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1"/>
  </bookViews>
  <sheets>
    <sheet name="HF_train_data" sheetId="1" r:id="rId1"/>
    <sheet name="HF_test_data" sheetId="2" r:id="rId2"/>
    <sheet name="HF_inf_data" sheetId="3" r:id="rId3"/>
  </sheets>
  <calcPr calcId="144525"/>
</workbook>
</file>

<file path=xl/calcChain.xml><?xml version="1.0" encoding="utf-8"?>
<calcChain xmlns="http://schemas.openxmlformats.org/spreadsheetml/2006/main">
  <c r="B3" i="2" l="1"/>
  <c r="C3" i="2" s="1"/>
  <c r="B4" i="2"/>
  <c r="C4" i="2" s="1"/>
  <c r="B5" i="2"/>
  <c r="C5" i="2" s="1"/>
  <c r="B6" i="2"/>
  <c r="C6" i="2" s="1"/>
  <c r="B7" i="2"/>
  <c r="C7" i="2" s="1"/>
  <c r="B8" i="2"/>
  <c r="C8" i="2" s="1"/>
  <c r="B9" i="2"/>
  <c r="C9" i="2" s="1"/>
  <c r="B10" i="2"/>
  <c r="C10" i="2" s="1"/>
  <c r="B11" i="2"/>
  <c r="C11" i="2" s="1"/>
  <c r="B12" i="2"/>
  <c r="C12" i="2" s="1"/>
  <c r="B13" i="2"/>
  <c r="C13" i="2" s="1"/>
  <c r="B14" i="2"/>
  <c r="C14" i="2" s="1"/>
  <c r="B15" i="2"/>
  <c r="C15" i="2" s="1"/>
  <c r="B16" i="2"/>
  <c r="C16" i="2" s="1"/>
  <c r="B17" i="2"/>
  <c r="C17" i="2" s="1"/>
  <c r="B18" i="2"/>
  <c r="C18" i="2" s="1"/>
  <c r="B19" i="2"/>
  <c r="C19" i="2" s="1"/>
  <c r="B20" i="2"/>
  <c r="C20" i="2" s="1"/>
  <c r="B21" i="2"/>
  <c r="C21" i="2" s="1"/>
  <c r="B22" i="2"/>
  <c r="C22" i="2" s="1"/>
  <c r="B23" i="2"/>
  <c r="C23" i="2" s="1"/>
  <c r="B24" i="2"/>
  <c r="C24" i="2" s="1"/>
  <c r="B25" i="2"/>
  <c r="C25" i="2" s="1"/>
  <c r="B26" i="2"/>
  <c r="C26" i="2" s="1"/>
  <c r="B27" i="2"/>
  <c r="C27" i="2" s="1"/>
  <c r="B28" i="2"/>
  <c r="C28" i="2" s="1"/>
  <c r="B29" i="2"/>
  <c r="C29" i="2" s="1"/>
  <c r="B30" i="2"/>
  <c r="C30" i="2" s="1"/>
  <c r="B31" i="2"/>
  <c r="C31" i="2" s="1"/>
  <c r="B32" i="2"/>
  <c r="C32" i="2" s="1"/>
  <c r="B33" i="2"/>
  <c r="C33" i="2" s="1"/>
  <c r="B34" i="2"/>
  <c r="C34" i="2" s="1"/>
  <c r="B35" i="2"/>
  <c r="C35" i="2" s="1"/>
  <c r="B36" i="2"/>
  <c r="C36" i="2" s="1"/>
  <c r="B37" i="2"/>
  <c r="C37" i="2" s="1"/>
  <c r="B38" i="2"/>
  <c r="C38" i="2" s="1"/>
  <c r="B39" i="2"/>
  <c r="C39" i="2" s="1"/>
  <c r="B40" i="2"/>
  <c r="C40" i="2" s="1"/>
  <c r="B41" i="2"/>
  <c r="C41" i="2" s="1"/>
  <c r="B42" i="2"/>
  <c r="C42" i="2" s="1"/>
  <c r="B43" i="2"/>
  <c r="C43" i="2" s="1"/>
  <c r="B44" i="2"/>
  <c r="C44" i="2" s="1"/>
  <c r="B45" i="2"/>
  <c r="C45" i="2" s="1"/>
  <c r="B46" i="2"/>
  <c r="C46" i="2" s="1"/>
  <c r="B47" i="2"/>
  <c r="C47" i="2" s="1"/>
  <c r="B48" i="2"/>
  <c r="C48" i="2" s="1"/>
  <c r="B49" i="2"/>
  <c r="C49" i="2" s="1"/>
  <c r="B50" i="2"/>
  <c r="C50" i="2" s="1"/>
  <c r="B51" i="2"/>
  <c r="C51" i="2" s="1"/>
  <c r="B52" i="2"/>
  <c r="C52" i="2" s="1"/>
  <c r="B53" i="2"/>
  <c r="C53" i="2" s="1"/>
  <c r="B54" i="2"/>
  <c r="C54" i="2" s="1"/>
  <c r="B55" i="2"/>
  <c r="C55" i="2" s="1"/>
  <c r="B56" i="2"/>
  <c r="C56" i="2" s="1"/>
  <c r="B57" i="2"/>
  <c r="C57" i="2" s="1"/>
  <c r="B58" i="2"/>
  <c r="C58" i="2" s="1"/>
  <c r="B59" i="2"/>
  <c r="C59" i="2" s="1"/>
  <c r="B60" i="2"/>
  <c r="C60" i="2" s="1"/>
  <c r="B61" i="2"/>
  <c r="C61" i="2" s="1"/>
  <c r="B62" i="2"/>
  <c r="C62" i="2" s="1"/>
  <c r="B63" i="2"/>
  <c r="C63" i="2" s="1"/>
  <c r="B64" i="2"/>
  <c r="C64" i="2" s="1"/>
  <c r="B65" i="2"/>
  <c r="C65" i="2" s="1"/>
  <c r="B66" i="2"/>
  <c r="C66" i="2" s="1"/>
  <c r="B67" i="2"/>
  <c r="C67" i="2" s="1"/>
  <c r="B68" i="2"/>
  <c r="C68" i="2" s="1"/>
  <c r="B69" i="2"/>
  <c r="C69" i="2" s="1"/>
  <c r="B70" i="2"/>
  <c r="C70" i="2" s="1"/>
  <c r="B71" i="2"/>
  <c r="C71" i="2" s="1"/>
  <c r="B72" i="2"/>
  <c r="C72" i="2" s="1"/>
  <c r="B73" i="2"/>
  <c r="C73" i="2" s="1"/>
  <c r="B74" i="2"/>
  <c r="C74" i="2" s="1"/>
  <c r="B75" i="2"/>
  <c r="C75" i="2" s="1"/>
  <c r="B76" i="2"/>
  <c r="C76" i="2" s="1"/>
  <c r="B77" i="2"/>
  <c r="C77" i="2" s="1"/>
  <c r="B78" i="2"/>
  <c r="C78" i="2" s="1"/>
  <c r="B79" i="2"/>
  <c r="C79" i="2" s="1"/>
  <c r="B80" i="2"/>
  <c r="C80" i="2" s="1"/>
  <c r="B81" i="2"/>
  <c r="C81" i="2" s="1"/>
  <c r="B82" i="2"/>
  <c r="C82" i="2" s="1"/>
  <c r="B83" i="2"/>
  <c r="C83" i="2" s="1"/>
  <c r="B84" i="2"/>
  <c r="C84" i="2" s="1"/>
  <c r="B85" i="2"/>
  <c r="C85" i="2" s="1"/>
  <c r="B86" i="2"/>
  <c r="C86" i="2" s="1"/>
  <c r="B87" i="2"/>
  <c r="C87" i="2" s="1"/>
  <c r="B88" i="2"/>
  <c r="C88" i="2" s="1"/>
  <c r="B89" i="2"/>
  <c r="C89" i="2" s="1"/>
  <c r="B90" i="2"/>
  <c r="C90" i="2" s="1"/>
  <c r="B91" i="2"/>
  <c r="C91" i="2" s="1"/>
  <c r="B92" i="2"/>
  <c r="C92" i="2" s="1"/>
  <c r="B93" i="2"/>
  <c r="C93" i="2" s="1"/>
  <c r="B94" i="2"/>
  <c r="C94" i="2" s="1"/>
  <c r="B95" i="2"/>
  <c r="C95" i="2" s="1"/>
  <c r="B96" i="2"/>
  <c r="C96" i="2" s="1"/>
  <c r="B97" i="2"/>
  <c r="C97" i="2" s="1"/>
  <c r="B98" i="2"/>
  <c r="C98" i="2" s="1"/>
  <c r="B99" i="2"/>
  <c r="C99" i="2" s="1"/>
  <c r="B100" i="2"/>
  <c r="C100" i="2" s="1"/>
  <c r="B101" i="2"/>
  <c r="C101" i="2" s="1"/>
  <c r="B102" i="2"/>
  <c r="C102" i="2" s="1"/>
  <c r="B103" i="2"/>
  <c r="C103" i="2" s="1"/>
  <c r="B104" i="2"/>
  <c r="C104" i="2" s="1"/>
  <c r="B105" i="2"/>
  <c r="C105" i="2" s="1"/>
  <c r="B106" i="2"/>
  <c r="C106" i="2" s="1"/>
  <c r="B107" i="2"/>
  <c r="C107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 s="1"/>
  <c r="B115" i="2"/>
  <c r="C115" i="2" s="1"/>
  <c r="B116" i="2"/>
  <c r="C116" i="2" s="1"/>
  <c r="B117" i="2"/>
  <c r="C117" i="2" s="1"/>
  <c r="B118" i="2"/>
  <c r="C118" i="2" s="1"/>
  <c r="B119" i="2"/>
  <c r="C119" i="2" s="1"/>
  <c r="B120" i="2"/>
  <c r="C120" i="2" s="1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127" i="2"/>
  <c r="C127" i="2" s="1"/>
  <c r="B128" i="2"/>
  <c r="C128" i="2" s="1"/>
  <c r="B129" i="2"/>
  <c r="C129" i="2" s="1"/>
  <c r="B130" i="2"/>
  <c r="C130" i="2" s="1"/>
  <c r="B131" i="2"/>
  <c r="C131" i="2" s="1"/>
  <c r="B132" i="2"/>
  <c r="C132" i="2" s="1"/>
  <c r="B133" i="2"/>
  <c r="C133" i="2" s="1"/>
  <c r="B134" i="2"/>
  <c r="C134" i="2" s="1"/>
  <c r="B135" i="2"/>
  <c r="C135" i="2" s="1"/>
  <c r="B136" i="2"/>
  <c r="C136" i="2" s="1"/>
  <c r="B137" i="2"/>
  <c r="C137" i="2" s="1"/>
  <c r="B138" i="2"/>
  <c r="C138" i="2" s="1"/>
  <c r="B139" i="2"/>
  <c r="C139" i="2" s="1"/>
  <c r="B140" i="2"/>
  <c r="C140" i="2" s="1"/>
  <c r="B141" i="2"/>
  <c r="C141" i="2" s="1"/>
  <c r="B142" i="2"/>
  <c r="C142" i="2" s="1"/>
  <c r="B143" i="2"/>
  <c r="C143" i="2" s="1"/>
  <c r="B144" i="2"/>
  <c r="C144" i="2" s="1"/>
  <c r="B145" i="2"/>
  <c r="C145" i="2" s="1"/>
  <c r="B146" i="2"/>
  <c r="C146" i="2" s="1"/>
  <c r="B147" i="2"/>
  <c r="C147" i="2" s="1"/>
  <c r="B148" i="2"/>
  <c r="C148" i="2" s="1"/>
  <c r="B149" i="2"/>
  <c r="C149" i="2" s="1"/>
  <c r="B150" i="2"/>
  <c r="C150" i="2" s="1"/>
  <c r="B151" i="2"/>
  <c r="C151" i="2" s="1"/>
  <c r="B152" i="2"/>
  <c r="C152" i="2" s="1"/>
  <c r="B153" i="2"/>
  <c r="C153" i="2" s="1"/>
  <c r="B154" i="2"/>
  <c r="C154" i="2" s="1"/>
  <c r="B155" i="2"/>
  <c r="C155" i="2" s="1"/>
  <c r="B156" i="2"/>
  <c r="C156" i="2" s="1"/>
  <c r="B157" i="2"/>
  <c r="C157" i="2" s="1"/>
  <c r="B158" i="2"/>
  <c r="C158" i="2" s="1"/>
  <c r="B159" i="2"/>
  <c r="C159" i="2" s="1"/>
  <c r="B160" i="2"/>
  <c r="C160" i="2" s="1"/>
  <c r="B161" i="2"/>
  <c r="C161" i="2" s="1"/>
  <c r="B162" i="2"/>
  <c r="C162" i="2" s="1"/>
  <c r="B163" i="2"/>
  <c r="C163" i="2" s="1"/>
  <c r="B164" i="2"/>
  <c r="C164" i="2" s="1"/>
  <c r="B165" i="2"/>
  <c r="C165" i="2" s="1"/>
  <c r="B166" i="2"/>
  <c r="C166" i="2" s="1"/>
  <c r="B167" i="2"/>
  <c r="C167" i="2" s="1"/>
  <c r="B168" i="2"/>
  <c r="C168" i="2" s="1"/>
  <c r="B169" i="2"/>
  <c r="C169" i="2" s="1"/>
  <c r="B170" i="2"/>
  <c r="C170" i="2" s="1"/>
  <c r="B171" i="2"/>
  <c r="C171" i="2" s="1"/>
  <c r="B172" i="2"/>
  <c r="C172" i="2" s="1"/>
  <c r="B173" i="2"/>
  <c r="C173" i="2" s="1"/>
  <c r="B174" i="2"/>
  <c r="C174" i="2" s="1"/>
  <c r="B175" i="2"/>
  <c r="C175" i="2" s="1"/>
  <c r="B176" i="2"/>
  <c r="C176" i="2" s="1"/>
  <c r="B177" i="2"/>
  <c r="C177" i="2" s="1"/>
  <c r="B178" i="2"/>
  <c r="C178" i="2" s="1"/>
  <c r="B179" i="2"/>
  <c r="C179" i="2" s="1"/>
  <c r="B180" i="2"/>
  <c r="C180" i="2" s="1"/>
  <c r="B181" i="2"/>
  <c r="C181" i="2" s="1"/>
  <c r="B182" i="2"/>
  <c r="C182" i="2" s="1"/>
  <c r="B183" i="2"/>
  <c r="C183" i="2" s="1"/>
  <c r="B184" i="2"/>
  <c r="C184" i="2" s="1"/>
  <c r="B185" i="2"/>
  <c r="C185" i="2" s="1"/>
  <c r="B186" i="2"/>
  <c r="C186" i="2" s="1"/>
  <c r="B187" i="2"/>
  <c r="C187" i="2" s="1"/>
  <c r="B188" i="2"/>
  <c r="C188" i="2" s="1"/>
  <c r="B189" i="2"/>
  <c r="C189" i="2" s="1"/>
  <c r="B190" i="2"/>
  <c r="C190" i="2" s="1"/>
  <c r="B191" i="2"/>
  <c r="C191" i="2" s="1"/>
  <c r="B192" i="2"/>
  <c r="C192" i="2" s="1"/>
  <c r="B193" i="2"/>
  <c r="C193" i="2" s="1"/>
  <c r="B194" i="2"/>
  <c r="C194" i="2" s="1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221" i="2"/>
  <c r="C221" i="2" s="1"/>
  <c r="B222" i="2"/>
  <c r="C222" i="2" s="1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230" i="2"/>
  <c r="C230" i="2" s="1"/>
  <c r="B231" i="2"/>
  <c r="C231" i="2" s="1"/>
  <c r="B232" i="2"/>
  <c r="C232" i="2" s="1"/>
  <c r="B233" i="2"/>
  <c r="C233" i="2" s="1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 s="1"/>
  <c r="B241" i="2"/>
  <c r="C241" i="2" s="1"/>
  <c r="B242" i="2"/>
  <c r="C242" i="2" s="1"/>
  <c r="B243" i="2"/>
  <c r="C243" i="2" s="1"/>
  <c r="B244" i="2"/>
  <c r="C244" i="2" s="1"/>
  <c r="B245" i="2"/>
  <c r="C245" i="2" s="1"/>
  <c r="B246" i="2"/>
  <c r="C246" i="2" s="1"/>
  <c r="B247" i="2"/>
  <c r="C247" i="2" s="1"/>
  <c r="B248" i="2"/>
  <c r="C248" i="2" s="1"/>
  <c r="B249" i="2"/>
  <c r="C249" i="2" s="1"/>
  <c r="B250" i="2"/>
  <c r="C250" i="2" s="1"/>
  <c r="B251" i="2"/>
  <c r="C251" i="2" s="1"/>
  <c r="B252" i="2"/>
  <c r="C252" i="2" s="1"/>
  <c r="B253" i="2"/>
  <c r="C253" i="2" s="1"/>
  <c r="B254" i="2"/>
  <c r="C254" i="2" s="1"/>
  <c r="B255" i="2"/>
  <c r="C255" i="2" s="1"/>
  <c r="B256" i="2"/>
  <c r="C256" i="2" s="1"/>
  <c r="B257" i="2"/>
  <c r="C257" i="2" s="1"/>
  <c r="B258" i="2"/>
  <c r="C258" i="2" s="1"/>
  <c r="B259" i="2"/>
  <c r="C259" i="2" s="1"/>
  <c r="B260" i="2"/>
  <c r="C260" i="2" s="1"/>
  <c r="B261" i="2"/>
  <c r="C261" i="2" s="1"/>
  <c r="B262" i="2"/>
  <c r="C262" i="2" s="1"/>
  <c r="B263" i="2"/>
  <c r="C263" i="2" s="1"/>
  <c r="B264" i="2"/>
  <c r="C264" i="2" s="1"/>
  <c r="B265" i="2"/>
  <c r="C265" i="2" s="1"/>
  <c r="B266" i="2"/>
  <c r="C266" i="2" s="1"/>
  <c r="B267" i="2"/>
  <c r="C267" i="2" s="1"/>
  <c r="B268" i="2"/>
  <c r="C268" i="2" s="1"/>
  <c r="B269" i="2"/>
  <c r="C269" i="2" s="1"/>
  <c r="B270" i="2"/>
  <c r="C270" i="2" s="1"/>
  <c r="B271" i="2"/>
  <c r="C271" i="2" s="1"/>
  <c r="B272" i="2"/>
  <c r="C272" i="2" s="1"/>
  <c r="B273" i="2"/>
  <c r="C273" i="2" s="1"/>
  <c r="B274" i="2"/>
  <c r="C274" i="2" s="1"/>
  <c r="B275" i="2"/>
  <c r="C275" i="2" s="1"/>
  <c r="B276" i="2"/>
  <c r="C276" i="2" s="1"/>
  <c r="B277" i="2"/>
  <c r="C277" i="2" s="1"/>
  <c r="B278" i="2"/>
  <c r="C278" i="2" s="1"/>
  <c r="B279" i="2"/>
  <c r="C279" i="2" s="1"/>
  <c r="B280" i="2"/>
  <c r="C280" i="2" s="1"/>
  <c r="B281" i="2"/>
  <c r="C281" i="2" s="1"/>
  <c r="B282" i="2"/>
  <c r="C282" i="2" s="1"/>
  <c r="B283" i="2"/>
  <c r="C283" i="2" s="1"/>
  <c r="B284" i="2"/>
  <c r="C284" i="2" s="1"/>
  <c r="B285" i="2"/>
  <c r="C285" i="2" s="1"/>
  <c r="B286" i="2"/>
  <c r="C286" i="2" s="1"/>
  <c r="B287" i="2"/>
  <c r="C287" i="2" s="1"/>
  <c r="B288" i="2"/>
  <c r="C288" i="2" s="1"/>
  <c r="B289" i="2"/>
  <c r="C289" i="2" s="1"/>
  <c r="B290" i="2"/>
  <c r="C290" i="2" s="1"/>
  <c r="B291" i="2"/>
  <c r="C291" i="2" s="1"/>
  <c r="B292" i="2"/>
  <c r="C292" i="2" s="1"/>
  <c r="B293" i="2"/>
  <c r="C293" i="2" s="1"/>
  <c r="B294" i="2"/>
  <c r="C294" i="2" s="1"/>
  <c r="B295" i="2"/>
  <c r="C295" i="2" s="1"/>
  <c r="B296" i="2"/>
  <c r="C296" i="2" s="1"/>
  <c r="B297" i="2"/>
  <c r="C297" i="2" s="1"/>
  <c r="B298" i="2"/>
  <c r="C298" i="2" s="1"/>
  <c r="B299" i="2"/>
  <c r="C299" i="2" s="1"/>
  <c r="B300" i="2"/>
  <c r="C300" i="2" s="1"/>
  <c r="B301" i="2"/>
  <c r="C301" i="2" s="1"/>
  <c r="B302" i="2"/>
  <c r="C302" i="2" s="1"/>
  <c r="B303" i="2"/>
  <c r="C303" i="2" s="1"/>
  <c r="B304" i="2"/>
  <c r="C304" i="2" s="1"/>
  <c r="B305" i="2"/>
  <c r="C305" i="2" s="1"/>
  <c r="B306" i="2"/>
  <c r="C306" i="2" s="1"/>
  <c r="B307" i="2"/>
  <c r="C307" i="2" s="1"/>
  <c r="B308" i="2"/>
  <c r="C308" i="2" s="1"/>
  <c r="B309" i="2"/>
  <c r="C309" i="2" s="1"/>
  <c r="B310" i="2"/>
  <c r="C310" i="2" s="1"/>
  <c r="B311" i="2"/>
  <c r="C311" i="2" s="1"/>
  <c r="B312" i="2"/>
  <c r="C312" i="2" s="1"/>
  <c r="B313" i="2"/>
  <c r="C313" i="2" s="1"/>
  <c r="B314" i="2"/>
  <c r="C314" i="2" s="1"/>
  <c r="B315" i="2"/>
  <c r="C315" i="2" s="1"/>
  <c r="B316" i="2"/>
  <c r="C316" i="2" s="1"/>
  <c r="B317" i="2"/>
  <c r="C317" i="2" s="1"/>
  <c r="B318" i="2"/>
  <c r="C318" i="2" s="1"/>
  <c r="B319" i="2"/>
  <c r="C319" i="2" s="1"/>
  <c r="B320" i="2"/>
  <c r="C320" i="2" s="1"/>
  <c r="B321" i="2"/>
  <c r="C321" i="2" s="1"/>
  <c r="B322" i="2"/>
  <c r="C322" i="2" s="1"/>
  <c r="B323" i="2"/>
  <c r="C323" i="2" s="1"/>
  <c r="B324" i="2"/>
  <c r="C324" i="2" s="1"/>
  <c r="B325" i="2"/>
  <c r="C325" i="2" s="1"/>
  <c r="B326" i="2"/>
  <c r="C326" i="2" s="1"/>
  <c r="B327" i="2"/>
  <c r="C327" i="2" s="1"/>
  <c r="B328" i="2"/>
  <c r="C328" i="2" s="1"/>
  <c r="B329" i="2"/>
  <c r="C329" i="2" s="1"/>
  <c r="B330" i="2"/>
  <c r="C330" i="2" s="1"/>
  <c r="B331" i="2"/>
  <c r="C331" i="2" s="1"/>
  <c r="B332" i="2"/>
  <c r="C332" i="2" s="1"/>
  <c r="B333" i="2"/>
  <c r="C333" i="2" s="1"/>
  <c r="B334" i="2"/>
  <c r="C334" i="2" s="1"/>
  <c r="B335" i="2"/>
  <c r="C335" i="2" s="1"/>
  <c r="B336" i="2"/>
  <c r="C336" i="2" s="1"/>
  <c r="B337" i="2"/>
  <c r="C337" i="2" s="1"/>
  <c r="B338" i="2"/>
  <c r="C338" i="2" s="1"/>
  <c r="B339" i="2"/>
  <c r="C339" i="2" s="1"/>
  <c r="B340" i="2"/>
  <c r="C340" i="2" s="1"/>
  <c r="B341" i="2"/>
  <c r="C341" i="2" s="1"/>
  <c r="B342" i="2"/>
  <c r="C342" i="2" s="1"/>
  <c r="B343" i="2"/>
  <c r="C343" i="2" s="1"/>
  <c r="B344" i="2"/>
  <c r="C344" i="2" s="1"/>
  <c r="B345" i="2"/>
  <c r="C345" i="2" s="1"/>
  <c r="B346" i="2"/>
  <c r="C346" i="2" s="1"/>
  <c r="B347" i="2"/>
  <c r="C347" i="2" s="1"/>
  <c r="B348" i="2"/>
  <c r="C348" i="2" s="1"/>
  <c r="B349" i="2"/>
  <c r="C349" i="2" s="1"/>
  <c r="B350" i="2"/>
  <c r="C350" i="2" s="1"/>
  <c r="B351" i="2"/>
  <c r="C351" i="2" s="1"/>
  <c r="B352" i="2"/>
  <c r="C352" i="2" s="1"/>
  <c r="B353" i="2"/>
  <c r="C353" i="2" s="1"/>
  <c r="B354" i="2"/>
  <c r="C354" i="2" s="1"/>
  <c r="B355" i="2"/>
  <c r="C355" i="2" s="1"/>
  <c r="B356" i="2"/>
  <c r="C356" i="2" s="1"/>
  <c r="B357" i="2"/>
  <c r="C357" i="2" s="1"/>
  <c r="B358" i="2"/>
  <c r="C358" i="2" s="1"/>
  <c r="B359" i="2"/>
  <c r="C359" i="2" s="1"/>
  <c r="B360" i="2"/>
  <c r="C360" i="2" s="1"/>
  <c r="B361" i="2"/>
  <c r="C361" i="2" s="1"/>
  <c r="B362" i="2"/>
  <c r="C362" i="2" s="1"/>
  <c r="B363" i="2"/>
  <c r="C363" i="2" s="1"/>
  <c r="B364" i="2"/>
  <c r="C364" i="2" s="1"/>
  <c r="B365" i="2"/>
  <c r="C365" i="2" s="1"/>
  <c r="B366" i="2"/>
  <c r="C366" i="2" s="1"/>
  <c r="B367" i="2"/>
  <c r="C367" i="2" s="1"/>
  <c r="B368" i="2"/>
  <c r="C368" i="2" s="1"/>
  <c r="B369" i="2"/>
  <c r="C369" i="2" s="1"/>
  <c r="B370" i="2"/>
  <c r="C370" i="2" s="1"/>
  <c r="B371" i="2"/>
  <c r="C371" i="2" s="1"/>
  <c r="B372" i="2"/>
  <c r="C372" i="2" s="1"/>
  <c r="B373" i="2"/>
  <c r="C373" i="2" s="1"/>
  <c r="B374" i="2"/>
  <c r="C374" i="2" s="1"/>
  <c r="B375" i="2"/>
  <c r="C375" i="2" s="1"/>
  <c r="B376" i="2"/>
  <c r="C376" i="2" s="1"/>
  <c r="B377" i="2"/>
  <c r="C377" i="2" s="1"/>
  <c r="B378" i="2"/>
  <c r="C378" i="2" s="1"/>
  <c r="B379" i="2"/>
  <c r="C379" i="2" s="1"/>
  <c r="B380" i="2"/>
  <c r="C380" i="2" s="1"/>
  <c r="B381" i="2"/>
  <c r="C381" i="2" s="1"/>
  <c r="B382" i="2"/>
  <c r="C382" i="2" s="1"/>
  <c r="B383" i="2"/>
  <c r="C383" i="2" s="1"/>
  <c r="B384" i="2"/>
  <c r="C384" i="2" s="1"/>
  <c r="B385" i="2"/>
  <c r="C385" i="2" s="1"/>
  <c r="B386" i="2"/>
  <c r="C386" i="2" s="1"/>
  <c r="B387" i="2"/>
  <c r="C387" i="2" s="1"/>
  <c r="B388" i="2"/>
  <c r="C388" i="2" s="1"/>
  <c r="B389" i="2"/>
  <c r="C389" i="2" s="1"/>
  <c r="B390" i="2"/>
  <c r="C390" i="2" s="1"/>
  <c r="B391" i="2"/>
  <c r="C391" i="2" s="1"/>
  <c r="B392" i="2"/>
  <c r="C392" i="2" s="1"/>
  <c r="B393" i="2"/>
  <c r="C393" i="2" s="1"/>
  <c r="B394" i="2"/>
  <c r="C394" i="2" s="1"/>
  <c r="B395" i="2"/>
  <c r="C395" i="2" s="1"/>
  <c r="B396" i="2"/>
  <c r="C396" i="2" s="1"/>
  <c r="B397" i="2"/>
  <c r="C397" i="2" s="1"/>
  <c r="B398" i="2"/>
  <c r="C398" i="2" s="1"/>
  <c r="B399" i="2"/>
  <c r="C399" i="2" s="1"/>
  <c r="B400" i="2"/>
  <c r="C400" i="2" s="1"/>
  <c r="B401" i="2"/>
  <c r="C401" i="2" s="1"/>
  <c r="B402" i="2"/>
  <c r="C402" i="2" s="1"/>
  <c r="B403" i="2"/>
  <c r="C403" i="2" s="1"/>
  <c r="B404" i="2"/>
  <c r="C404" i="2" s="1"/>
  <c r="B405" i="2"/>
  <c r="C405" i="2" s="1"/>
  <c r="B406" i="2"/>
  <c r="C406" i="2" s="1"/>
  <c r="B407" i="2"/>
  <c r="C407" i="2" s="1"/>
  <c r="B408" i="2"/>
  <c r="C408" i="2" s="1"/>
  <c r="B409" i="2"/>
  <c r="C409" i="2" s="1"/>
  <c r="B410" i="2"/>
  <c r="C410" i="2" s="1"/>
  <c r="B411" i="2"/>
  <c r="C411" i="2" s="1"/>
  <c r="B412" i="2"/>
  <c r="C412" i="2" s="1"/>
  <c r="B413" i="2"/>
  <c r="C413" i="2" s="1"/>
  <c r="B414" i="2"/>
  <c r="C414" i="2" s="1"/>
  <c r="B415" i="2"/>
  <c r="C415" i="2" s="1"/>
  <c r="B416" i="2"/>
  <c r="C416" i="2" s="1"/>
  <c r="B417" i="2"/>
  <c r="C417" i="2" s="1"/>
  <c r="B418" i="2"/>
  <c r="C418" i="2" s="1"/>
  <c r="B419" i="2"/>
  <c r="C419" i="2" s="1"/>
  <c r="B420" i="2"/>
  <c r="C420" i="2" s="1"/>
  <c r="B421" i="2"/>
  <c r="C421" i="2" s="1"/>
  <c r="B422" i="2"/>
  <c r="C422" i="2" s="1"/>
  <c r="B423" i="2"/>
  <c r="C423" i="2" s="1"/>
  <c r="B424" i="2"/>
  <c r="C424" i="2" s="1"/>
  <c r="B425" i="2"/>
  <c r="C425" i="2" s="1"/>
  <c r="B426" i="2"/>
  <c r="C426" i="2" s="1"/>
  <c r="B427" i="2"/>
  <c r="C427" i="2" s="1"/>
  <c r="B428" i="2"/>
  <c r="C428" i="2" s="1"/>
  <c r="B429" i="2"/>
  <c r="C429" i="2" s="1"/>
  <c r="B430" i="2"/>
  <c r="C430" i="2" s="1"/>
  <c r="B431" i="2"/>
  <c r="C431" i="2" s="1"/>
  <c r="B432" i="2"/>
  <c r="C432" i="2" s="1"/>
  <c r="B433" i="2"/>
  <c r="C433" i="2" s="1"/>
  <c r="B434" i="2"/>
  <c r="C434" i="2" s="1"/>
  <c r="B435" i="2"/>
  <c r="C435" i="2" s="1"/>
  <c r="B436" i="2"/>
  <c r="C436" i="2" s="1"/>
  <c r="B437" i="2"/>
  <c r="C437" i="2" s="1"/>
  <c r="B438" i="2"/>
  <c r="C438" i="2" s="1"/>
  <c r="B439" i="2"/>
  <c r="C439" i="2" s="1"/>
  <c r="B440" i="2"/>
  <c r="C440" i="2" s="1"/>
  <c r="B441" i="2"/>
  <c r="C441" i="2" s="1"/>
  <c r="B442" i="2"/>
  <c r="C442" i="2" s="1"/>
  <c r="B443" i="2"/>
  <c r="C443" i="2" s="1"/>
  <c r="B444" i="2"/>
  <c r="C444" i="2" s="1"/>
  <c r="B445" i="2"/>
  <c r="C445" i="2" s="1"/>
  <c r="B446" i="2"/>
  <c r="C446" i="2" s="1"/>
  <c r="B447" i="2"/>
  <c r="C447" i="2" s="1"/>
  <c r="B448" i="2"/>
  <c r="C448" i="2" s="1"/>
  <c r="B449" i="2"/>
  <c r="C449" i="2" s="1"/>
  <c r="B450" i="2"/>
  <c r="C450" i="2" s="1"/>
  <c r="B451" i="2"/>
  <c r="C451" i="2" s="1"/>
  <c r="B452" i="2"/>
  <c r="C452" i="2" s="1"/>
  <c r="B453" i="2"/>
  <c r="C453" i="2" s="1"/>
  <c r="B454" i="2"/>
  <c r="C454" i="2" s="1"/>
  <c r="B455" i="2"/>
  <c r="C455" i="2" s="1"/>
  <c r="B456" i="2"/>
  <c r="C456" i="2" s="1"/>
  <c r="B457" i="2"/>
  <c r="C457" i="2" s="1"/>
  <c r="B458" i="2"/>
  <c r="C458" i="2" s="1"/>
  <c r="B459" i="2"/>
  <c r="C459" i="2" s="1"/>
  <c r="B460" i="2"/>
  <c r="C460" i="2" s="1"/>
  <c r="B461" i="2"/>
  <c r="C461" i="2" s="1"/>
  <c r="B462" i="2"/>
  <c r="C462" i="2" s="1"/>
  <c r="B463" i="2"/>
  <c r="C463" i="2" s="1"/>
  <c r="B464" i="2"/>
  <c r="C464" i="2" s="1"/>
  <c r="B465" i="2"/>
  <c r="C465" i="2" s="1"/>
  <c r="B466" i="2"/>
  <c r="C466" i="2" s="1"/>
  <c r="B467" i="2"/>
  <c r="C467" i="2" s="1"/>
  <c r="B468" i="2"/>
  <c r="C468" i="2" s="1"/>
  <c r="B469" i="2"/>
  <c r="C469" i="2" s="1"/>
  <c r="B470" i="2"/>
  <c r="C470" i="2" s="1"/>
  <c r="B471" i="2"/>
  <c r="C471" i="2" s="1"/>
  <c r="B472" i="2"/>
  <c r="C472" i="2" s="1"/>
  <c r="B473" i="2"/>
  <c r="C473" i="2" s="1"/>
  <c r="B474" i="2"/>
  <c r="C474" i="2" s="1"/>
  <c r="B475" i="2"/>
  <c r="C475" i="2" s="1"/>
  <c r="B476" i="2"/>
  <c r="C476" i="2" s="1"/>
  <c r="B477" i="2"/>
  <c r="C477" i="2" s="1"/>
  <c r="B478" i="2"/>
  <c r="C478" i="2" s="1"/>
  <c r="B479" i="2"/>
  <c r="C479" i="2" s="1"/>
  <c r="B480" i="2"/>
  <c r="C480" i="2" s="1"/>
  <c r="B481" i="2"/>
  <c r="C481" i="2" s="1"/>
  <c r="B482" i="2"/>
  <c r="C482" i="2" s="1"/>
  <c r="B483" i="2"/>
  <c r="C483" i="2" s="1"/>
  <c r="B484" i="2"/>
  <c r="C484" i="2" s="1"/>
  <c r="B485" i="2"/>
  <c r="C485" i="2" s="1"/>
  <c r="B486" i="2"/>
  <c r="C486" i="2" s="1"/>
  <c r="B487" i="2"/>
  <c r="C487" i="2" s="1"/>
  <c r="B488" i="2"/>
  <c r="C488" i="2" s="1"/>
  <c r="B489" i="2"/>
  <c r="C489" i="2" s="1"/>
  <c r="B490" i="2"/>
  <c r="C490" i="2" s="1"/>
  <c r="B491" i="2"/>
  <c r="C491" i="2" s="1"/>
  <c r="B492" i="2"/>
  <c r="C492" i="2" s="1"/>
  <c r="B493" i="2"/>
  <c r="C493" i="2" s="1"/>
  <c r="B494" i="2"/>
  <c r="C494" i="2" s="1"/>
  <c r="B495" i="2"/>
  <c r="C495" i="2" s="1"/>
  <c r="B496" i="2"/>
  <c r="C496" i="2" s="1"/>
  <c r="B497" i="2"/>
  <c r="C497" i="2" s="1"/>
  <c r="B498" i="2"/>
  <c r="C498" i="2" s="1"/>
  <c r="B499" i="2"/>
  <c r="C499" i="2" s="1"/>
  <c r="B500" i="2"/>
  <c r="C500" i="2" s="1"/>
  <c r="B501" i="2"/>
  <c r="C501" i="2" s="1"/>
  <c r="B502" i="2"/>
  <c r="C502" i="2" s="1"/>
  <c r="B503" i="2"/>
  <c r="C503" i="2" s="1"/>
  <c r="B504" i="2"/>
  <c r="C504" i="2" s="1"/>
  <c r="B505" i="2"/>
  <c r="C505" i="2" s="1"/>
  <c r="B506" i="2"/>
  <c r="C506" i="2" s="1"/>
  <c r="B507" i="2"/>
  <c r="C507" i="2" s="1"/>
  <c r="B508" i="2"/>
  <c r="C508" i="2" s="1"/>
  <c r="B509" i="2"/>
  <c r="C509" i="2" s="1"/>
  <c r="B510" i="2"/>
  <c r="C510" i="2" s="1"/>
  <c r="B511" i="2"/>
  <c r="C511" i="2" s="1"/>
  <c r="B512" i="2"/>
  <c r="C512" i="2" s="1"/>
  <c r="B513" i="2"/>
  <c r="C513" i="2" s="1"/>
  <c r="B514" i="2"/>
  <c r="C514" i="2" s="1"/>
  <c r="B515" i="2"/>
  <c r="C515" i="2" s="1"/>
  <c r="B516" i="2"/>
  <c r="C516" i="2" s="1"/>
  <c r="B517" i="2"/>
  <c r="C517" i="2" s="1"/>
  <c r="B518" i="2"/>
  <c r="C518" i="2" s="1"/>
  <c r="B519" i="2"/>
  <c r="C519" i="2" s="1"/>
  <c r="B520" i="2"/>
  <c r="C520" i="2" s="1"/>
  <c r="B521" i="2"/>
  <c r="C521" i="2" s="1"/>
  <c r="B522" i="2"/>
  <c r="C522" i="2" s="1"/>
  <c r="B523" i="2"/>
  <c r="C523" i="2" s="1"/>
  <c r="B524" i="2"/>
  <c r="C524" i="2" s="1"/>
  <c r="B525" i="2"/>
  <c r="C525" i="2" s="1"/>
  <c r="B526" i="2"/>
  <c r="C526" i="2" s="1"/>
  <c r="B527" i="2"/>
  <c r="C527" i="2" s="1"/>
  <c r="B528" i="2"/>
  <c r="C528" i="2" s="1"/>
  <c r="B529" i="2"/>
  <c r="C529" i="2" s="1"/>
  <c r="B530" i="2"/>
  <c r="C530" i="2" s="1"/>
  <c r="B531" i="2"/>
  <c r="C531" i="2" s="1"/>
  <c r="B532" i="2"/>
  <c r="C532" i="2" s="1"/>
  <c r="B533" i="2"/>
  <c r="C533" i="2" s="1"/>
  <c r="B534" i="2"/>
  <c r="C534" i="2" s="1"/>
  <c r="B535" i="2"/>
  <c r="C535" i="2" s="1"/>
  <c r="B536" i="2"/>
  <c r="C536" i="2" s="1"/>
  <c r="B537" i="2"/>
  <c r="C537" i="2" s="1"/>
  <c r="B538" i="2"/>
  <c r="C538" i="2" s="1"/>
  <c r="B539" i="2"/>
  <c r="C539" i="2" s="1"/>
  <c r="B540" i="2"/>
  <c r="C540" i="2" s="1"/>
  <c r="B541" i="2"/>
  <c r="C541" i="2" s="1"/>
  <c r="B542" i="2"/>
  <c r="C542" i="2" s="1"/>
  <c r="B543" i="2"/>
  <c r="C543" i="2" s="1"/>
  <c r="B544" i="2"/>
  <c r="C544" i="2" s="1"/>
  <c r="B545" i="2"/>
  <c r="C545" i="2" s="1"/>
  <c r="B546" i="2"/>
  <c r="C546" i="2" s="1"/>
  <c r="B547" i="2"/>
  <c r="C547" i="2" s="1"/>
  <c r="B548" i="2"/>
  <c r="C548" i="2" s="1"/>
  <c r="B549" i="2"/>
  <c r="C549" i="2" s="1"/>
  <c r="B550" i="2"/>
  <c r="C550" i="2" s="1"/>
  <c r="B551" i="2"/>
  <c r="C551" i="2" s="1"/>
  <c r="B552" i="2"/>
  <c r="C552" i="2" s="1"/>
  <c r="B553" i="2"/>
  <c r="C553" i="2" s="1"/>
  <c r="B554" i="2"/>
  <c r="C554" i="2" s="1"/>
  <c r="B555" i="2"/>
  <c r="C555" i="2" s="1"/>
  <c r="B556" i="2"/>
  <c r="C556" i="2" s="1"/>
  <c r="B557" i="2"/>
  <c r="C557" i="2" s="1"/>
  <c r="B558" i="2"/>
  <c r="C558" i="2" s="1"/>
  <c r="B559" i="2"/>
  <c r="C559" i="2" s="1"/>
  <c r="B560" i="2"/>
  <c r="C560" i="2" s="1"/>
  <c r="B561" i="2"/>
  <c r="C561" i="2" s="1"/>
  <c r="B562" i="2"/>
  <c r="C562" i="2" s="1"/>
  <c r="B563" i="2"/>
  <c r="C563" i="2" s="1"/>
  <c r="B564" i="2"/>
  <c r="C564" i="2" s="1"/>
  <c r="B565" i="2"/>
  <c r="C565" i="2" s="1"/>
  <c r="B566" i="2"/>
  <c r="C566" i="2" s="1"/>
  <c r="B567" i="2"/>
  <c r="C567" i="2" s="1"/>
  <c r="B568" i="2"/>
  <c r="C568" i="2" s="1"/>
  <c r="B569" i="2"/>
  <c r="C569" i="2" s="1"/>
  <c r="B570" i="2"/>
  <c r="C570" i="2" s="1"/>
  <c r="B571" i="2"/>
  <c r="C571" i="2" s="1"/>
  <c r="B572" i="2"/>
  <c r="C572" i="2" s="1"/>
  <c r="B573" i="2"/>
  <c r="C573" i="2" s="1"/>
  <c r="B574" i="2"/>
  <c r="C574" i="2" s="1"/>
  <c r="B575" i="2"/>
  <c r="C575" i="2" s="1"/>
  <c r="B576" i="2"/>
  <c r="C576" i="2" s="1"/>
  <c r="B577" i="2"/>
  <c r="C577" i="2" s="1"/>
  <c r="B578" i="2"/>
  <c r="C578" i="2" s="1"/>
  <c r="B579" i="2"/>
  <c r="C579" i="2" s="1"/>
  <c r="B580" i="2"/>
  <c r="C580" i="2" s="1"/>
  <c r="B581" i="2"/>
  <c r="C581" i="2" s="1"/>
  <c r="B582" i="2"/>
  <c r="C582" i="2" s="1"/>
  <c r="B583" i="2"/>
  <c r="C583" i="2" s="1"/>
  <c r="B584" i="2"/>
  <c r="C584" i="2" s="1"/>
  <c r="B585" i="2"/>
  <c r="C585" i="2" s="1"/>
  <c r="B586" i="2"/>
  <c r="C586" i="2" s="1"/>
  <c r="B587" i="2"/>
  <c r="C587" i="2" s="1"/>
  <c r="B588" i="2"/>
  <c r="C588" i="2" s="1"/>
  <c r="B589" i="2"/>
  <c r="C589" i="2" s="1"/>
  <c r="B590" i="2"/>
  <c r="C590" i="2" s="1"/>
  <c r="B591" i="2"/>
  <c r="C591" i="2" s="1"/>
  <c r="B592" i="2"/>
  <c r="C592" i="2" s="1"/>
  <c r="B593" i="2"/>
  <c r="C593" i="2" s="1"/>
  <c r="B594" i="2"/>
  <c r="C594" i="2" s="1"/>
  <c r="B595" i="2"/>
  <c r="C595" i="2" s="1"/>
  <c r="B596" i="2"/>
  <c r="C596" i="2" s="1"/>
  <c r="B597" i="2"/>
  <c r="C597" i="2" s="1"/>
  <c r="B598" i="2"/>
  <c r="C598" i="2" s="1"/>
  <c r="B599" i="2"/>
  <c r="C599" i="2" s="1"/>
  <c r="B600" i="2"/>
  <c r="C600" i="2" s="1"/>
  <c r="B601" i="2"/>
  <c r="C601" i="2" s="1"/>
  <c r="B602" i="2"/>
  <c r="C602" i="2" s="1"/>
  <c r="B603" i="2"/>
  <c r="C603" i="2" s="1"/>
  <c r="B604" i="2"/>
  <c r="C604" i="2" s="1"/>
  <c r="B605" i="2"/>
  <c r="C605" i="2" s="1"/>
  <c r="B606" i="2"/>
  <c r="C606" i="2" s="1"/>
  <c r="B607" i="2"/>
  <c r="C607" i="2" s="1"/>
  <c r="B608" i="2"/>
  <c r="C608" i="2" s="1"/>
  <c r="B609" i="2"/>
  <c r="C609" i="2" s="1"/>
  <c r="B610" i="2"/>
  <c r="C610" i="2" s="1"/>
  <c r="B611" i="2"/>
  <c r="C611" i="2" s="1"/>
  <c r="B612" i="2"/>
  <c r="C612" i="2" s="1"/>
  <c r="B613" i="2"/>
  <c r="C613" i="2" s="1"/>
  <c r="B614" i="2"/>
  <c r="C614" i="2" s="1"/>
  <c r="B615" i="2"/>
  <c r="C615" i="2" s="1"/>
  <c r="B616" i="2"/>
  <c r="C616" i="2" s="1"/>
  <c r="B617" i="2"/>
  <c r="C617" i="2" s="1"/>
  <c r="B618" i="2"/>
  <c r="C618" i="2" s="1"/>
  <c r="B619" i="2"/>
  <c r="C619" i="2" s="1"/>
  <c r="B620" i="2"/>
  <c r="C620" i="2" s="1"/>
  <c r="B621" i="2"/>
  <c r="C621" i="2" s="1"/>
  <c r="B622" i="2"/>
  <c r="C622" i="2" s="1"/>
  <c r="B623" i="2"/>
  <c r="C623" i="2" s="1"/>
  <c r="B624" i="2"/>
  <c r="C624" i="2" s="1"/>
  <c r="B625" i="2"/>
  <c r="C625" i="2" s="1"/>
  <c r="B626" i="2"/>
  <c r="C626" i="2" s="1"/>
  <c r="B627" i="2"/>
  <c r="C627" i="2" s="1"/>
  <c r="B628" i="2"/>
  <c r="C628" i="2" s="1"/>
  <c r="B629" i="2"/>
  <c r="C629" i="2" s="1"/>
  <c r="B630" i="2"/>
  <c r="C630" i="2" s="1"/>
  <c r="B631" i="2"/>
  <c r="C631" i="2" s="1"/>
  <c r="B632" i="2"/>
  <c r="C632" i="2" s="1"/>
  <c r="B633" i="2"/>
  <c r="C633" i="2" s="1"/>
  <c r="B634" i="2"/>
  <c r="C634" i="2" s="1"/>
  <c r="B635" i="2"/>
  <c r="C635" i="2" s="1"/>
  <c r="B636" i="2"/>
  <c r="C636" i="2" s="1"/>
  <c r="B637" i="2"/>
  <c r="C637" i="2" s="1"/>
  <c r="B638" i="2"/>
  <c r="C638" i="2" s="1"/>
  <c r="B639" i="2"/>
  <c r="C639" i="2" s="1"/>
  <c r="B640" i="2"/>
  <c r="C640" i="2" s="1"/>
  <c r="B641" i="2"/>
  <c r="C641" i="2" s="1"/>
  <c r="B642" i="2"/>
  <c r="C642" i="2" s="1"/>
  <c r="B643" i="2"/>
  <c r="C643" i="2" s="1"/>
  <c r="B644" i="2"/>
  <c r="C644" i="2" s="1"/>
  <c r="B645" i="2"/>
  <c r="C645" i="2" s="1"/>
  <c r="B646" i="2"/>
  <c r="C646" i="2" s="1"/>
  <c r="B647" i="2"/>
  <c r="C647" i="2" s="1"/>
  <c r="B648" i="2"/>
  <c r="C648" i="2" s="1"/>
  <c r="B649" i="2"/>
  <c r="C649" i="2" s="1"/>
  <c r="B650" i="2"/>
  <c r="C650" i="2" s="1"/>
  <c r="B651" i="2"/>
  <c r="C651" i="2" s="1"/>
  <c r="B652" i="2"/>
  <c r="C652" i="2" s="1"/>
  <c r="B653" i="2"/>
  <c r="C653" i="2" s="1"/>
  <c r="B654" i="2"/>
  <c r="C654" i="2" s="1"/>
  <c r="B655" i="2"/>
  <c r="C655" i="2" s="1"/>
  <c r="B656" i="2"/>
  <c r="C656" i="2" s="1"/>
  <c r="B657" i="2"/>
  <c r="C657" i="2" s="1"/>
  <c r="B658" i="2"/>
  <c r="C658" i="2" s="1"/>
  <c r="B659" i="2"/>
  <c r="C659" i="2" s="1"/>
  <c r="B660" i="2"/>
  <c r="C660" i="2" s="1"/>
  <c r="B661" i="2"/>
  <c r="C661" i="2" s="1"/>
  <c r="B662" i="2"/>
  <c r="C662" i="2" s="1"/>
  <c r="B663" i="2"/>
  <c r="C663" i="2" s="1"/>
  <c r="B664" i="2"/>
  <c r="C664" i="2" s="1"/>
  <c r="B665" i="2"/>
  <c r="C665" i="2" s="1"/>
  <c r="B666" i="2"/>
  <c r="C666" i="2" s="1"/>
  <c r="B667" i="2"/>
  <c r="C667" i="2" s="1"/>
  <c r="B668" i="2"/>
  <c r="C668" i="2" s="1"/>
  <c r="B669" i="2"/>
  <c r="C669" i="2" s="1"/>
  <c r="B670" i="2"/>
  <c r="C670" i="2" s="1"/>
  <c r="B671" i="2"/>
  <c r="C671" i="2" s="1"/>
  <c r="B672" i="2"/>
  <c r="C672" i="2" s="1"/>
  <c r="B673" i="2"/>
  <c r="C673" i="2" s="1"/>
  <c r="B674" i="2"/>
  <c r="C674" i="2" s="1"/>
  <c r="B675" i="2"/>
  <c r="C675" i="2" s="1"/>
  <c r="B676" i="2"/>
  <c r="C676" i="2" s="1"/>
  <c r="B677" i="2"/>
  <c r="C677" i="2" s="1"/>
  <c r="B678" i="2"/>
  <c r="C678" i="2" s="1"/>
  <c r="B679" i="2"/>
  <c r="C679" i="2" s="1"/>
  <c r="B680" i="2"/>
  <c r="C680" i="2" s="1"/>
  <c r="B681" i="2"/>
  <c r="C681" i="2" s="1"/>
  <c r="B682" i="2"/>
  <c r="C682" i="2" s="1"/>
  <c r="B683" i="2"/>
  <c r="C683" i="2" s="1"/>
  <c r="B684" i="2"/>
  <c r="C684" i="2" s="1"/>
  <c r="B685" i="2"/>
  <c r="C685" i="2" s="1"/>
  <c r="B686" i="2"/>
  <c r="C686" i="2" s="1"/>
  <c r="B687" i="2"/>
  <c r="C687" i="2" s="1"/>
  <c r="B688" i="2"/>
  <c r="C688" i="2" s="1"/>
  <c r="B689" i="2"/>
  <c r="C689" i="2" s="1"/>
  <c r="B690" i="2"/>
  <c r="C690" i="2" s="1"/>
  <c r="B691" i="2"/>
  <c r="C691" i="2" s="1"/>
  <c r="B692" i="2"/>
  <c r="C692" i="2" s="1"/>
  <c r="B693" i="2"/>
  <c r="C693" i="2" s="1"/>
  <c r="B694" i="2"/>
  <c r="C694" i="2" s="1"/>
  <c r="B695" i="2"/>
  <c r="C695" i="2" s="1"/>
  <c r="B696" i="2"/>
  <c r="C696" i="2" s="1"/>
  <c r="B697" i="2"/>
  <c r="C697" i="2" s="1"/>
  <c r="B698" i="2"/>
  <c r="C698" i="2" s="1"/>
  <c r="B699" i="2"/>
  <c r="C699" i="2" s="1"/>
  <c r="B700" i="2"/>
  <c r="C700" i="2" s="1"/>
  <c r="B701" i="2"/>
  <c r="C701" i="2" s="1"/>
  <c r="B702" i="2"/>
  <c r="C702" i="2" s="1"/>
  <c r="B703" i="2"/>
  <c r="C703" i="2" s="1"/>
  <c r="B704" i="2"/>
  <c r="C704" i="2" s="1"/>
  <c r="B705" i="2"/>
  <c r="C705" i="2" s="1"/>
  <c r="B706" i="2"/>
  <c r="C706" i="2" s="1"/>
  <c r="B707" i="2"/>
  <c r="C707" i="2" s="1"/>
  <c r="B708" i="2"/>
  <c r="C708" i="2" s="1"/>
  <c r="B709" i="2"/>
  <c r="C709" i="2" s="1"/>
  <c r="B710" i="2"/>
  <c r="C710" i="2" s="1"/>
  <c r="B711" i="2"/>
  <c r="C711" i="2" s="1"/>
  <c r="B712" i="2"/>
  <c r="C712" i="2" s="1"/>
  <c r="B713" i="2"/>
  <c r="C713" i="2" s="1"/>
  <c r="B714" i="2"/>
  <c r="C714" i="2" s="1"/>
  <c r="B715" i="2"/>
  <c r="C715" i="2" s="1"/>
  <c r="B716" i="2"/>
  <c r="C716" i="2" s="1"/>
  <c r="B717" i="2"/>
  <c r="C717" i="2" s="1"/>
  <c r="B718" i="2"/>
  <c r="C718" i="2" s="1"/>
  <c r="B719" i="2"/>
  <c r="C719" i="2" s="1"/>
  <c r="B720" i="2"/>
  <c r="C720" i="2" s="1"/>
  <c r="B721" i="2"/>
  <c r="C721" i="2" s="1"/>
  <c r="B722" i="2"/>
  <c r="C722" i="2" s="1"/>
  <c r="B723" i="2"/>
  <c r="C723" i="2" s="1"/>
  <c r="B724" i="2"/>
  <c r="C724" i="2" s="1"/>
  <c r="B725" i="2"/>
  <c r="C725" i="2" s="1"/>
  <c r="B726" i="2"/>
  <c r="C726" i="2" s="1"/>
  <c r="B727" i="2"/>
  <c r="C727" i="2" s="1"/>
  <c r="B728" i="2"/>
  <c r="C728" i="2" s="1"/>
  <c r="B729" i="2"/>
  <c r="C729" i="2" s="1"/>
  <c r="B730" i="2"/>
  <c r="C730" i="2" s="1"/>
  <c r="B731" i="2"/>
  <c r="C731" i="2" s="1"/>
  <c r="B732" i="2"/>
  <c r="C732" i="2" s="1"/>
  <c r="B733" i="2"/>
  <c r="C733" i="2" s="1"/>
  <c r="B734" i="2"/>
  <c r="C734" i="2" s="1"/>
  <c r="B735" i="2"/>
  <c r="C735" i="2" s="1"/>
  <c r="B736" i="2"/>
  <c r="C736" i="2" s="1"/>
  <c r="B737" i="2"/>
  <c r="C737" i="2" s="1"/>
  <c r="B738" i="2"/>
  <c r="C738" i="2" s="1"/>
  <c r="B739" i="2"/>
  <c r="C739" i="2" s="1"/>
  <c r="B740" i="2"/>
  <c r="C740" i="2" s="1"/>
  <c r="B741" i="2"/>
  <c r="C741" i="2" s="1"/>
  <c r="B742" i="2"/>
  <c r="C742" i="2" s="1"/>
  <c r="B743" i="2"/>
  <c r="C743" i="2" s="1"/>
  <c r="B744" i="2"/>
  <c r="C744" i="2" s="1"/>
  <c r="B745" i="2"/>
  <c r="C745" i="2" s="1"/>
  <c r="B746" i="2"/>
  <c r="C746" i="2" s="1"/>
  <c r="B747" i="2"/>
  <c r="C747" i="2" s="1"/>
  <c r="B748" i="2"/>
  <c r="C748" i="2" s="1"/>
  <c r="B749" i="2"/>
  <c r="C749" i="2" s="1"/>
  <c r="B750" i="2"/>
  <c r="C750" i="2" s="1"/>
  <c r="B751" i="2"/>
  <c r="C751" i="2" s="1"/>
  <c r="B752" i="2"/>
  <c r="C752" i="2" s="1"/>
  <c r="B753" i="2"/>
  <c r="C753" i="2" s="1"/>
  <c r="B754" i="2"/>
  <c r="C754" i="2" s="1"/>
  <c r="B755" i="2"/>
  <c r="C755" i="2" s="1"/>
  <c r="B756" i="2"/>
  <c r="C756" i="2" s="1"/>
  <c r="B757" i="2"/>
  <c r="C757" i="2" s="1"/>
  <c r="B758" i="2"/>
  <c r="C758" i="2" s="1"/>
  <c r="B759" i="2"/>
  <c r="C759" i="2" s="1"/>
  <c r="B760" i="2"/>
  <c r="C760" i="2" s="1"/>
  <c r="B761" i="2"/>
  <c r="C761" i="2" s="1"/>
  <c r="B762" i="2"/>
  <c r="C762" i="2" s="1"/>
  <c r="B763" i="2"/>
  <c r="C763" i="2" s="1"/>
  <c r="B764" i="2"/>
  <c r="C764" i="2" s="1"/>
  <c r="B765" i="2"/>
  <c r="C765" i="2" s="1"/>
  <c r="B766" i="2"/>
  <c r="C766" i="2" s="1"/>
  <c r="B767" i="2"/>
  <c r="C767" i="2" s="1"/>
  <c r="B768" i="2"/>
  <c r="C768" i="2" s="1"/>
  <c r="B769" i="2"/>
  <c r="C769" i="2" s="1"/>
  <c r="B770" i="2"/>
  <c r="C770" i="2" s="1"/>
  <c r="B771" i="2"/>
  <c r="C771" i="2" s="1"/>
  <c r="B772" i="2"/>
  <c r="C772" i="2" s="1"/>
  <c r="B773" i="2"/>
  <c r="C773" i="2" s="1"/>
  <c r="B774" i="2"/>
  <c r="C774" i="2" s="1"/>
  <c r="B775" i="2"/>
  <c r="C775" i="2" s="1"/>
  <c r="B776" i="2"/>
  <c r="C776" i="2" s="1"/>
  <c r="B777" i="2"/>
  <c r="C777" i="2" s="1"/>
  <c r="B778" i="2"/>
  <c r="C778" i="2" s="1"/>
  <c r="B779" i="2"/>
  <c r="C779" i="2" s="1"/>
  <c r="B780" i="2"/>
  <c r="C780" i="2" s="1"/>
  <c r="B781" i="2"/>
  <c r="C781" i="2" s="1"/>
  <c r="B782" i="2"/>
  <c r="C782" i="2" s="1"/>
  <c r="B783" i="2"/>
  <c r="C783" i="2" s="1"/>
  <c r="B784" i="2"/>
  <c r="C784" i="2" s="1"/>
  <c r="B785" i="2"/>
  <c r="C785" i="2" s="1"/>
  <c r="B786" i="2"/>
  <c r="C786" i="2" s="1"/>
  <c r="B787" i="2"/>
  <c r="C787" i="2" s="1"/>
  <c r="B788" i="2"/>
  <c r="C788" i="2" s="1"/>
  <c r="B789" i="2"/>
  <c r="C789" i="2" s="1"/>
  <c r="B790" i="2"/>
  <c r="C790" i="2" s="1"/>
  <c r="B791" i="2"/>
  <c r="C791" i="2" s="1"/>
  <c r="B792" i="2"/>
  <c r="C792" i="2" s="1"/>
  <c r="B793" i="2"/>
  <c r="C793" i="2" s="1"/>
  <c r="B794" i="2"/>
  <c r="C794" i="2" s="1"/>
  <c r="B795" i="2"/>
  <c r="C795" i="2" s="1"/>
  <c r="B796" i="2"/>
  <c r="C796" i="2" s="1"/>
  <c r="B797" i="2"/>
  <c r="C797" i="2" s="1"/>
  <c r="B798" i="2"/>
  <c r="C798" i="2" s="1"/>
  <c r="B799" i="2"/>
  <c r="C799" i="2" s="1"/>
  <c r="B800" i="2"/>
  <c r="C800" i="2" s="1"/>
  <c r="B801" i="2"/>
  <c r="C801" i="2" s="1"/>
  <c r="B802" i="2"/>
  <c r="C802" i="2" s="1"/>
  <c r="B803" i="2"/>
  <c r="C803" i="2" s="1"/>
  <c r="B804" i="2"/>
  <c r="C804" i="2" s="1"/>
  <c r="B805" i="2"/>
  <c r="C805" i="2" s="1"/>
  <c r="B806" i="2"/>
  <c r="C806" i="2" s="1"/>
  <c r="B807" i="2"/>
  <c r="C807" i="2" s="1"/>
  <c r="B808" i="2"/>
  <c r="C808" i="2" s="1"/>
  <c r="B809" i="2"/>
  <c r="C809" i="2" s="1"/>
  <c r="B810" i="2"/>
  <c r="C810" i="2" s="1"/>
  <c r="B811" i="2"/>
  <c r="C811" i="2" s="1"/>
  <c r="B812" i="2"/>
  <c r="C812" i="2" s="1"/>
  <c r="B813" i="2"/>
  <c r="C813" i="2" s="1"/>
  <c r="B814" i="2"/>
  <c r="C814" i="2" s="1"/>
  <c r="B815" i="2"/>
  <c r="C815" i="2" s="1"/>
  <c r="B816" i="2"/>
  <c r="C816" i="2" s="1"/>
  <c r="B817" i="2"/>
  <c r="C817" i="2" s="1"/>
  <c r="B818" i="2"/>
  <c r="C818" i="2" s="1"/>
  <c r="B819" i="2"/>
  <c r="C819" i="2" s="1"/>
  <c r="B820" i="2"/>
  <c r="C820" i="2" s="1"/>
  <c r="B821" i="2"/>
  <c r="C821" i="2" s="1"/>
  <c r="B822" i="2"/>
  <c r="C822" i="2" s="1"/>
  <c r="B823" i="2"/>
  <c r="C823" i="2" s="1"/>
  <c r="B824" i="2"/>
  <c r="C824" i="2" s="1"/>
  <c r="B825" i="2"/>
  <c r="C825" i="2" s="1"/>
  <c r="B826" i="2"/>
  <c r="C826" i="2" s="1"/>
  <c r="B827" i="2"/>
  <c r="C827" i="2" s="1"/>
  <c r="B828" i="2"/>
  <c r="C828" i="2" s="1"/>
  <c r="B829" i="2"/>
  <c r="C829" i="2" s="1"/>
  <c r="B830" i="2"/>
  <c r="C830" i="2" s="1"/>
  <c r="B831" i="2"/>
  <c r="C831" i="2" s="1"/>
  <c r="B832" i="2"/>
  <c r="C832" i="2" s="1"/>
  <c r="B833" i="2"/>
  <c r="C833" i="2" s="1"/>
  <c r="B834" i="2"/>
  <c r="C834" i="2" s="1"/>
  <c r="B835" i="2"/>
  <c r="C835" i="2" s="1"/>
  <c r="B836" i="2"/>
  <c r="C836" i="2" s="1"/>
  <c r="B837" i="2"/>
  <c r="C837" i="2" s="1"/>
  <c r="B838" i="2"/>
  <c r="C838" i="2" s="1"/>
  <c r="B839" i="2"/>
  <c r="C839" i="2" s="1"/>
  <c r="B840" i="2"/>
  <c r="C840" i="2" s="1"/>
  <c r="B841" i="2"/>
  <c r="C841" i="2" s="1"/>
  <c r="B842" i="2"/>
  <c r="C842" i="2" s="1"/>
  <c r="B843" i="2"/>
  <c r="C843" i="2" s="1"/>
  <c r="B844" i="2"/>
  <c r="C844" i="2" s="1"/>
  <c r="B845" i="2"/>
  <c r="C845" i="2" s="1"/>
  <c r="B846" i="2"/>
  <c r="C846" i="2" s="1"/>
  <c r="B847" i="2"/>
  <c r="C847" i="2" s="1"/>
  <c r="B848" i="2"/>
  <c r="C848" i="2" s="1"/>
  <c r="B849" i="2"/>
  <c r="C849" i="2" s="1"/>
  <c r="B850" i="2"/>
  <c r="C850" i="2" s="1"/>
  <c r="B851" i="2"/>
  <c r="C851" i="2" s="1"/>
  <c r="B852" i="2"/>
  <c r="C852" i="2" s="1"/>
  <c r="B853" i="2"/>
  <c r="C853" i="2" s="1"/>
  <c r="B854" i="2"/>
  <c r="C854" i="2" s="1"/>
  <c r="B855" i="2"/>
  <c r="C855" i="2" s="1"/>
  <c r="B856" i="2"/>
  <c r="C856" i="2" s="1"/>
  <c r="B857" i="2"/>
  <c r="C857" i="2" s="1"/>
  <c r="B858" i="2"/>
  <c r="C858" i="2" s="1"/>
  <c r="B859" i="2"/>
  <c r="C859" i="2" s="1"/>
  <c r="B860" i="2"/>
  <c r="C860" i="2" s="1"/>
  <c r="B861" i="2"/>
  <c r="C861" i="2" s="1"/>
  <c r="B862" i="2"/>
  <c r="C862" i="2" s="1"/>
  <c r="B863" i="2"/>
  <c r="C863" i="2" s="1"/>
  <c r="B864" i="2"/>
  <c r="C864" i="2" s="1"/>
  <c r="B865" i="2"/>
  <c r="C865" i="2" s="1"/>
  <c r="B866" i="2"/>
  <c r="C866" i="2" s="1"/>
  <c r="B867" i="2"/>
  <c r="C867" i="2" s="1"/>
  <c r="B868" i="2"/>
  <c r="C868" i="2" s="1"/>
  <c r="B869" i="2"/>
  <c r="C869" i="2" s="1"/>
  <c r="B870" i="2"/>
  <c r="C870" i="2" s="1"/>
  <c r="B871" i="2"/>
  <c r="C871" i="2" s="1"/>
  <c r="B872" i="2"/>
  <c r="C872" i="2" s="1"/>
  <c r="B873" i="2"/>
  <c r="C873" i="2" s="1"/>
  <c r="B874" i="2"/>
  <c r="C874" i="2" s="1"/>
  <c r="B875" i="2"/>
  <c r="C875" i="2" s="1"/>
  <c r="B876" i="2"/>
  <c r="C876" i="2" s="1"/>
  <c r="B877" i="2"/>
  <c r="C877" i="2" s="1"/>
  <c r="B878" i="2"/>
  <c r="C878" i="2" s="1"/>
  <c r="B879" i="2"/>
  <c r="C879" i="2" s="1"/>
  <c r="B880" i="2"/>
  <c r="C880" i="2" s="1"/>
  <c r="B881" i="2"/>
  <c r="C881" i="2" s="1"/>
  <c r="B882" i="2"/>
  <c r="C882" i="2" s="1"/>
  <c r="B883" i="2"/>
  <c r="C883" i="2" s="1"/>
  <c r="B884" i="2"/>
  <c r="C884" i="2" s="1"/>
  <c r="B885" i="2"/>
  <c r="C885" i="2" s="1"/>
  <c r="B886" i="2"/>
  <c r="C886" i="2" s="1"/>
  <c r="B887" i="2"/>
  <c r="C887" i="2" s="1"/>
  <c r="B888" i="2"/>
  <c r="C888" i="2" s="1"/>
  <c r="B889" i="2"/>
  <c r="C889" i="2" s="1"/>
  <c r="B890" i="2"/>
  <c r="C890" i="2" s="1"/>
  <c r="B891" i="2"/>
  <c r="C891" i="2" s="1"/>
  <c r="B892" i="2"/>
  <c r="C892" i="2" s="1"/>
  <c r="B893" i="2"/>
  <c r="C893" i="2" s="1"/>
  <c r="B894" i="2"/>
  <c r="C894" i="2" s="1"/>
  <c r="B895" i="2"/>
  <c r="C895" i="2" s="1"/>
  <c r="B896" i="2"/>
  <c r="C896" i="2" s="1"/>
  <c r="B897" i="2"/>
  <c r="C897" i="2" s="1"/>
  <c r="B898" i="2"/>
  <c r="C898" i="2" s="1"/>
  <c r="B899" i="2"/>
  <c r="C899" i="2" s="1"/>
  <c r="B900" i="2"/>
  <c r="C900" i="2" s="1"/>
  <c r="B901" i="2"/>
  <c r="C901" i="2" s="1"/>
  <c r="B902" i="2"/>
  <c r="C902" i="2" s="1"/>
  <c r="B903" i="2"/>
  <c r="C903" i="2" s="1"/>
  <c r="B904" i="2"/>
  <c r="C904" i="2" s="1"/>
  <c r="B905" i="2"/>
  <c r="C905" i="2" s="1"/>
  <c r="B906" i="2"/>
  <c r="C906" i="2" s="1"/>
  <c r="B907" i="2"/>
  <c r="C907" i="2" s="1"/>
  <c r="B908" i="2"/>
  <c r="C908" i="2" s="1"/>
  <c r="B909" i="2"/>
  <c r="C909" i="2" s="1"/>
  <c r="B910" i="2"/>
  <c r="C910" i="2" s="1"/>
  <c r="B911" i="2"/>
  <c r="C911" i="2" s="1"/>
  <c r="B912" i="2"/>
  <c r="C912" i="2" s="1"/>
  <c r="B913" i="2"/>
  <c r="C913" i="2" s="1"/>
  <c r="B914" i="2"/>
  <c r="C914" i="2" s="1"/>
  <c r="B915" i="2"/>
  <c r="C915" i="2" s="1"/>
  <c r="B916" i="2"/>
  <c r="C916" i="2" s="1"/>
  <c r="B917" i="2"/>
  <c r="C917" i="2" s="1"/>
  <c r="B918" i="2"/>
  <c r="C918" i="2" s="1"/>
  <c r="B919" i="2"/>
  <c r="C919" i="2" s="1"/>
  <c r="B920" i="2"/>
  <c r="C920" i="2" s="1"/>
  <c r="B921" i="2"/>
  <c r="C921" i="2" s="1"/>
  <c r="B922" i="2"/>
  <c r="C922" i="2" s="1"/>
  <c r="B923" i="2"/>
  <c r="C923" i="2" s="1"/>
  <c r="B924" i="2"/>
  <c r="C924" i="2" s="1"/>
  <c r="B925" i="2"/>
  <c r="C925" i="2" s="1"/>
  <c r="B926" i="2"/>
  <c r="C926" i="2" s="1"/>
  <c r="B927" i="2"/>
  <c r="C927" i="2" s="1"/>
  <c r="B928" i="2"/>
  <c r="C928" i="2" s="1"/>
  <c r="B929" i="2"/>
  <c r="C929" i="2" s="1"/>
  <c r="B930" i="2"/>
  <c r="C930" i="2" s="1"/>
  <c r="B931" i="2"/>
  <c r="C931" i="2" s="1"/>
  <c r="B932" i="2"/>
  <c r="C932" i="2" s="1"/>
  <c r="B933" i="2"/>
  <c r="C933" i="2" s="1"/>
  <c r="B934" i="2"/>
  <c r="C934" i="2" s="1"/>
  <c r="B935" i="2"/>
  <c r="C935" i="2" s="1"/>
  <c r="B936" i="2"/>
  <c r="C936" i="2" s="1"/>
  <c r="B937" i="2"/>
  <c r="C937" i="2" s="1"/>
  <c r="B938" i="2"/>
  <c r="C938" i="2" s="1"/>
  <c r="B939" i="2"/>
  <c r="C939" i="2" s="1"/>
  <c r="B940" i="2"/>
  <c r="C940" i="2" s="1"/>
  <c r="B941" i="2"/>
  <c r="C941" i="2" s="1"/>
  <c r="B942" i="2"/>
  <c r="C942" i="2" s="1"/>
  <c r="B943" i="2"/>
  <c r="C943" i="2" s="1"/>
  <c r="B944" i="2"/>
  <c r="C944" i="2" s="1"/>
  <c r="B945" i="2"/>
  <c r="C945" i="2" s="1"/>
  <c r="B946" i="2"/>
  <c r="C946" i="2" s="1"/>
  <c r="B947" i="2"/>
  <c r="C947" i="2" s="1"/>
  <c r="B948" i="2"/>
  <c r="C948" i="2" s="1"/>
  <c r="B949" i="2"/>
  <c r="C949" i="2" s="1"/>
  <c r="B950" i="2"/>
  <c r="C950" i="2" s="1"/>
  <c r="B951" i="2"/>
  <c r="C951" i="2" s="1"/>
  <c r="B952" i="2"/>
  <c r="C952" i="2" s="1"/>
  <c r="B953" i="2"/>
  <c r="C953" i="2" s="1"/>
  <c r="B954" i="2"/>
  <c r="C954" i="2" s="1"/>
  <c r="B955" i="2"/>
  <c r="C955" i="2" s="1"/>
  <c r="B956" i="2"/>
  <c r="C956" i="2" s="1"/>
  <c r="B957" i="2"/>
  <c r="C957" i="2" s="1"/>
  <c r="B958" i="2"/>
  <c r="C958" i="2" s="1"/>
  <c r="B959" i="2"/>
  <c r="C959" i="2" s="1"/>
  <c r="B960" i="2"/>
  <c r="C960" i="2" s="1"/>
  <c r="B961" i="2"/>
  <c r="C961" i="2" s="1"/>
  <c r="B962" i="2"/>
  <c r="C962" i="2" s="1"/>
  <c r="B963" i="2"/>
  <c r="C963" i="2" s="1"/>
  <c r="B964" i="2"/>
  <c r="C964" i="2" s="1"/>
  <c r="B965" i="2"/>
  <c r="C965" i="2" s="1"/>
  <c r="B966" i="2"/>
  <c r="C966" i="2" s="1"/>
  <c r="B967" i="2"/>
  <c r="C967" i="2" s="1"/>
  <c r="B968" i="2"/>
  <c r="C968" i="2" s="1"/>
  <c r="B969" i="2"/>
  <c r="C969" i="2" s="1"/>
  <c r="B970" i="2"/>
  <c r="C970" i="2" s="1"/>
  <c r="B971" i="2"/>
  <c r="C971" i="2" s="1"/>
  <c r="B972" i="2"/>
  <c r="C972" i="2" s="1"/>
  <c r="B973" i="2"/>
  <c r="C973" i="2" s="1"/>
  <c r="B974" i="2"/>
  <c r="C974" i="2" s="1"/>
  <c r="B975" i="2"/>
  <c r="C975" i="2" s="1"/>
  <c r="B976" i="2"/>
  <c r="C976" i="2" s="1"/>
  <c r="B977" i="2"/>
  <c r="C977" i="2" s="1"/>
  <c r="B978" i="2"/>
  <c r="C978" i="2" s="1"/>
  <c r="B979" i="2"/>
  <c r="C979" i="2" s="1"/>
  <c r="B980" i="2"/>
  <c r="C980" i="2" s="1"/>
  <c r="B981" i="2"/>
  <c r="C981" i="2" s="1"/>
  <c r="B982" i="2"/>
  <c r="C982" i="2" s="1"/>
  <c r="B983" i="2"/>
  <c r="C983" i="2" s="1"/>
  <c r="B984" i="2"/>
  <c r="C984" i="2" s="1"/>
  <c r="B985" i="2"/>
  <c r="C985" i="2" s="1"/>
  <c r="B986" i="2"/>
  <c r="C986" i="2" s="1"/>
  <c r="B987" i="2"/>
  <c r="C987" i="2" s="1"/>
  <c r="B988" i="2"/>
  <c r="C988" i="2" s="1"/>
  <c r="B989" i="2"/>
  <c r="C989" i="2" s="1"/>
  <c r="B990" i="2"/>
  <c r="C990" i="2" s="1"/>
  <c r="B991" i="2"/>
  <c r="C991" i="2" s="1"/>
  <c r="B992" i="2"/>
  <c r="C992" i="2" s="1"/>
  <c r="B993" i="2"/>
  <c r="C993" i="2" s="1"/>
  <c r="B994" i="2"/>
  <c r="C994" i="2" s="1"/>
  <c r="B995" i="2"/>
  <c r="C995" i="2" s="1"/>
  <c r="B996" i="2"/>
  <c r="C996" i="2" s="1"/>
  <c r="B997" i="2"/>
  <c r="C997" i="2" s="1"/>
  <c r="B998" i="2"/>
  <c r="C998" i="2" s="1"/>
  <c r="B999" i="2"/>
  <c r="C999" i="2" s="1"/>
  <c r="B1000" i="2"/>
  <c r="C1000" i="2" s="1"/>
  <c r="B1001" i="2"/>
  <c r="C1001" i="2" s="1"/>
  <c r="B1002" i="2"/>
  <c r="C1002" i="2" s="1"/>
  <c r="B1003" i="2"/>
  <c r="C1003" i="2" s="1"/>
  <c r="B1004" i="2"/>
  <c r="C1004" i="2" s="1"/>
  <c r="B1005" i="2"/>
  <c r="C1005" i="2" s="1"/>
  <c r="B1006" i="2"/>
  <c r="C1006" i="2" s="1"/>
  <c r="B1007" i="2"/>
  <c r="C1007" i="2" s="1"/>
  <c r="B1008" i="2"/>
  <c r="C1008" i="2" s="1"/>
  <c r="B1009" i="2"/>
  <c r="C1009" i="2" s="1"/>
  <c r="B1010" i="2"/>
  <c r="C1010" i="2" s="1"/>
  <c r="B1011" i="2"/>
  <c r="C1011" i="2" s="1"/>
  <c r="B1012" i="2"/>
  <c r="C1012" i="2" s="1"/>
  <c r="B1013" i="2"/>
  <c r="C1013" i="2" s="1"/>
  <c r="B1014" i="2"/>
  <c r="C1014" i="2" s="1"/>
  <c r="B1015" i="2"/>
  <c r="C1015" i="2" s="1"/>
  <c r="B1016" i="2"/>
  <c r="C1016" i="2" s="1"/>
  <c r="B1017" i="2"/>
  <c r="C1017" i="2" s="1"/>
  <c r="B1018" i="2"/>
  <c r="C1018" i="2" s="1"/>
  <c r="B1019" i="2"/>
  <c r="C1019" i="2" s="1"/>
  <c r="B1020" i="2"/>
  <c r="C1020" i="2" s="1"/>
  <c r="B1021" i="2"/>
  <c r="C1021" i="2" s="1"/>
  <c r="B1022" i="2"/>
  <c r="C1022" i="2" s="1"/>
  <c r="B1023" i="2"/>
  <c r="C1023" i="2" s="1"/>
  <c r="B1024" i="2"/>
  <c r="C1024" i="2" s="1"/>
  <c r="B1025" i="2"/>
  <c r="C1025" i="2" s="1"/>
  <c r="B1026" i="2"/>
  <c r="C1026" i="2" s="1"/>
  <c r="B1027" i="2"/>
  <c r="C1027" i="2" s="1"/>
  <c r="B1028" i="2"/>
  <c r="C1028" i="2" s="1"/>
  <c r="B1029" i="2"/>
  <c r="C1029" i="2" s="1"/>
  <c r="B1030" i="2"/>
  <c r="C1030" i="2" s="1"/>
  <c r="B1031" i="2"/>
  <c r="C1031" i="2" s="1"/>
  <c r="B1032" i="2"/>
  <c r="C1032" i="2" s="1"/>
  <c r="B1033" i="2"/>
  <c r="C1033" i="2" s="1"/>
  <c r="B1034" i="2"/>
  <c r="C1034" i="2" s="1"/>
  <c r="B1035" i="2"/>
  <c r="C1035" i="2" s="1"/>
  <c r="B1036" i="2"/>
  <c r="C1036" i="2" s="1"/>
  <c r="B1037" i="2"/>
  <c r="C1037" i="2" s="1"/>
  <c r="B1038" i="2"/>
  <c r="C1038" i="2" s="1"/>
  <c r="B1039" i="2"/>
  <c r="C1039" i="2" s="1"/>
  <c r="B1040" i="2"/>
  <c r="C1040" i="2" s="1"/>
  <c r="B1041" i="2"/>
  <c r="C1041" i="2" s="1"/>
  <c r="B1042" i="2"/>
  <c r="C1042" i="2" s="1"/>
  <c r="B1043" i="2"/>
  <c r="C1043" i="2" s="1"/>
  <c r="B1044" i="2"/>
  <c r="C1044" i="2" s="1"/>
  <c r="B1045" i="2"/>
  <c r="C1045" i="2" s="1"/>
  <c r="B1046" i="2"/>
  <c r="C1046" i="2" s="1"/>
  <c r="B1047" i="2"/>
  <c r="C1047" i="2" s="1"/>
  <c r="B1048" i="2"/>
  <c r="C1048" i="2" s="1"/>
  <c r="B1049" i="2"/>
  <c r="C1049" i="2" s="1"/>
  <c r="B1050" i="2"/>
  <c r="C1050" i="2" s="1"/>
  <c r="B1051" i="2"/>
  <c r="C1051" i="2" s="1"/>
  <c r="B1052" i="2"/>
  <c r="C1052" i="2" s="1"/>
  <c r="B1053" i="2"/>
  <c r="C1053" i="2" s="1"/>
  <c r="B1054" i="2"/>
  <c r="C1054" i="2" s="1"/>
  <c r="B1055" i="2"/>
  <c r="C1055" i="2" s="1"/>
  <c r="B1056" i="2"/>
  <c r="C1056" i="2" s="1"/>
  <c r="B1057" i="2"/>
  <c r="C1057" i="2" s="1"/>
  <c r="B1058" i="2"/>
  <c r="C1058" i="2" s="1"/>
  <c r="B1059" i="2"/>
  <c r="C1059" i="2" s="1"/>
  <c r="B1060" i="2"/>
  <c r="C1060" i="2" s="1"/>
  <c r="B1061" i="2"/>
  <c r="C1061" i="2" s="1"/>
  <c r="B1062" i="2"/>
  <c r="C1062" i="2" s="1"/>
  <c r="B1063" i="2"/>
  <c r="C1063" i="2" s="1"/>
  <c r="B1064" i="2"/>
  <c r="C1064" i="2" s="1"/>
  <c r="B1065" i="2"/>
  <c r="C1065" i="2" s="1"/>
  <c r="B1066" i="2"/>
  <c r="C1066" i="2" s="1"/>
  <c r="B1067" i="2"/>
  <c r="C1067" i="2" s="1"/>
  <c r="B1068" i="2"/>
  <c r="C1068" i="2" s="1"/>
  <c r="B1069" i="2"/>
  <c r="C1069" i="2" s="1"/>
  <c r="B1070" i="2"/>
  <c r="C1070" i="2" s="1"/>
  <c r="B1071" i="2"/>
  <c r="C1071" i="2" s="1"/>
  <c r="B1072" i="2"/>
  <c r="C1072" i="2" s="1"/>
  <c r="B1073" i="2"/>
  <c r="C1073" i="2" s="1"/>
  <c r="B1074" i="2"/>
  <c r="C1074" i="2" s="1"/>
  <c r="B1075" i="2"/>
  <c r="C1075" i="2" s="1"/>
  <c r="B1076" i="2"/>
  <c r="C1076" i="2" s="1"/>
  <c r="B1077" i="2"/>
  <c r="C1077" i="2" s="1"/>
  <c r="B1078" i="2"/>
  <c r="C1078" i="2" s="1"/>
  <c r="B1079" i="2"/>
  <c r="C1079" i="2" s="1"/>
  <c r="B1080" i="2"/>
  <c r="C1080" i="2" s="1"/>
  <c r="B1081" i="2"/>
  <c r="C1081" i="2" s="1"/>
  <c r="B1082" i="2"/>
  <c r="C1082" i="2" s="1"/>
  <c r="B1083" i="2"/>
  <c r="C1083" i="2" s="1"/>
  <c r="B1084" i="2"/>
  <c r="C1084" i="2" s="1"/>
  <c r="B1085" i="2"/>
  <c r="C1085" i="2" s="1"/>
  <c r="B1086" i="2"/>
  <c r="C1086" i="2" s="1"/>
  <c r="B1087" i="2"/>
  <c r="C1087" i="2" s="1"/>
  <c r="B1088" i="2"/>
  <c r="C1088" i="2" s="1"/>
  <c r="B1089" i="2"/>
  <c r="C1089" i="2" s="1"/>
  <c r="B1090" i="2"/>
  <c r="C1090" i="2" s="1"/>
  <c r="B1091" i="2"/>
  <c r="C1091" i="2" s="1"/>
  <c r="B1092" i="2"/>
  <c r="C1092" i="2" s="1"/>
  <c r="B1093" i="2"/>
  <c r="C1093" i="2" s="1"/>
  <c r="B1094" i="2"/>
  <c r="C1094" i="2" s="1"/>
  <c r="B1095" i="2"/>
  <c r="C1095" i="2" s="1"/>
  <c r="B1096" i="2"/>
  <c r="C1096" i="2" s="1"/>
  <c r="B1097" i="2"/>
  <c r="C1097" i="2" s="1"/>
  <c r="B1098" i="2"/>
  <c r="C1098" i="2" s="1"/>
  <c r="B1099" i="2"/>
  <c r="C1099" i="2" s="1"/>
  <c r="B1100" i="2"/>
  <c r="C1100" i="2" s="1"/>
  <c r="B1101" i="2"/>
  <c r="C1101" i="2" s="1"/>
  <c r="B1102" i="2"/>
  <c r="C1102" i="2" s="1"/>
  <c r="B1103" i="2"/>
  <c r="C1103" i="2" s="1"/>
  <c r="B1104" i="2"/>
  <c r="C1104" i="2" s="1"/>
  <c r="B1105" i="2"/>
  <c r="C1105" i="2" s="1"/>
  <c r="B1106" i="2"/>
  <c r="C1106" i="2" s="1"/>
  <c r="B1107" i="2"/>
  <c r="C1107" i="2" s="1"/>
  <c r="B1108" i="2"/>
  <c r="C1108" i="2" s="1"/>
  <c r="B1109" i="2"/>
  <c r="C1109" i="2" s="1"/>
  <c r="B1110" i="2"/>
  <c r="C1110" i="2" s="1"/>
  <c r="B1111" i="2"/>
  <c r="C1111" i="2" s="1"/>
  <c r="B1112" i="2"/>
  <c r="C1112" i="2" s="1"/>
  <c r="B1113" i="2"/>
  <c r="C1113" i="2" s="1"/>
  <c r="B1114" i="2"/>
  <c r="C1114" i="2" s="1"/>
  <c r="B1115" i="2"/>
  <c r="C1115" i="2" s="1"/>
  <c r="B1116" i="2"/>
  <c r="C1116" i="2" s="1"/>
  <c r="B1117" i="2"/>
  <c r="C1117" i="2" s="1"/>
  <c r="B1118" i="2"/>
  <c r="C1118" i="2" s="1"/>
  <c r="B1119" i="2"/>
  <c r="C1119" i="2" s="1"/>
  <c r="B1120" i="2"/>
  <c r="C1120" i="2" s="1"/>
  <c r="B1121" i="2"/>
  <c r="C1121" i="2" s="1"/>
  <c r="B1122" i="2"/>
  <c r="C1122" i="2" s="1"/>
  <c r="B1123" i="2"/>
  <c r="C1123" i="2" s="1"/>
  <c r="B1124" i="2"/>
  <c r="C1124" i="2" s="1"/>
  <c r="B1125" i="2"/>
  <c r="C1125" i="2" s="1"/>
  <c r="B1126" i="2"/>
  <c r="C1126" i="2" s="1"/>
  <c r="B1127" i="2"/>
  <c r="C1127" i="2" s="1"/>
  <c r="B1128" i="2"/>
  <c r="C1128" i="2" s="1"/>
  <c r="B1129" i="2"/>
  <c r="C1129" i="2" s="1"/>
  <c r="B1130" i="2"/>
  <c r="C1130" i="2" s="1"/>
  <c r="B1131" i="2"/>
  <c r="C1131" i="2" s="1"/>
  <c r="B1132" i="2"/>
  <c r="C1132" i="2" s="1"/>
  <c r="B1133" i="2"/>
  <c r="C1133" i="2" s="1"/>
  <c r="B1134" i="2"/>
  <c r="C1134" i="2" s="1"/>
  <c r="B1135" i="2"/>
  <c r="C1135" i="2" s="1"/>
  <c r="B1136" i="2"/>
  <c r="C1136" i="2" s="1"/>
  <c r="B1137" i="2"/>
  <c r="C1137" i="2" s="1"/>
  <c r="B1138" i="2"/>
  <c r="C1138" i="2" s="1"/>
  <c r="B1139" i="2"/>
  <c r="C1139" i="2" s="1"/>
  <c r="B1140" i="2"/>
  <c r="C1140" i="2" s="1"/>
  <c r="B1141" i="2"/>
  <c r="C1141" i="2" s="1"/>
  <c r="B1142" i="2"/>
  <c r="C1142" i="2" s="1"/>
  <c r="B1143" i="2"/>
  <c r="C1143" i="2" s="1"/>
  <c r="B1144" i="2"/>
  <c r="C1144" i="2" s="1"/>
  <c r="B1145" i="2"/>
  <c r="C1145" i="2" s="1"/>
  <c r="B1146" i="2"/>
  <c r="C1146" i="2" s="1"/>
  <c r="B1147" i="2"/>
  <c r="C1147" i="2" s="1"/>
  <c r="B1148" i="2"/>
  <c r="C1148" i="2" s="1"/>
  <c r="B1149" i="2"/>
  <c r="C1149" i="2" s="1"/>
  <c r="B1150" i="2"/>
  <c r="C1150" i="2" s="1"/>
  <c r="B1151" i="2"/>
  <c r="C1151" i="2" s="1"/>
  <c r="B1152" i="2"/>
  <c r="C1152" i="2" s="1"/>
  <c r="B1153" i="2"/>
  <c r="C1153" i="2" s="1"/>
  <c r="B1154" i="2"/>
  <c r="C1154" i="2" s="1"/>
  <c r="B1155" i="2"/>
  <c r="C1155" i="2" s="1"/>
  <c r="B1156" i="2"/>
  <c r="C1156" i="2" s="1"/>
  <c r="B1157" i="2"/>
  <c r="C1157" i="2" s="1"/>
  <c r="B1158" i="2"/>
  <c r="C1158" i="2" s="1"/>
  <c r="B1159" i="2"/>
  <c r="C1159" i="2" s="1"/>
  <c r="B1160" i="2"/>
  <c r="C1160" i="2" s="1"/>
  <c r="B1161" i="2"/>
  <c r="C1161" i="2" s="1"/>
  <c r="B1162" i="2"/>
  <c r="C1162" i="2" s="1"/>
  <c r="B1163" i="2"/>
  <c r="C1163" i="2" s="1"/>
  <c r="B1164" i="2"/>
  <c r="C1164" i="2" s="1"/>
  <c r="B1165" i="2"/>
  <c r="C1165" i="2" s="1"/>
  <c r="B1166" i="2"/>
  <c r="C1166" i="2" s="1"/>
  <c r="B1167" i="2"/>
  <c r="C1167" i="2" s="1"/>
  <c r="B1168" i="2"/>
  <c r="C1168" i="2" s="1"/>
  <c r="B1169" i="2"/>
  <c r="C1169" i="2" s="1"/>
  <c r="B1170" i="2"/>
  <c r="C1170" i="2" s="1"/>
  <c r="B1171" i="2"/>
  <c r="C1171" i="2" s="1"/>
  <c r="B1172" i="2"/>
  <c r="C1172" i="2" s="1"/>
  <c r="B1173" i="2"/>
  <c r="C1173" i="2" s="1"/>
  <c r="B1174" i="2"/>
  <c r="C1174" i="2" s="1"/>
  <c r="B1175" i="2"/>
  <c r="C1175" i="2" s="1"/>
  <c r="B1176" i="2"/>
  <c r="C1176" i="2" s="1"/>
  <c r="B1177" i="2"/>
  <c r="C1177" i="2" s="1"/>
  <c r="B1178" i="2"/>
  <c r="C1178" i="2" s="1"/>
  <c r="B1179" i="2"/>
  <c r="C1179" i="2" s="1"/>
  <c r="B1180" i="2"/>
  <c r="C1180" i="2" s="1"/>
  <c r="B1181" i="2"/>
  <c r="C1181" i="2" s="1"/>
  <c r="B1182" i="2"/>
  <c r="C1182" i="2" s="1"/>
  <c r="B1183" i="2"/>
  <c r="C1183" i="2" s="1"/>
  <c r="B1184" i="2"/>
  <c r="C1184" i="2" s="1"/>
  <c r="B1185" i="2"/>
  <c r="C1185" i="2" s="1"/>
  <c r="B1186" i="2"/>
  <c r="C1186" i="2" s="1"/>
  <c r="B1187" i="2"/>
  <c r="C1187" i="2" s="1"/>
  <c r="B1188" i="2"/>
  <c r="C1188" i="2" s="1"/>
  <c r="B1189" i="2"/>
  <c r="C1189" i="2" s="1"/>
  <c r="B1190" i="2"/>
  <c r="C1190" i="2" s="1"/>
  <c r="B1191" i="2"/>
  <c r="C1191" i="2" s="1"/>
  <c r="B1192" i="2"/>
  <c r="C1192" i="2" s="1"/>
  <c r="B1193" i="2"/>
  <c r="C1193" i="2" s="1"/>
  <c r="B1194" i="2"/>
  <c r="C1194" i="2" s="1"/>
  <c r="B1195" i="2"/>
  <c r="C1195" i="2" s="1"/>
  <c r="B1196" i="2"/>
  <c r="C1196" i="2" s="1"/>
  <c r="B1197" i="2"/>
  <c r="C1197" i="2" s="1"/>
  <c r="B1198" i="2"/>
  <c r="C1198" i="2" s="1"/>
  <c r="B1199" i="2"/>
  <c r="C1199" i="2" s="1"/>
  <c r="B1200" i="2"/>
  <c r="C1200" i="2" s="1"/>
  <c r="B1201" i="2"/>
  <c r="C1201" i="2" s="1"/>
  <c r="B1202" i="2"/>
  <c r="C1202" i="2" s="1"/>
  <c r="B1203" i="2"/>
  <c r="C1203" i="2" s="1"/>
  <c r="B1204" i="2"/>
  <c r="C1204" i="2" s="1"/>
  <c r="B1205" i="2"/>
  <c r="C1205" i="2" s="1"/>
  <c r="B1206" i="2"/>
  <c r="C1206" i="2" s="1"/>
  <c r="B1207" i="2"/>
  <c r="C1207" i="2" s="1"/>
  <c r="B1208" i="2"/>
  <c r="C1208" i="2" s="1"/>
  <c r="B1209" i="2"/>
  <c r="C1209" i="2" s="1"/>
  <c r="B1210" i="2"/>
  <c r="C1210" i="2" s="1"/>
  <c r="B1211" i="2"/>
  <c r="C1211" i="2" s="1"/>
  <c r="B1212" i="2"/>
  <c r="C1212" i="2" s="1"/>
  <c r="B1213" i="2"/>
  <c r="C1213" i="2" s="1"/>
  <c r="B1214" i="2"/>
  <c r="C1214" i="2" s="1"/>
  <c r="B1215" i="2"/>
  <c r="C1215" i="2" s="1"/>
  <c r="B1216" i="2"/>
  <c r="C1216" i="2" s="1"/>
  <c r="B1217" i="2"/>
  <c r="C1217" i="2" s="1"/>
  <c r="B1218" i="2"/>
  <c r="C1218" i="2" s="1"/>
  <c r="B1219" i="2"/>
  <c r="C1219" i="2" s="1"/>
  <c r="B1220" i="2"/>
  <c r="C1220" i="2" s="1"/>
  <c r="B1221" i="2"/>
  <c r="C1221" i="2" s="1"/>
  <c r="B1222" i="2"/>
  <c r="C1222" i="2" s="1"/>
  <c r="B1223" i="2"/>
  <c r="C1223" i="2" s="1"/>
  <c r="B1224" i="2"/>
  <c r="C1224" i="2" s="1"/>
  <c r="B1225" i="2"/>
  <c r="C1225" i="2" s="1"/>
  <c r="B1226" i="2"/>
  <c r="C1226" i="2" s="1"/>
  <c r="B1227" i="2"/>
  <c r="C1227" i="2" s="1"/>
  <c r="B1228" i="2"/>
  <c r="C1228" i="2" s="1"/>
  <c r="B1229" i="2"/>
  <c r="C1229" i="2" s="1"/>
  <c r="B1230" i="2"/>
  <c r="C1230" i="2" s="1"/>
  <c r="B1231" i="2"/>
  <c r="C1231" i="2" s="1"/>
  <c r="B1232" i="2"/>
  <c r="C1232" i="2" s="1"/>
  <c r="B1233" i="2"/>
  <c r="C1233" i="2" s="1"/>
  <c r="B1234" i="2"/>
  <c r="C1234" i="2" s="1"/>
  <c r="B1235" i="2"/>
  <c r="C1235" i="2" s="1"/>
  <c r="B1236" i="2"/>
  <c r="C1236" i="2" s="1"/>
  <c r="B1237" i="2"/>
  <c r="C1237" i="2" s="1"/>
  <c r="B1238" i="2"/>
  <c r="C1238" i="2" s="1"/>
  <c r="B1239" i="2"/>
  <c r="C1239" i="2" s="1"/>
  <c r="B1240" i="2"/>
  <c r="C1240" i="2" s="1"/>
  <c r="B1241" i="2"/>
  <c r="C1241" i="2" s="1"/>
  <c r="B1242" i="2"/>
  <c r="C1242" i="2" s="1"/>
  <c r="B1243" i="2"/>
  <c r="C1243" i="2" s="1"/>
  <c r="B1244" i="2"/>
  <c r="C1244" i="2" s="1"/>
  <c r="B1245" i="2"/>
  <c r="C1245" i="2" s="1"/>
  <c r="B1246" i="2"/>
  <c r="C1246" i="2" s="1"/>
  <c r="B1247" i="2"/>
  <c r="C1247" i="2" s="1"/>
  <c r="B1248" i="2"/>
  <c r="C1248" i="2" s="1"/>
  <c r="B1249" i="2"/>
  <c r="C1249" i="2" s="1"/>
  <c r="B1250" i="2"/>
  <c r="C1250" i="2" s="1"/>
  <c r="B1251" i="2"/>
  <c r="C1251" i="2" s="1"/>
  <c r="B1252" i="2"/>
  <c r="C1252" i="2" s="1"/>
  <c r="B1253" i="2"/>
  <c r="C1253" i="2" s="1"/>
  <c r="B1254" i="2"/>
  <c r="C1254" i="2" s="1"/>
  <c r="B1255" i="2"/>
  <c r="C1255" i="2" s="1"/>
  <c r="B1256" i="2"/>
  <c r="C1256" i="2" s="1"/>
  <c r="B1257" i="2"/>
  <c r="C1257" i="2" s="1"/>
  <c r="B1258" i="2"/>
  <c r="C1258" i="2" s="1"/>
  <c r="B1259" i="2"/>
  <c r="C1259" i="2" s="1"/>
  <c r="B1260" i="2"/>
  <c r="C1260" i="2" s="1"/>
  <c r="B1261" i="2"/>
  <c r="C1261" i="2" s="1"/>
  <c r="B1262" i="2"/>
  <c r="C1262" i="2" s="1"/>
  <c r="B1263" i="2"/>
  <c r="C1263" i="2" s="1"/>
  <c r="B1264" i="2"/>
  <c r="C1264" i="2" s="1"/>
  <c r="B1265" i="2"/>
  <c r="C1265" i="2" s="1"/>
  <c r="B1266" i="2"/>
  <c r="C1266" i="2" s="1"/>
  <c r="B1267" i="2"/>
  <c r="C1267" i="2" s="1"/>
  <c r="B1268" i="2"/>
  <c r="C1268" i="2" s="1"/>
  <c r="B1269" i="2"/>
  <c r="C1269" i="2" s="1"/>
  <c r="B1270" i="2"/>
  <c r="C1270" i="2" s="1"/>
  <c r="B1271" i="2"/>
  <c r="C1271" i="2" s="1"/>
  <c r="B1272" i="2"/>
  <c r="C1272" i="2" s="1"/>
  <c r="B1273" i="2"/>
  <c r="C1273" i="2" s="1"/>
  <c r="B1274" i="2"/>
  <c r="C1274" i="2" s="1"/>
  <c r="B1275" i="2"/>
  <c r="C1275" i="2" s="1"/>
  <c r="B1276" i="2"/>
  <c r="C1276" i="2" s="1"/>
  <c r="B1277" i="2"/>
  <c r="C1277" i="2" s="1"/>
  <c r="B1278" i="2"/>
  <c r="C1278" i="2" s="1"/>
  <c r="B1279" i="2"/>
  <c r="C1279" i="2" s="1"/>
  <c r="B1280" i="2"/>
  <c r="C1280" i="2" s="1"/>
  <c r="B1281" i="2"/>
  <c r="C1281" i="2" s="1"/>
  <c r="B1282" i="2"/>
  <c r="C1282" i="2" s="1"/>
  <c r="B1283" i="2"/>
  <c r="C1283" i="2" s="1"/>
  <c r="B1284" i="2"/>
  <c r="C1284" i="2" s="1"/>
  <c r="B1285" i="2"/>
  <c r="C1285" i="2" s="1"/>
  <c r="B1286" i="2"/>
  <c r="C1286" i="2" s="1"/>
  <c r="B1287" i="2"/>
  <c r="C1287" i="2" s="1"/>
  <c r="B1288" i="2"/>
  <c r="C1288" i="2" s="1"/>
  <c r="B1289" i="2"/>
  <c r="C1289" i="2" s="1"/>
  <c r="B1290" i="2"/>
  <c r="C1290" i="2" s="1"/>
  <c r="B1291" i="2"/>
  <c r="C1291" i="2" s="1"/>
  <c r="B1292" i="2"/>
  <c r="C1292" i="2" s="1"/>
  <c r="B1293" i="2"/>
  <c r="C1293" i="2" s="1"/>
  <c r="B1294" i="2"/>
  <c r="C1294" i="2" s="1"/>
  <c r="B1295" i="2"/>
  <c r="C1295" i="2" s="1"/>
  <c r="B1296" i="2"/>
  <c r="C1296" i="2" s="1"/>
  <c r="B1297" i="2"/>
  <c r="C1297" i="2" s="1"/>
  <c r="B1298" i="2"/>
  <c r="C1298" i="2" s="1"/>
  <c r="B1299" i="2"/>
  <c r="C1299" i="2" s="1"/>
  <c r="B1300" i="2"/>
  <c r="C1300" i="2" s="1"/>
  <c r="B1301" i="2"/>
  <c r="C1301" i="2" s="1"/>
  <c r="B1302" i="2"/>
  <c r="C1302" i="2" s="1"/>
  <c r="B1303" i="2"/>
  <c r="C1303" i="2" s="1"/>
  <c r="B1304" i="2"/>
  <c r="C1304" i="2" s="1"/>
  <c r="B1305" i="2"/>
  <c r="C1305" i="2" s="1"/>
  <c r="B1306" i="2"/>
  <c r="C1306" i="2" s="1"/>
  <c r="B1307" i="2"/>
  <c r="C1307" i="2" s="1"/>
  <c r="B1308" i="2"/>
  <c r="C1308" i="2" s="1"/>
  <c r="B1309" i="2"/>
  <c r="C1309" i="2" s="1"/>
  <c r="B1310" i="2"/>
  <c r="C1310" i="2" s="1"/>
  <c r="B1311" i="2"/>
  <c r="C1311" i="2" s="1"/>
  <c r="B1312" i="2"/>
  <c r="C1312" i="2" s="1"/>
  <c r="B1313" i="2"/>
  <c r="C1313" i="2" s="1"/>
  <c r="B1314" i="2"/>
  <c r="C1314" i="2" s="1"/>
  <c r="B1315" i="2"/>
  <c r="C1315" i="2" s="1"/>
  <c r="B1316" i="2"/>
  <c r="C1316" i="2" s="1"/>
  <c r="B1317" i="2"/>
  <c r="C1317" i="2" s="1"/>
  <c r="B1318" i="2"/>
  <c r="C1318" i="2" s="1"/>
  <c r="B1319" i="2"/>
  <c r="C1319" i="2" s="1"/>
  <c r="B1320" i="2"/>
  <c r="C1320" i="2" s="1"/>
  <c r="B1321" i="2"/>
  <c r="C1321" i="2" s="1"/>
  <c r="B1322" i="2"/>
  <c r="C1322" i="2" s="1"/>
  <c r="B1323" i="2"/>
  <c r="C1323" i="2" s="1"/>
  <c r="B1324" i="2"/>
  <c r="C1324" i="2" s="1"/>
  <c r="B1325" i="2"/>
  <c r="C1325" i="2" s="1"/>
  <c r="B1326" i="2"/>
  <c r="C1326" i="2" s="1"/>
  <c r="B1327" i="2"/>
  <c r="C1327" i="2" s="1"/>
  <c r="B1328" i="2"/>
  <c r="C1328" i="2" s="1"/>
  <c r="B1329" i="2"/>
  <c r="C1329" i="2" s="1"/>
  <c r="B1330" i="2"/>
  <c r="C1330" i="2" s="1"/>
  <c r="B1331" i="2"/>
  <c r="C1331" i="2" s="1"/>
  <c r="B1332" i="2"/>
  <c r="C1332" i="2" s="1"/>
  <c r="B1333" i="2"/>
  <c r="C1333" i="2" s="1"/>
  <c r="B1334" i="2"/>
  <c r="C1334" i="2" s="1"/>
  <c r="B1335" i="2"/>
  <c r="C1335" i="2" s="1"/>
  <c r="B1336" i="2"/>
  <c r="C1336" i="2" s="1"/>
  <c r="B1337" i="2"/>
  <c r="C1337" i="2" s="1"/>
  <c r="B1338" i="2"/>
  <c r="C1338" i="2" s="1"/>
  <c r="B1339" i="2"/>
  <c r="C1339" i="2" s="1"/>
  <c r="B1340" i="2"/>
  <c r="C1340" i="2" s="1"/>
  <c r="B1341" i="2"/>
  <c r="C1341" i="2" s="1"/>
  <c r="B1342" i="2"/>
  <c r="C1342" i="2" s="1"/>
  <c r="B1343" i="2"/>
  <c r="C1343" i="2" s="1"/>
  <c r="B1344" i="2"/>
  <c r="C1344" i="2" s="1"/>
  <c r="B1345" i="2"/>
  <c r="C1345" i="2" s="1"/>
  <c r="B1346" i="2"/>
  <c r="C1346" i="2" s="1"/>
  <c r="B1347" i="2"/>
  <c r="C1347" i="2" s="1"/>
  <c r="B1348" i="2"/>
  <c r="C1348" i="2" s="1"/>
  <c r="B1349" i="2"/>
  <c r="C1349" i="2" s="1"/>
  <c r="B1350" i="2"/>
  <c r="C1350" i="2" s="1"/>
  <c r="B1351" i="2"/>
  <c r="C1351" i="2" s="1"/>
  <c r="B1352" i="2"/>
  <c r="C1352" i="2" s="1"/>
  <c r="B1353" i="2"/>
  <c r="C1353" i="2" s="1"/>
  <c r="B1354" i="2"/>
  <c r="C1354" i="2" s="1"/>
  <c r="B1355" i="2"/>
  <c r="C1355" i="2" s="1"/>
  <c r="B1356" i="2"/>
  <c r="C1356" i="2" s="1"/>
  <c r="B1357" i="2"/>
  <c r="C1357" i="2" s="1"/>
  <c r="B1358" i="2"/>
  <c r="C1358" i="2" s="1"/>
  <c r="B1359" i="2"/>
  <c r="C1359" i="2" s="1"/>
  <c r="B1360" i="2"/>
  <c r="C1360" i="2" s="1"/>
  <c r="B1361" i="2"/>
  <c r="C1361" i="2" s="1"/>
  <c r="B1362" i="2"/>
  <c r="C1362" i="2" s="1"/>
  <c r="B1363" i="2"/>
  <c r="C1363" i="2" s="1"/>
  <c r="B1364" i="2"/>
  <c r="C1364" i="2" s="1"/>
  <c r="B1365" i="2"/>
  <c r="C1365" i="2" s="1"/>
  <c r="B1366" i="2"/>
  <c r="C1366" i="2" s="1"/>
  <c r="B1367" i="2"/>
  <c r="C1367" i="2" s="1"/>
  <c r="B1368" i="2"/>
  <c r="C1368" i="2" s="1"/>
  <c r="B1369" i="2"/>
  <c r="C1369" i="2" s="1"/>
  <c r="B1370" i="2"/>
  <c r="C1370" i="2" s="1"/>
  <c r="B1371" i="2"/>
  <c r="C1371" i="2" s="1"/>
  <c r="B1372" i="2"/>
  <c r="C1372" i="2" s="1"/>
  <c r="B1373" i="2"/>
  <c r="C1373" i="2" s="1"/>
  <c r="B1374" i="2"/>
  <c r="C1374" i="2" s="1"/>
  <c r="B1375" i="2"/>
  <c r="C1375" i="2" s="1"/>
  <c r="B1376" i="2"/>
  <c r="C1376" i="2" s="1"/>
  <c r="B1377" i="2"/>
  <c r="C1377" i="2" s="1"/>
  <c r="B1378" i="2"/>
  <c r="C1378" i="2" s="1"/>
  <c r="B1379" i="2"/>
  <c r="C1379" i="2" s="1"/>
  <c r="B1380" i="2"/>
  <c r="C1380" i="2" s="1"/>
  <c r="B1381" i="2"/>
  <c r="C1381" i="2" s="1"/>
  <c r="B1382" i="2"/>
  <c r="C1382" i="2" s="1"/>
  <c r="B1383" i="2"/>
  <c r="C1383" i="2" s="1"/>
  <c r="B1384" i="2"/>
  <c r="C1384" i="2" s="1"/>
  <c r="B1385" i="2"/>
  <c r="C1385" i="2" s="1"/>
  <c r="B1386" i="2"/>
  <c r="C1386" i="2" s="1"/>
  <c r="B1387" i="2"/>
  <c r="C1387" i="2" s="1"/>
  <c r="B1388" i="2"/>
  <c r="C1388" i="2" s="1"/>
  <c r="B1389" i="2"/>
  <c r="C1389" i="2" s="1"/>
  <c r="B1390" i="2"/>
  <c r="C1390" i="2" s="1"/>
  <c r="B1391" i="2"/>
  <c r="C1391" i="2" s="1"/>
  <c r="B1392" i="2"/>
  <c r="C1392" i="2" s="1"/>
  <c r="B1393" i="2"/>
  <c r="C1393" i="2" s="1"/>
  <c r="B1394" i="2"/>
  <c r="C1394" i="2" s="1"/>
  <c r="B1395" i="2"/>
  <c r="C1395" i="2" s="1"/>
  <c r="B1396" i="2"/>
  <c r="C1396" i="2" s="1"/>
  <c r="B1397" i="2"/>
  <c r="C1397" i="2" s="1"/>
  <c r="B1398" i="2"/>
  <c r="C1398" i="2" s="1"/>
  <c r="B1399" i="2"/>
  <c r="C1399" i="2" s="1"/>
  <c r="B1400" i="2"/>
  <c r="C1400" i="2" s="1"/>
  <c r="B1401" i="2"/>
  <c r="C1401" i="2" s="1"/>
  <c r="B1402" i="2"/>
  <c r="C1402" i="2" s="1"/>
  <c r="B1403" i="2"/>
  <c r="C1403" i="2" s="1"/>
  <c r="B1404" i="2"/>
  <c r="C1404" i="2" s="1"/>
  <c r="B1405" i="2"/>
  <c r="C1405" i="2" s="1"/>
  <c r="B1406" i="2"/>
  <c r="C1406" i="2" s="1"/>
  <c r="B1407" i="2"/>
  <c r="C1407" i="2" s="1"/>
  <c r="B1408" i="2"/>
  <c r="C1408" i="2" s="1"/>
  <c r="B1409" i="2"/>
  <c r="C1409" i="2" s="1"/>
  <c r="B1410" i="2"/>
  <c r="C1410" i="2" s="1"/>
  <c r="B1411" i="2"/>
  <c r="C1411" i="2" s="1"/>
  <c r="B1412" i="2"/>
  <c r="C1412" i="2" s="1"/>
  <c r="B1413" i="2"/>
  <c r="C1413" i="2" s="1"/>
  <c r="B1414" i="2"/>
  <c r="C1414" i="2" s="1"/>
  <c r="B1415" i="2"/>
  <c r="C1415" i="2" s="1"/>
  <c r="B1416" i="2"/>
  <c r="C1416" i="2" s="1"/>
  <c r="B1417" i="2"/>
  <c r="C1417" i="2" s="1"/>
  <c r="B1418" i="2"/>
  <c r="C1418" i="2" s="1"/>
  <c r="B1419" i="2"/>
  <c r="C1419" i="2" s="1"/>
  <c r="B1420" i="2"/>
  <c r="C1420" i="2" s="1"/>
  <c r="B1421" i="2"/>
  <c r="C1421" i="2" s="1"/>
  <c r="B1422" i="2"/>
  <c r="C1422" i="2" s="1"/>
  <c r="B1423" i="2"/>
  <c r="C1423" i="2" s="1"/>
  <c r="B1424" i="2"/>
  <c r="C1424" i="2" s="1"/>
  <c r="B1425" i="2"/>
  <c r="C1425" i="2" s="1"/>
  <c r="B1426" i="2"/>
  <c r="C1426" i="2" s="1"/>
  <c r="B1427" i="2"/>
  <c r="C1427" i="2" s="1"/>
  <c r="B1428" i="2"/>
  <c r="C1428" i="2" s="1"/>
  <c r="B1429" i="2"/>
  <c r="C1429" i="2" s="1"/>
  <c r="B1430" i="2"/>
  <c r="C1430" i="2" s="1"/>
  <c r="B1431" i="2"/>
  <c r="C1431" i="2" s="1"/>
  <c r="B1432" i="2"/>
  <c r="C1432" i="2" s="1"/>
  <c r="B1433" i="2"/>
  <c r="C1433" i="2" s="1"/>
  <c r="B1434" i="2"/>
  <c r="C1434" i="2" s="1"/>
  <c r="B1435" i="2"/>
  <c r="C1435" i="2" s="1"/>
  <c r="B1436" i="2"/>
  <c r="C1436" i="2" s="1"/>
  <c r="B1437" i="2"/>
  <c r="C1437" i="2" s="1"/>
  <c r="B1438" i="2"/>
  <c r="C1438" i="2" s="1"/>
  <c r="B1439" i="2"/>
  <c r="C1439" i="2" s="1"/>
  <c r="B1440" i="2"/>
  <c r="C1440" i="2" s="1"/>
  <c r="B1441" i="2"/>
  <c r="C1441" i="2" s="1"/>
  <c r="B1442" i="2"/>
  <c r="C1442" i="2" s="1"/>
  <c r="B1443" i="2"/>
  <c r="C1443" i="2" s="1"/>
  <c r="B1444" i="2"/>
  <c r="C1444" i="2" s="1"/>
  <c r="B1445" i="2"/>
  <c r="C1445" i="2" s="1"/>
  <c r="B1446" i="2"/>
  <c r="C1446" i="2" s="1"/>
  <c r="B1447" i="2"/>
  <c r="C1447" i="2" s="1"/>
  <c r="B1448" i="2"/>
  <c r="C1448" i="2" s="1"/>
  <c r="B1449" i="2"/>
  <c r="C1449" i="2" s="1"/>
  <c r="B1450" i="2"/>
  <c r="C1450" i="2" s="1"/>
  <c r="B1451" i="2"/>
  <c r="C1451" i="2" s="1"/>
  <c r="B1452" i="2"/>
  <c r="C1452" i="2" s="1"/>
  <c r="B1453" i="2"/>
  <c r="C1453" i="2" s="1"/>
  <c r="B1454" i="2"/>
  <c r="C1454" i="2" s="1"/>
  <c r="B1455" i="2"/>
  <c r="C1455" i="2" s="1"/>
  <c r="B1456" i="2"/>
  <c r="C1456" i="2" s="1"/>
  <c r="B1457" i="2"/>
  <c r="C1457" i="2" s="1"/>
  <c r="B1458" i="2"/>
  <c r="C1458" i="2" s="1"/>
  <c r="B1459" i="2"/>
  <c r="C1459" i="2" s="1"/>
  <c r="B1460" i="2"/>
  <c r="C1460" i="2" s="1"/>
  <c r="B1461" i="2"/>
  <c r="C1461" i="2" s="1"/>
  <c r="B1462" i="2"/>
  <c r="C1462" i="2" s="1"/>
  <c r="B1463" i="2"/>
  <c r="C1463" i="2" s="1"/>
  <c r="B1464" i="2"/>
  <c r="C1464" i="2" s="1"/>
  <c r="B1465" i="2"/>
  <c r="C1465" i="2" s="1"/>
  <c r="B1466" i="2"/>
  <c r="C1466" i="2" s="1"/>
  <c r="B1467" i="2"/>
  <c r="C1467" i="2" s="1"/>
  <c r="B1468" i="2"/>
  <c r="C1468" i="2" s="1"/>
  <c r="B1469" i="2"/>
  <c r="C1469" i="2" s="1"/>
  <c r="B1470" i="2"/>
  <c r="C1470" i="2" s="1"/>
  <c r="B1471" i="2"/>
  <c r="C1471" i="2" s="1"/>
  <c r="B1472" i="2"/>
  <c r="C1472" i="2" s="1"/>
  <c r="B1473" i="2"/>
  <c r="C1473" i="2" s="1"/>
  <c r="B1474" i="2"/>
  <c r="C1474" i="2" s="1"/>
  <c r="B1475" i="2"/>
  <c r="C1475" i="2" s="1"/>
  <c r="B1476" i="2"/>
  <c r="C1476" i="2" s="1"/>
  <c r="B1477" i="2"/>
  <c r="C1477" i="2" s="1"/>
  <c r="B1478" i="2"/>
  <c r="C1478" i="2" s="1"/>
  <c r="B1479" i="2"/>
  <c r="C1479" i="2" s="1"/>
  <c r="B1480" i="2"/>
  <c r="C1480" i="2" s="1"/>
  <c r="B1481" i="2"/>
  <c r="C1481" i="2" s="1"/>
  <c r="B1482" i="2"/>
  <c r="C1482" i="2" s="1"/>
  <c r="B1483" i="2"/>
  <c r="C1483" i="2" s="1"/>
  <c r="B1484" i="2"/>
  <c r="C1484" i="2" s="1"/>
  <c r="B1485" i="2"/>
  <c r="C1485" i="2" s="1"/>
  <c r="B1486" i="2"/>
  <c r="C1486" i="2" s="1"/>
  <c r="B1487" i="2"/>
  <c r="C1487" i="2" s="1"/>
  <c r="B1488" i="2"/>
  <c r="C1488" i="2" s="1"/>
  <c r="B1489" i="2"/>
  <c r="C1489" i="2" s="1"/>
  <c r="B1490" i="2"/>
  <c r="C1490" i="2" s="1"/>
  <c r="B1491" i="2"/>
  <c r="C1491" i="2" s="1"/>
  <c r="B1492" i="2"/>
  <c r="C1492" i="2" s="1"/>
  <c r="B1493" i="2"/>
  <c r="C1493" i="2" s="1"/>
  <c r="B1494" i="2"/>
  <c r="C1494" i="2" s="1"/>
  <c r="B1495" i="2"/>
  <c r="C1495" i="2" s="1"/>
  <c r="B1496" i="2"/>
  <c r="C1496" i="2" s="1"/>
  <c r="B1497" i="2"/>
  <c r="C1497" i="2" s="1"/>
  <c r="B1498" i="2"/>
  <c r="C1498" i="2" s="1"/>
  <c r="B1499" i="2"/>
  <c r="C1499" i="2" s="1"/>
  <c r="B1500" i="2"/>
  <c r="C1500" i="2" s="1"/>
  <c r="B1501" i="2"/>
  <c r="C1501" i="2" s="1"/>
  <c r="B1502" i="2"/>
  <c r="C1502" i="2" s="1"/>
  <c r="B1503" i="2"/>
  <c r="C1503" i="2" s="1"/>
  <c r="B1504" i="2"/>
  <c r="C1504" i="2" s="1"/>
  <c r="B1505" i="2"/>
  <c r="C1505" i="2" s="1"/>
  <c r="B1506" i="2"/>
  <c r="C1506" i="2" s="1"/>
  <c r="B1507" i="2"/>
  <c r="C1507" i="2" s="1"/>
  <c r="B1508" i="2"/>
  <c r="C1508" i="2" s="1"/>
  <c r="B1509" i="2"/>
  <c r="C1509" i="2" s="1"/>
  <c r="B1510" i="2"/>
  <c r="C1510" i="2" s="1"/>
  <c r="B1511" i="2"/>
  <c r="C1511" i="2" s="1"/>
  <c r="B1512" i="2"/>
  <c r="C1512" i="2" s="1"/>
  <c r="B1513" i="2"/>
  <c r="C1513" i="2" s="1"/>
  <c r="B1514" i="2"/>
  <c r="C1514" i="2" s="1"/>
  <c r="B1515" i="2"/>
  <c r="C1515" i="2" s="1"/>
  <c r="B1516" i="2"/>
  <c r="C1516" i="2" s="1"/>
  <c r="B1517" i="2"/>
  <c r="C1517" i="2" s="1"/>
  <c r="B1518" i="2"/>
  <c r="C1518" i="2" s="1"/>
  <c r="B1519" i="2"/>
  <c r="C1519" i="2" s="1"/>
  <c r="B1520" i="2"/>
  <c r="C1520" i="2" s="1"/>
  <c r="B1521" i="2"/>
  <c r="C1521" i="2" s="1"/>
  <c r="B1522" i="2"/>
  <c r="C1522" i="2" s="1"/>
  <c r="B1523" i="2"/>
  <c r="C1523" i="2" s="1"/>
  <c r="B1524" i="2"/>
  <c r="C1524" i="2" s="1"/>
  <c r="B1525" i="2"/>
  <c r="C1525" i="2" s="1"/>
  <c r="B1526" i="2"/>
  <c r="C1526" i="2" s="1"/>
  <c r="B1527" i="2"/>
  <c r="C1527" i="2" s="1"/>
  <c r="B1528" i="2"/>
  <c r="C1528" i="2" s="1"/>
  <c r="B1529" i="2"/>
  <c r="C1529" i="2" s="1"/>
  <c r="B1530" i="2"/>
  <c r="C1530" i="2" s="1"/>
  <c r="B1531" i="2"/>
  <c r="C1531" i="2" s="1"/>
  <c r="B1532" i="2"/>
  <c r="C1532" i="2" s="1"/>
  <c r="B1533" i="2"/>
  <c r="C1533" i="2" s="1"/>
  <c r="B1534" i="2"/>
  <c r="C1534" i="2" s="1"/>
  <c r="B1535" i="2"/>
  <c r="C1535" i="2" s="1"/>
  <c r="B1536" i="2"/>
  <c r="C1536" i="2" s="1"/>
  <c r="B1537" i="2"/>
  <c r="C1537" i="2" s="1"/>
  <c r="B1538" i="2"/>
  <c r="C1538" i="2" s="1"/>
  <c r="B1539" i="2"/>
  <c r="C1539" i="2" s="1"/>
  <c r="B1540" i="2"/>
  <c r="C1540" i="2" s="1"/>
  <c r="B1541" i="2"/>
  <c r="C1541" i="2" s="1"/>
  <c r="B1542" i="2"/>
  <c r="C1542" i="2" s="1"/>
  <c r="B1543" i="2"/>
  <c r="C1543" i="2" s="1"/>
  <c r="B1544" i="2"/>
  <c r="C1544" i="2" s="1"/>
  <c r="B1545" i="2"/>
  <c r="C1545" i="2" s="1"/>
  <c r="B1546" i="2"/>
  <c r="C1546" i="2" s="1"/>
  <c r="B1547" i="2"/>
  <c r="C1547" i="2" s="1"/>
  <c r="B1548" i="2"/>
  <c r="C1548" i="2" s="1"/>
  <c r="B1549" i="2"/>
  <c r="C1549" i="2" s="1"/>
  <c r="B1550" i="2"/>
  <c r="C1550" i="2" s="1"/>
  <c r="B1551" i="2"/>
  <c r="C1551" i="2" s="1"/>
  <c r="B1552" i="2"/>
  <c r="C1552" i="2" s="1"/>
  <c r="B1553" i="2"/>
  <c r="C1553" i="2" s="1"/>
  <c r="B1554" i="2"/>
  <c r="C1554" i="2" s="1"/>
  <c r="B1555" i="2"/>
  <c r="C1555" i="2" s="1"/>
  <c r="B1556" i="2"/>
  <c r="C1556" i="2" s="1"/>
  <c r="B1557" i="2"/>
  <c r="C1557" i="2" s="1"/>
  <c r="B1558" i="2"/>
  <c r="C1558" i="2" s="1"/>
  <c r="B1559" i="2"/>
  <c r="C1559" i="2" s="1"/>
  <c r="B1560" i="2"/>
  <c r="C1560" i="2" s="1"/>
  <c r="B1561" i="2"/>
  <c r="C1561" i="2" s="1"/>
  <c r="B1562" i="2"/>
  <c r="C1562" i="2" s="1"/>
  <c r="B1563" i="2"/>
  <c r="C1563" i="2" s="1"/>
  <c r="B1564" i="2"/>
  <c r="C1564" i="2" s="1"/>
  <c r="B1565" i="2"/>
  <c r="C1565" i="2" s="1"/>
  <c r="B1566" i="2"/>
  <c r="C1566" i="2" s="1"/>
  <c r="B1567" i="2"/>
  <c r="C1567" i="2" s="1"/>
  <c r="B1568" i="2"/>
  <c r="C1568" i="2" s="1"/>
  <c r="B1569" i="2"/>
  <c r="C1569" i="2" s="1"/>
  <c r="B1570" i="2"/>
  <c r="C1570" i="2" s="1"/>
  <c r="B1571" i="2"/>
  <c r="C1571" i="2" s="1"/>
  <c r="B1572" i="2"/>
  <c r="C1572" i="2" s="1"/>
  <c r="B1573" i="2"/>
  <c r="C1573" i="2" s="1"/>
  <c r="B1574" i="2"/>
  <c r="C1574" i="2" s="1"/>
  <c r="B1575" i="2"/>
  <c r="C1575" i="2" s="1"/>
  <c r="B1576" i="2"/>
  <c r="C1576" i="2" s="1"/>
  <c r="B1577" i="2"/>
  <c r="C1577" i="2" s="1"/>
  <c r="B1578" i="2"/>
  <c r="C1578" i="2" s="1"/>
  <c r="B1579" i="2"/>
  <c r="C1579" i="2" s="1"/>
  <c r="B1580" i="2"/>
  <c r="C1580" i="2" s="1"/>
  <c r="B1581" i="2"/>
  <c r="C1581" i="2" s="1"/>
  <c r="B1582" i="2"/>
  <c r="C1582" i="2" s="1"/>
  <c r="B1583" i="2"/>
  <c r="C1583" i="2" s="1"/>
  <c r="B1584" i="2"/>
  <c r="C1584" i="2" s="1"/>
  <c r="B1585" i="2"/>
  <c r="C1585" i="2" s="1"/>
  <c r="B1586" i="2"/>
  <c r="C1586" i="2" s="1"/>
  <c r="B1587" i="2"/>
  <c r="C1587" i="2" s="1"/>
  <c r="B1588" i="2"/>
  <c r="C1588" i="2" s="1"/>
  <c r="B1589" i="2"/>
  <c r="C1589" i="2" s="1"/>
  <c r="B1590" i="2"/>
  <c r="C1590" i="2" s="1"/>
  <c r="B1591" i="2"/>
  <c r="C1591" i="2" s="1"/>
  <c r="B1592" i="2"/>
  <c r="C1592" i="2" s="1"/>
  <c r="B1593" i="2"/>
  <c r="C1593" i="2" s="1"/>
  <c r="B1594" i="2"/>
  <c r="C1594" i="2" s="1"/>
  <c r="B1595" i="2"/>
  <c r="C1595" i="2" s="1"/>
  <c r="B1596" i="2"/>
  <c r="C1596" i="2" s="1"/>
  <c r="B1597" i="2"/>
  <c r="C1597" i="2" s="1"/>
  <c r="B1598" i="2"/>
  <c r="C1598" i="2" s="1"/>
  <c r="B1599" i="2"/>
  <c r="C1599" i="2" s="1"/>
  <c r="B1600" i="2"/>
  <c r="C1600" i="2" s="1"/>
  <c r="B1601" i="2"/>
  <c r="C1601" i="2" s="1"/>
  <c r="B1602" i="2"/>
  <c r="C1602" i="2" s="1"/>
  <c r="B1603" i="2"/>
  <c r="C1603" i="2" s="1"/>
  <c r="B1604" i="2"/>
  <c r="C1604" i="2" s="1"/>
  <c r="B1605" i="2"/>
  <c r="C1605" i="2" s="1"/>
  <c r="B1606" i="2"/>
  <c r="C1606" i="2" s="1"/>
  <c r="B1607" i="2"/>
  <c r="C1607" i="2" s="1"/>
  <c r="B1608" i="2"/>
  <c r="C1608" i="2" s="1"/>
  <c r="B1609" i="2"/>
  <c r="C1609" i="2" s="1"/>
  <c r="B1610" i="2"/>
  <c r="C1610" i="2" s="1"/>
  <c r="B1611" i="2"/>
  <c r="C1611" i="2" s="1"/>
  <c r="B1612" i="2"/>
  <c r="C1612" i="2" s="1"/>
  <c r="B1613" i="2"/>
  <c r="C1613" i="2" s="1"/>
  <c r="B1614" i="2"/>
  <c r="C1614" i="2" s="1"/>
  <c r="B1615" i="2"/>
  <c r="C1615" i="2" s="1"/>
  <c r="B1616" i="2"/>
  <c r="C1616" i="2" s="1"/>
  <c r="B1617" i="2"/>
  <c r="C1617" i="2" s="1"/>
  <c r="B1618" i="2"/>
  <c r="C1618" i="2" s="1"/>
  <c r="B1619" i="2"/>
  <c r="C1619" i="2" s="1"/>
  <c r="B1620" i="2"/>
  <c r="C1620" i="2" s="1"/>
  <c r="B1621" i="2"/>
  <c r="C1621" i="2" s="1"/>
  <c r="B1622" i="2"/>
  <c r="C1622" i="2" s="1"/>
  <c r="B1623" i="2"/>
  <c r="C1623" i="2" s="1"/>
  <c r="B1624" i="2"/>
  <c r="C1624" i="2" s="1"/>
  <c r="B1625" i="2"/>
  <c r="C1625" i="2" s="1"/>
  <c r="B1626" i="2"/>
  <c r="C1626" i="2" s="1"/>
  <c r="B1627" i="2"/>
  <c r="C1627" i="2" s="1"/>
  <c r="B1628" i="2"/>
  <c r="C1628" i="2" s="1"/>
  <c r="B1629" i="2"/>
  <c r="C1629" i="2" s="1"/>
  <c r="B1630" i="2"/>
  <c r="C1630" i="2" s="1"/>
  <c r="B1631" i="2"/>
  <c r="C1631" i="2" s="1"/>
  <c r="B1632" i="2"/>
  <c r="C1632" i="2" s="1"/>
  <c r="B1633" i="2"/>
  <c r="C1633" i="2" s="1"/>
  <c r="B1634" i="2"/>
  <c r="C1634" i="2" s="1"/>
  <c r="B1635" i="2"/>
  <c r="C1635" i="2" s="1"/>
  <c r="B1636" i="2"/>
  <c r="C1636" i="2" s="1"/>
  <c r="B1637" i="2"/>
  <c r="C1637" i="2" s="1"/>
  <c r="B1638" i="2"/>
  <c r="C1638" i="2" s="1"/>
  <c r="B1639" i="2"/>
  <c r="C1639" i="2" s="1"/>
  <c r="B1640" i="2"/>
  <c r="C1640" i="2" s="1"/>
  <c r="B1641" i="2"/>
  <c r="C1641" i="2" s="1"/>
  <c r="B1642" i="2"/>
  <c r="C1642" i="2" s="1"/>
  <c r="B1643" i="2"/>
  <c r="C1643" i="2" s="1"/>
  <c r="B1644" i="2"/>
  <c r="C1644" i="2" s="1"/>
  <c r="B1645" i="2"/>
  <c r="C1645" i="2" s="1"/>
  <c r="B1646" i="2"/>
  <c r="C1646" i="2" s="1"/>
  <c r="B1647" i="2"/>
  <c r="C1647" i="2" s="1"/>
  <c r="B1648" i="2"/>
  <c r="C1648" i="2" s="1"/>
  <c r="B1649" i="2"/>
  <c r="C1649" i="2" s="1"/>
  <c r="B1650" i="2"/>
  <c r="C1650" i="2" s="1"/>
  <c r="B1651" i="2"/>
  <c r="C1651" i="2" s="1"/>
  <c r="B1652" i="2"/>
  <c r="C1652" i="2" s="1"/>
  <c r="B1653" i="2"/>
  <c r="C1653" i="2" s="1"/>
  <c r="B1654" i="2"/>
  <c r="C1654" i="2" s="1"/>
  <c r="B1655" i="2"/>
  <c r="C1655" i="2" s="1"/>
  <c r="B1656" i="2"/>
  <c r="C1656" i="2" s="1"/>
  <c r="B1657" i="2"/>
  <c r="C1657" i="2" s="1"/>
  <c r="B1658" i="2"/>
  <c r="C1658" i="2" s="1"/>
  <c r="B1659" i="2"/>
  <c r="C1659" i="2" s="1"/>
  <c r="B1660" i="2"/>
  <c r="C1660" i="2" s="1"/>
  <c r="B1661" i="2"/>
  <c r="C1661" i="2" s="1"/>
  <c r="B1662" i="2"/>
  <c r="C1662" i="2" s="1"/>
  <c r="B1663" i="2"/>
  <c r="C1663" i="2" s="1"/>
  <c r="B1664" i="2"/>
  <c r="C1664" i="2" s="1"/>
  <c r="B1665" i="2"/>
  <c r="C1665" i="2" s="1"/>
  <c r="B1666" i="2"/>
  <c r="C1666" i="2" s="1"/>
  <c r="B1667" i="2"/>
  <c r="C1667" i="2" s="1"/>
  <c r="B1668" i="2"/>
  <c r="C1668" i="2" s="1"/>
  <c r="B1669" i="2"/>
  <c r="C1669" i="2" s="1"/>
  <c r="B1670" i="2"/>
  <c r="C1670" i="2" s="1"/>
  <c r="B1671" i="2"/>
  <c r="C1671" i="2" s="1"/>
  <c r="B1672" i="2"/>
  <c r="C1672" i="2" s="1"/>
  <c r="B1673" i="2"/>
  <c r="C1673" i="2" s="1"/>
  <c r="B1674" i="2"/>
  <c r="C1674" i="2" s="1"/>
  <c r="B1675" i="2"/>
  <c r="C1675" i="2" s="1"/>
  <c r="B1676" i="2"/>
  <c r="C1676" i="2" s="1"/>
  <c r="B1677" i="2"/>
  <c r="C1677" i="2" s="1"/>
  <c r="B1678" i="2"/>
  <c r="C1678" i="2" s="1"/>
  <c r="B1679" i="2"/>
  <c r="C1679" i="2" s="1"/>
  <c r="B1680" i="2"/>
  <c r="C1680" i="2" s="1"/>
  <c r="B1681" i="2"/>
  <c r="C1681" i="2" s="1"/>
  <c r="B1682" i="2"/>
  <c r="C1682" i="2" s="1"/>
  <c r="B1683" i="2"/>
  <c r="C1683" i="2" s="1"/>
  <c r="B1684" i="2"/>
  <c r="C1684" i="2" s="1"/>
  <c r="B1685" i="2"/>
  <c r="C1685" i="2" s="1"/>
  <c r="B1686" i="2"/>
  <c r="C1686" i="2" s="1"/>
  <c r="B1687" i="2"/>
  <c r="C1687" i="2" s="1"/>
  <c r="B1688" i="2"/>
  <c r="C1688" i="2" s="1"/>
  <c r="B1689" i="2"/>
  <c r="C1689" i="2" s="1"/>
  <c r="B1690" i="2"/>
  <c r="C1690" i="2" s="1"/>
  <c r="B1691" i="2"/>
  <c r="C1691" i="2" s="1"/>
  <c r="B1692" i="2"/>
  <c r="C1692" i="2" s="1"/>
  <c r="B1693" i="2"/>
  <c r="C1693" i="2" s="1"/>
  <c r="B1694" i="2"/>
  <c r="C1694" i="2" s="1"/>
  <c r="B1695" i="2"/>
  <c r="C1695" i="2" s="1"/>
  <c r="B1696" i="2"/>
  <c r="C1696" i="2" s="1"/>
  <c r="B1697" i="2"/>
  <c r="C1697" i="2" s="1"/>
  <c r="B1698" i="2"/>
  <c r="C1698" i="2" s="1"/>
  <c r="B1699" i="2"/>
  <c r="C1699" i="2" s="1"/>
  <c r="B1700" i="2"/>
  <c r="C1700" i="2" s="1"/>
  <c r="B1701" i="2"/>
  <c r="C1701" i="2" s="1"/>
  <c r="B1702" i="2"/>
  <c r="C1702" i="2" s="1"/>
  <c r="B1703" i="2"/>
  <c r="C1703" i="2" s="1"/>
  <c r="B1704" i="2"/>
  <c r="C1704" i="2" s="1"/>
  <c r="B1705" i="2"/>
  <c r="C1705" i="2" s="1"/>
  <c r="B1706" i="2"/>
  <c r="C1706" i="2" s="1"/>
  <c r="B1707" i="2"/>
  <c r="C1707" i="2" s="1"/>
  <c r="B1708" i="2"/>
  <c r="C1708" i="2" s="1"/>
  <c r="B1709" i="2"/>
  <c r="C1709" i="2" s="1"/>
  <c r="B1710" i="2"/>
  <c r="C1710" i="2" s="1"/>
  <c r="B1711" i="2"/>
  <c r="C1711" i="2" s="1"/>
  <c r="B1712" i="2"/>
  <c r="C1712" i="2" s="1"/>
  <c r="B1713" i="2"/>
  <c r="C1713" i="2" s="1"/>
  <c r="B1714" i="2"/>
  <c r="C1714" i="2" s="1"/>
  <c r="B1715" i="2"/>
  <c r="C1715" i="2" s="1"/>
  <c r="B1716" i="2"/>
  <c r="C1716" i="2" s="1"/>
  <c r="B1717" i="2"/>
  <c r="C1717" i="2" s="1"/>
  <c r="B1718" i="2"/>
  <c r="C1718" i="2" s="1"/>
  <c r="B1719" i="2"/>
  <c r="C1719" i="2" s="1"/>
  <c r="B1720" i="2"/>
  <c r="C1720" i="2" s="1"/>
  <c r="B1721" i="2"/>
  <c r="C1721" i="2" s="1"/>
  <c r="B1722" i="2"/>
  <c r="C1722" i="2" s="1"/>
  <c r="B1723" i="2"/>
  <c r="C1723" i="2" s="1"/>
  <c r="B1724" i="2"/>
  <c r="C1724" i="2" s="1"/>
  <c r="B1725" i="2"/>
  <c r="C1725" i="2" s="1"/>
  <c r="B1726" i="2"/>
  <c r="C1726" i="2" s="1"/>
  <c r="B1727" i="2"/>
  <c r="C1727" i="2" s="1"/>
  <c r="B1728" i="2"/>
  <c r="C1728" i="2" s="1"/>
  <c r="B1729" i="2"/>
  <c r="C1729" i="2" s="1"/>
  <c r="B1730" i="2"/>
  <c r="C1730" i="2" s="1"/>
  <c r="B1731" i="2"/>
  <c r="C1731" i="2" s="1"/>
  <c r="B1732" i="2"/>
  <c r="C1732" i="2" s="1"/>
  <c r="B1733" i="2"/>
  <c r="C1733" i="2" s="1"/>
  <c r="B1734" i="2"/>
  <c r="C1734" i="2" s="1"/>
  <c r="B1735" i="2"/>
  <c r="C1735" i="2" s="1"/>
  <c r="B1736" i="2"/>
  <c r="C1736" i="2" s="1"/>
  <c r="B1737" i="2"/>
  <c r="C1737" i="2" s="1"/>
  <c r="B1738" i="2"/>
  <c r="C1738" i="2" s="1"/>
  <c r="B1739" i="2"/>
  <c r="C1739" i="2" s="1"/>
  <c r="B1740" i="2"/>
  <c r="C1740" i="2" s="1"/>
  <c r="B1741" i="2"/>
  <c r="C1741" i="2" s="1"/>
  <c r="B1742" i="2"/>
  <c r="C1742" i="2" s="1"/>
  <c r="B1743" i="2"/>
  <c r="C1743" i="2" s="1"/>
  <c r="B1744" i="2"/>
  <c r="C1744" i="2" s="1"/>
  <c r="B1745" i="2"/>
  <c r="C1745" i="2" s="1"/>
  <c r="B1746" i="2"/>
  <c r="C1746" i="2" s="1"/>
  <c r="B1747" i="2"/>
  <c r="C1747" i="2" s="1"/>
  <c r="B1748" i="2"/>
  <c r="C1748" i="2" s="1"/>
  <c r="B1749" i="2"/>
  <c r="C1749" i="2" s="1"/>
  <c r="B1750" i="2"/>
  <c r="C1750" i="2" s="1"/>
  <c r="B1751" i="2"/>
  <c r="C1751" i="2" s="1"/>
  <c r="B1752" i="2"/>
  <c r="C1752" i="2" s="1"/>
  <c r="B1753" i="2"/>
  <c r="C1753" i="2" s="1"/>
  <c r="B1754" i="2"/>
  <c r="C1754" i="2" s="1"/>
  <c r="B1755" i="2"/>
  <c r="C1755" i="2" s="1"/>
  <c r="B1756" i="2"/>
  <c r="C1756" i="2" s="1"/>
  <c r="B1757" i="2"/>
  <c r="C1757" i="2" s="1"/>
  <c r="B1758" i="2"/>
  <c r="C1758" i="2" s="1"/>
  <c r="B1759" i="2"/>
  <c r="C1759" i="2" s="1"/>
  <c r="B1760" i="2"/>
  <c r="C1760" i="2" s="1"/>
  <c r="B1761" i="2"/>
  <c r="C1761" i="2" s="1"/>
  <c r="B1762" i="2"/>
  <c r="C1762" i="2" s="1"/>
  <c r="B1763" i="2"/>
  <c r="C1763" i="2" s="1"/>
  <c r="B1764" i="2"/>
  <c r="C1764" i="2" s="1"/>
  <c r="B1765" i="2"/>
  <c r="C1765" i="2" s="1"/>
  <c r="B1766" i="2"/>
  <c r="C1766" i="2" s="1"/>
  <c r="B1767" i="2"/>
  <c r="C1767" i="2" s="1"/>
  <c r="B1768" i="2"/>
  <c r="C1768" i="2" s="1"/>
  <c r="B1769" i="2"/>
  <c r="C1769" i="2" s="1"/>
  <c r="B1770" i="2"/>
  <c r="C1770" i="2" s="1"/>
  <c r="B1771" i="2"/>
  <c r="C1771" i="2" s="1"/>
  <c r="B1772" i="2"/>
  <c r="C1772" i="2" s="1"/>
  <c r="B1773" i="2"/>
  <c r="C1773" i="2" s="1"/>
  <c r="B1774" i="2"/>
  <c r="C1774" i="2" s="1"/>
  <c r="B1775" i="2"/>
  <c r="C1775" i="2" s="1"/>
  <c r="B1776" i="2"/>
  <c r="C1776" i="2" s="1"/>
  <c r="B1777" i="2"/>
  <c r="C1777" i="2" s="1"/>
  <c r="B1778" i="2"/>
  <c r="C1778" i="2" s="1"/>
  <c r="B1779" i="2"/>
  <c r="C1779" i="2" s="1"/>
  <c r="B1780" i="2"/>
  <c r="C1780" i="2" s="1"/>
  <c r="B1781" i="2"/>
  <c r="C1781" i="2" s="1"/>
  <c r="B1782" i="2"/>
  <c r="C1782" i="2" s="1"/>
  <c r="B1783" i="2"/>
  <c r="C1783" i="2" s="1"/>
  <c r="B1784" i="2"/>
  <c r="C1784" i="2" s="1"/>
  <c r="B1785" i="2"/>
  <c r="C1785" i="2" s="1"/>
  <c r="B1786" i="2"/>
  <c r="C1786" i="2" s="1"/>
  <c r="B1787" i="2"/>
  <c r="C1787" i="2" s="1"/>
  <c r="B1788" i="2"/>
  <c r="C1788" i="2" s="1"/>
  <c r="B1789" i="2"/>
  <c r="C1789" i="2" s="1"/>
  <c r="B1790" i="2"/>
  <c r="C1790" i="2" s="1"/>
  <c r="B1791" i="2"/>
  <c r="C1791" i="2" s="1"/>
  <c r="B1792" i="2"/>
  <c r="C1792" i="2" s="1"/>
  <c r="B1793" i="2"/>
  <c r="C1793" i="2" s="1"/>
  <c r="B1794" i="2"/>
  <c r="C1794" i="2" s="1"/>
  <c r="B1795" i="2"/>
  <c r="C1795" i="2" s="1"/>
  <c r="B1796" i="2"/>
  <c r="C1796" i="2" s="1"/>
  <c r="B1797" i="2"/>
  <c r="C1797" i="2" s="1"/>
  <c r="B1798" i="2"/>
  <c r="C1798" i="2" s="1"/>
  <c r="B1799" i="2"/>
  <c r="C1799" i="2" s="1"/>
  <c r="B1800" i="2"/>
  <c r="C1800" i="2" s="1"/>
  <c r="B1801" i="2"/>
  <c r="C1801" i="2" s="1"/>
  <c r="B1802" i="2"/>
  <c r="C1802" i="2" s="1"/>
  <c r="B1803" i="2"/>
  <c r="C1803" i="2" s="1"/>
  <c r="B1804" i="2"/>
  <c r="C1804" i="2" s="1"/>
  <c r="B1805" i="2"/>
  <c r="C1805" i="2" s="1"/>
  <c r="B1806" i="2"/>
  <c r="C1806" i="2" s="1"/>
  <c r="B1807" i="2"/>
  <c r="C1807" i="2" s="1"/>
  <c r="B1808" i="2"/>
  <c r="C1808" i="2" s="1"/>
  <c r="B1809" i="2"/>
  <c r="C1809" i="2" s="1"/>
  <c r="B1810" i="2"/>
  <c r="C1810" i="2" s="1"/>
  <c r="B1811" i="2"/>
  <c r="C1811" i="2" s="1"/>
  <c r="B1812" i="2"/>
  <c r="C1812" i="2" s="1"/>
  <c r="B1813" i="2"/>
  <c r="C1813" i="2" s="1"/>
  <c r="B1814" i="2"/>
  <c r="C1814" i="2" s="1"/>
  <c r="B1815" i="2"/>
  <c r="C1815" i="2" s="1"/>
  <c r="B1816" i="2"/>
  <c r="C1816" i="2" s="1"/>
  <c r="B1817" i="2"/>
  <c r="C1817" i="2" s="1"/>
  <c r="B1818" i="2"/>
  <c r="C1818" i="2" s="1"/>
  <c r="B1819" i="2"/>
  <c r="C1819" i="2" s="1"/>
  <c r="B1820" i="2"/>
  <c r="C1820" i="2" s="1"/>
  <c r="B1821" i="2"/>
  <c r="C1821" i="2" s="1"/>
  <c r="B1822" i="2"/>
  <c r="C1822" i="2" s="1"/>
  <c r="B1823" i="2"/>
  <c r="C1823" i="2" s="1"/>
  <c r="B1824" i="2"/>
  <c r="C1824" i="2" s="1"/>
  <c r="B1825" i="2"/>
  <c r="C1825" i="2" s="1"/>
  <c r="B1826" i="2"/>
  <c r="C1826" i="2" s="1"/>
  <c r="B1827" i="2"/>
  <c r="C1827" i="2" s="1"/>
  <c r="B1828" i="2"/>
  <c r="C1828" i="2" s="1"/>
  <c r="B1829" i="2"/>
  <c r="C1829" i="2" s="1"/>
  <c r="B1830" i="2"/>
  <c r="C1830" i="2" s="1"/>
  <c r="B1831" i="2"/>
  <c r="C1831" i="2" s="1"/>
  <c r="B1832" i="2"/>
  <c r="C1832" i="2" s="1"/>
  <c r="B1833" i="2"/>
  <c r="C1833" i="2" s="1"/>
  <c r="B1834" i="2"/>
  <c r="C1834" i="2" s="1"/>
  <c r="B1835" i="2"/>
  <c r="C1835" i="2" s="1"/>
  <c r="B1836" i="2"/>
  <c r="C1836" i="2" s="1"/>
  <c r="B1837" i="2"/>
  <c r="C1837" i="2" s="1"/>
  <c r="B1838" i="2"/>
  <c r="C1838" i="2" s="1"/>
  <c r="B1839" i="2"/>
  <c r="C1839" i="2" s="1"/>
  <c r="B1840" i="2"/>
  <c r="C1840" i="2" s="1"/>
  <c r="B1841" i="2"/>
  <c r="C1841" i="2" s="1"/>
  <c r="B1842" i="2"/>
  <c r="C1842" i="2" s="1"/>
  <c r="B1843" i="2"/>
  <c r="C1843" i="2" s="1"/>
  <c r="B1844" i="2"/>
  <c r="C1844" i="2" s="1"/>
  <c r="B1845" i="2"/>
  <c r="C1845" i="2" s="1"/>
  <c r="B1846" i="2"/>
  <c r="C1846" i="2" s="1"/>
  <c r="B1847" i="2"/>
  <c r="C1847" i="2" s="1"/>
  <c r="B1848" i="2"/>
  <c r="C1848" i="2" s="1"/>
  <c r="B1849" i="2"/>
  <c r="C1849" i="2" s="1"/>
  <c r="B1850" i="2"/>
  <c r="C1850" i="2" s="1"/>
  <c r="B1851" i="2"/>
  <c r="C1851" i="2" s="1"/>
  <c r="B1852" i="2"/>
  <c r="C1852" i="2" s="1"/>
  <c r="B1853" i="2"/>
  <c r="C1853" i="2" s="1"/>
  <c r="B1854" i="2"/>
  <c r="C1854" i="2" s="1"/>
  <c r="B1855" i="2"/>
  <c r="C1855" i="2" s="1"/>
  <c r="B1856" i="2"/>
  <c r="C1856" i="2" s="1"/>
  <c r="B1857" i="2"/>
  <c r="C1857" i="2" s="1"/>
  <c r="B1858" i="2"/>
  <c r="C1858" i="2" s="1"/>
  <c r="B1859" i="2"/>
  <c r="C1859" i="2" s="1"/>
  <c r="B1860" i="2"/>
  <c r="C1860" i="2" s="1"/>
  <c r="B1861" i="2"/>
  <c r="C1861" i="2" s="1"/>
  <c r="B1862" i="2"/>
  <c r="C1862" i="2" s="1"/>
  <c r="B1863" i="2"/>
  <c r="C1863" i="2" s="1"/>
  <c r="B1864" i="2"/>
  <c r="C1864" i="2" s="1"/>
  <c r="B1865" i="2"/>
  <c r="C1865" i="2" s="1"/>
  <c r="B1866" i="2"/>
  <c r="C1866" i="2" s="1"/>
  <c r="B1867" i="2"/>
  <c r="C1867" i="2" s="1"/>
  <c r="B1868" i="2"/>
  <c r="C1868" i="2" s="1"/>
  <c r="B1869" i="2"/>
  <c r="C1869" i="2" s="1"/>
  <c r="B1870" i="2"/>
  <c r="C1870" i="2" s="1"/>
  <c r="B1871" i="2"/>
  <c r="C1871" i="2" s="1"/>
  <c r="B1872" i="2"/>
  <c r="C1872" i="2" s="1"/>
  <c r="B1873" i="2"/>
  <c r="C1873" i="2" s="1"/>
  <c r="B1874" i="2"/>
  <c r="C1874" i="2" s="1"/>
  <c r="B1875" i="2"/>
  <c r="C1875" i="2" s="1"/>
  <c r="B1876" i="2"/>
  <c r="C1876" i="2" s="1"/>
  <c r="B1877" i="2"/>
  <c r="C1877" i="2" s="1"/>
  <c r="B1878" i="2"/>
  <c r="C1878" i="2" s="1"/>
  <c r="B1879" i="2"/>
  <c r="C1879" i="2" s="1"/>
  <c r="B1880" i="2"/>
  <c r="C1880" i="2" s="1"/>
  <c r="B1881" i="2"/>
  <c r="C1881" i="2" s="1"/>
  <c r="B1882" i="2"/>
  <c r="C1882" i="2" s="1"/>
  <c r="B1883" i="2"/>
  <c r="C1883" i="2" s="1"/>
  <c r="B1884" i="2"/>
  <c r="C1884" i="2" s="1"/>
  <c r="B1885" i="2"/>
  <c r="C1885" i="2" s="1"/>
  <c r="B1886" i="2"/>
  <c r="C1886" i="2" s="1"/>
  <c r="B1887" i="2"/>
  <c r="C1887" i="2" s="1"/>
  <c r="B1888" i="2"/>
  <c r="C1888" i="2" s="1"/>
  <c r="B1889" i="2"/>
  <c r="C1889" i="2" s="1"/>
  <c r="B1890" i="2"/>
  <c r="C1890" i="2" s="1"/>
  <c r="B1891" i="2"/>
  <c r="C1891" i="2" s="1"/>
  <c r="B1892" i="2"/>
  <c r="C1892" i="2" s="1"/>
  <c r="B1893" i="2"/>
  <c r="C1893" i="2" s="1"/>
  <c r="B1894" i="2"/>
  <c r="C1894" i="2" s="1"/>
  <c r="B1895" i="2"/>
  <c r="C1895" i="2" s="1"/>
  <c r="B1896" i="2"/>
  <c r="C1896" i="2" s="1"/>
  <c r="B1897" i="2"/>
  <c r="C1897" i="2" s="1"/>
  <c r="B1898" i="2"/>
  <c r="C1898" i="2" s="1"/>
  <c r="B1899" i="2"/>
  <c r="C1899" i="2" s="1"/>
  <c r="B1900" i="2"/>
  <c r="C1900" i="2" s="1"/>
  <c r="B1901" i="2"/>
  <c r="C1901" i="2" s="1"/>
  <c r="B1902" i="2"/>
  <c r="C1902" i="2" s="1"/>
  <c r="B1903" i="2"/>
  <c r="C1903" i="2" s="1"/>
  <c r="B1904" i="2"/>
  <c r="C1904" i="2" s="1"/>
  <c r="B1905" i="2"/>
  <c r="C1905" i="2" s="1"/>
  <c r="B1906" i="2"/>
  <c r="C1906" i="2" s="1"/>
  <c r="B1907" i="2"/>
  <c r="C1907" i="2" s="1"/>
  <c r="B1908" i="2"/>
  <c r="C1908" i="2" s="1"/>
  <c r="B1909" i="2"/>
  <c r="C1909" i="2" s="1"/>
  <c r="B1910" i="2"/>
  <c r="C1910" i="2" s="1"/>
  <c r="B1911" i="2"/>
  <c r="C1911" i="2" s="1"/>
  <c r="B1912" i="2"/>
  <c r="C1912" i="2" s="1"/>
  <c r="B1913" i="2"/>
  <c r="C1913" i="2" s="1"/>
  <c r="B1914" i="2"/>
  <c r="C1914" i="2" s="1"/>
  <c r="B1915" i="2"/>
  <c r="C1915" i="2" s="1"/>
  <c r="B1916" i="2"/>
  <c r="C1916" i="2" s="1"/>
  <c r="B1917" i="2"/>
  <c r="C1917" i="2" s="1"/>
  <c r="B1918" i="2"/>
  <c r="C1918" i="2" s="1"/>
  <c r="B1919" i="2"/>
  <c r="C1919" i="2" s="1"/>
  <c r="B1920" i="2"/>
  <c r="C1920" i="2" s="1"/>
  <c r="B1921" i="2"/>
  <c r="C1921" i="2" s="1"/>
  <c r="B1922" i="2"/>
  <c r="C1922" i="2" s="1"/>
  <c r="B1923" i="2"/>
  <c r="C1923" i="2" s="1"/>
  <c r="B1924" i="2"/>
  <c r="C1924" i="2" s="1"/>
  <c r="B1925" i="2"/>
  <c r="C1925" i="2" s="1"/>
  <c r="B1926" i="2"/>
  <c r="C1926" i="2" s="1"/>
  <c r="B1927" i="2"/>
  <c r="C1927" i="2" s="1"/>
  <c r="B1928" i="2"/>
  <c r="C1928" i="2" s="1"/>
  <c r="B1929" i="2"/>
  <c r="C1929" i="2" s="1"/>
  <c r="B1930" i="2"/>
  <c r="C1930" i="2" s="1"/>
  <c r="B1931" i="2"/>
  <c r="C1931" i="2" s="1"/>
  <c r="B1932" i="2"/>
  <c r="C1932" i="2" s="1"/>
  <c r="B1933" i="2"/>
  <c r="C1933" i="2" s="1"/>
  <c r="B1934" i="2"/>
  <c r="C1934" i="2" s="1"/>
  <c r="B1935" i="2"/>
  <c r="C1935" i="2" s="1"/>
  <c r="B1936" i="2"/>
  <c r="C1936" i="2" s="1"/>
  <c r="B1937" i="2"/>
  <c r="C1937" i="2" s="1"/>
  <c r="B1938" i="2"/>
  <c r="C1938" i="2" s="1"/>
  <c r="B1939" i="2"/>
  <c r="C1939" i="2" s="1"/>
  <c r="B1940" i="2"/>
  <c r="C1940" i="2" s="1"/>
  <c r="B1941" i="2"/>
  <c r="C1941" i="2" s="1"/>
  <c r="B1942" i="2"/>
  <c r="C1942" i="2" s="1"/>
  <c r="B1943" i="2"/>
  <c r="C1943" i="2" s="1"/>
  <c r="B1944" i="2"/>
  <c r="C1944" i="2" s="1"/>
  <c r="B1945" i="2"/>
  <c r="C1945" i="2" s="1"/>
  <c r="B1946" i="2"/>
  <c r="C1946" i="2" s="1"/>
  <c r="B1947" i="2"/>
  <c r="C1947" i="2" s="1"/>
  <c r="B1948" i="2"/>
  <c r="C1948" i="2" s="1"/>
  <c r="B1949" i="2"/>
  <c r="C1949" i="2" s="1"/>
  <c r="B1950" i="2"/>
  <c r="C1950" i="2" s="1"/>
  <c r="B1951" i="2"/>
  <c r="C1951" i="2" s="1"/>
  <c r="B1952" i="2"/>
  <c r="C1952" i="2" s="1"/>
  <c r="B1953" i="2"/>
  <c r="C1953" i="2" s="1"/>
  <c r="B1954" i="2"/>
  <c r="C1954" i="2" s="1"/>
  <c r="B1955" i="2"/>
  <c r="C1955" i="2" s="1"/>
  <c r="B1956" i="2"/>
  <c r="C1956" i="2" s="1"/>
  <c r="B1957" i="2"/>
  <c r="C1957" i="2" s="1"/>
  <c r="B1958" i="2"/>
  <c r="C1958" i="2" s="1"/>
  <c r="B1959" i="2"/>
  <c r="C1959" i="2" s="1"/>
  <c r="B1960" i="2"/>
  <c r="C1960" i="2" s="1"/>
  <c r="B1961" i="2"/>
  <c r="C1961" i="2" s="1"/>
  <c r="B1962" i="2"/>
  <c r="C1962" i="2" s="1"/>
  <c r="B1963" i="2"/>
  <c r="C1963" i="2" s="1"/>
  <c r="B1964" i="2"/>
  <c r="C1964" i="2" s="1"/>
  <c r="B1965" i="2"/>
  <c r="C1965" i="2" s="1"/>
  <c r="B1966" i="2"/>
  <c r="C1966" i="2" s="1"/>
  <c r="B1967" i="2"/>
  <c r="C1967" i="2" s="1"/>
  <c r="B1968" i="2"/>
  <c r="C1968" i="2" s="1"/>
  <c r="B1969" i="2"/>
  <c r="C1969" i="2" s="1"/>
  <c r="B1970" i="2"/>
  <c r="C1970" i="2" s="1"/>
  <c r="B1971" i="2"/>
  <c r="C1971" i="2" s="1"/>
  <c r="B1972" i="2"/>
  <c r="C1972" i="2" s="1"/>
  <c r="B1973" i="2"/>
  <c r="C1973" i="2" s="1"/>
  <c r="B1974" i="2"/>
  <c r="C1974" i="2" s="1"/>
  <c r="B1975" i="2"/>
  <c r="C1975" i="2" s="1"/>
  <c r="B1976" i="2"/>
  <c r="C1976" i="2" s="1"/>
  <c r="B1977" i="2"/>
  <c r="C1977" i="2" s="1"/>
  <c r="B1978" i="2"/>
  <c r="C1978" i="2" s="1"/>
  <c r="B1979" i="2"/>
  <c r="C1979" i="2" s="1"/>
  <c r="B1980" i="2"/>
  <c r="C1980" i="2" s="1"/>
  <c r="B1981" i="2"/>
  <c r="C1981" i="2" s="1"/>
  <c r="B1982" i="2"/>
  <c r="C1982" i="2" s="1"/>
  <c r="B1983" i="2"/>
  <c r="C1983" i="2" s="1"/>
  <c r="B1984" i="2"/>
  <c r="C1984" i="2" s="1"/>
  <c r="B1985" i="2"/>
  <c r="C1985" i="2" s="1"/>
  <c r="B1986" i="2"/>
  <c r="C1986" i="2" s="1"/>
  <c r="B1987" i="2"/>
  <c r="C1987" i="2" s="1"/>
  <c r="B1988" i="2"/>
  <c r="C1988" i="2" s="1"/>
  <c r="B1989" i="2"/>
  <c r="C1989" i="2" s="1"/>
  <c r="B1990" i="2"/>
  <c r="C1990" i="2" s="1"/>
  <c r="B1991" i="2"/>
  <c r="C1991" i="2" s="1"/>
  <c r="B1992" i="2"/>
  <c r="C1992" i="2" s="1"/>
  <c r="B1993" i="2"/>
  <c r="C1993" i="2" s="1"/>
  <c r="B1994" i="2"/>
  <c r="C1994" i="2" s="1"/>
  <c r="B1995" i="2"/>
  <c r="C1995" i="2" s="1"/>
  <c r="B1996" i="2"/>
  <c r="C1996" i="2" s="1"/>
  <c r="B1997" i="2"/>
  <c r="C1997" i="2" s="1"/>
  <c r="B1998" i="2"/>
  <c r="C1998" i="2" s="1"/>
  <c r="B1999" i="2"/>
  <c r="C1999" i="2" s="1"/>
  <c r="B2000" i="2"/>
  <c r="C2000" i="2" s="1"/>
  <c r="B2001" i="2"/>
  <c r="C2001" i="2" s="1"/>
  <c r="B2002" i="2"/>
  <c r="C2002" i="2" s="1"/>
  <c r="B2003" i="2"/>
  <c r="C2003" i="2" s="1"/>
  <c r="B2004" i="2"/>
  <c r="C2004" i="2" s="1"/>
  <c r="B2005" i="2"/>
  <c r="C2005" i="2" s="1"/>
  <c r="B2006" i="2"/>
  <c r="C2006" i="2" s="1"/>
  <c r="B2007" i="2"/>
  <c r="C2007" i="2" s="1"/>
  <c r="B2008" i="2"/>
  <c r="C2008" i="2" s="1"/>
  <c r="B2009" i="2"/>
  <c r="C2009" i="2" s="1"/>
  <c r="B2010" i="2"/>
  <c r="C2010" i="2" s="1"/>
  <c r="B2011" i="2"/>
  <c r="C2011" i="2" s="1"/>
  <c r="B2012" i="2"/>
  <c r="C2012" i="2" s="1"/>
  <c r="B2013" i="2"/>
  <c r="C2013" i="2" s="1"/>
  <c r="B2014" i="2"/>
  <c r="C2014" i="2" s="1"/>
  <c r="B2015" i="2"/>
  <c r="C2015" i="2" s="1"/>
  <c r="B2016" i="2"/>
  <c r="C2016" i="2" s="1"/>
  <c r="B2017" i="2"/>
  <c r="C2017" i="2" s="1"/>
  <c r="B2018" i="2"/>
  <c r="C2018" i="2" s="1"/>
  <c r="B2019" i="2"/>
  <c r="C2019" i="2" s="1"/>
  <c r="B2020" i="2"/>
  <c r="C2020" i="2" s="1"/>
  <c r="B2021" i="2"/>
  <c r="C2021" i="2" s="1"/>
  <c r="B2022" i="2"/>
  <c r="C2022" i="2" s="1"/>
  <c r="B2023" i="2"/>
  <c r="C2023" i="2" s="1"/>
  <c r="B2024" i="2"/>
  <c r="C2024" i="2" s="1"/>
  <c r="B2025" i="2"/>
  <c r="C2025" i="2" s="1"/>
  <c r="B2026" i="2"/>
  <c r="C2026" i="2" s="1"/>
  <c r="B2027" i="2"/>
  <c r="C2027" i="2" s="1"/>
  <c r="B2028" i="2"/>
  <c r="C2028" i="2" s="1"/>
  <c r="B2029" i="2"/>
  <c r="C2029" i="2" s="1"/>
  <c r="B2030" i="2"/>
  <c r="C2030" i="2" s="1"/>
  <c r="B2031" i="2"/>
  <c r="C2031" i="2" s="1"/>
  <c r="B2032" i="2"/>
  <c r="C2032" i="2" s="1"/>
  <c r="B2033" i="2"/>
  <c r="C2033" i="2" s="1"/>
  <c r="B2034" i="2"/>
  <c r="C2034" i="2" s="1"/>
  <c r="B2035" i="2"/>
  <c r="C2035" i="2" s="1"/>
  <c r="B2036" i="2"/>
  <c r="C2036" i="2" s="1"/>
  <c r="B2037" i="2"/>
  <c r="C2037" i="2" s="1"/>
  <c r="B2038" i="2"/>
  <c r="C2038" i="2" s="1"/>
  <c r="B2039" i="2"/>
  <c r="C2039" i="2" s="1"/>
  <c r="B2040" i="2"/>
  <c r="C2040" i="2" s="1"/>
  <c r="B2041" i="2"/>
  <c r="C2041" i="2" s="1"/>
  <c r="B2042" i="2"/>
  <c r="C2042" i="2" s="1"/>
  <c r="B2043" i="2"/>
  <c r="C2043" i="2" s="1"/>
  <c r="B2044" i="2"/>
  <c r="C2044" i="2" s="1"/>
  <c r="B2045" i="2"/>
  <c r="C2045" i="2" s="1"/>
  <c r="B2046" i="2"/>
  <c r="C2046" i="2" s="1"/>
  <c r="B2047" i="2"/>
  <c r="C2047" i="2" s="1"/>
  <c r="B2048" i="2"/>
  <c r="C2048" i="2" s="1"/>
  <c r="B2049" i="2"/>
  <c r="C2049" i="2" s="1"/>
  <c r="B2050" i="2"/>
  <c r="C2050" i="2" s="1"/>
  <c r="B2051" i="2"/>
  <c r="C2051" i="2" s="1"/>
  <c r="B2052" i="2"/>
  <c r="C2052" i="2" s="1"/>
  <c r="B2053" i="2"/>
  <c r="C2053" i="2" s="1"/>
  <c r="B2054" i="2"/>
  <c r="C2054" i="2" s="1"/>
  <c r="B2055" i="2"/>
  <c r="C2055" i="2" s="1"/>
  <c r="B2056" i="2"/>
  <c r="C2056" i="2" s="1"/>
  <c r="B2057" i="2"/>
  <c r="C2057" i="2" s="1"/>
  <c r="B2058" i="2"/>
  <c r="C2058" i="2" s="1"/>
  <c r="B2059" i="2"/>
  <c r="C2059" i="2" s="1"/>
  <c r="B2060" i="2"/>
  <c r="C2060" i="2" s="1"/>
  <c r="B2061" i="2"/>
  <c r="C2061" i="2" s="1"/>
  <c r="B2062" i="2"/>
  <c r="C2062" i="2" s="1"/>
  <c r="B2063" i="2"/>
  <c r="C2063" i="2" s="1"/>
  <c r="B2064" i="2"/>
  <c r="C2064" i="2" s="1"/>
  <c r="B2065" i="2"/>
  <c r="C2065" i="2" s="1"/>
  <c r="B2066" i="2"/>
  <c r="C2066" i="2" s="1"/>
  <c r="B2067" i="2"/>
  <c r="C2067" i="2" s="1"/>
  <c r="B2068" i="2"/>
  <c r="C2068" i="2" s="1"/>
  <c r="B2069" i="2"/>
  <c r="C2069" i="2" s="1"/>
  <c r="B2070" i="2"/>
  <c r="C2070" i="2" s="1"/>
  <c r="B2071" i="2"/>
  <c r="C2071" i="2" s="1"/>
  <c r="B2072" i="2"/>
  <c r="C2072" i="2" s="1"/>
  <c r="B2073" i="2"/>
  <c r="C2073" i="2" s="1"/>
  <c r="B2074" i="2"/>
  <c r="C2074" i="2" s="1"/>
  <c r="B2075" i="2"/>
  <c r="C2075" i="2" s="1"/>
  <c r="B2076" i="2"/>
  <c r="C2076" i="2" s="1"/>
  <c r="B2077" i="2"/>
  <c r="C2077" i="2" s="1"/>
  <c r="B2078" i="2"/>
  <c r="C2078" i="2" s="1"/>
  <c r="B2079" i="2"/>
  <c r="C2079" i="2" s="1"/>
  <c r="B2080" i="2"/>
  <c r="C2080" i="2" s="1"/>
  <c r="B2081" i="2"/>
  <c r="C2081" i="2" s="1"/>
  <c r="B2082" i="2"/>
  <c r="C2082" i="2" s="1"/>
  <c r="B2083" i="2"/>
  <c r="C2083" i="2" s="1"/>
  <c r="B2084" i="2"/>
  <c r="C2084" i="2" s="1"/>
  <c r="B2085" i="2"/>
  <c r="C2085" i="2" s="1"/>
  <c r="B2086" i="2"/>
  <c r="C2086" i="2" s="1"/>
  <c r="B2087" i="2"/>
  <c r="C2087" i="2" s="1"/>
  <c r="B2088" i="2"/>
  <c r="C2088" i="2" s="1"/>
  <c r="B2089" i="2"/>
  <c r="C2089" i="2" s="1"/>
  <c r="B2090" i="2"/>
  <c r="C2090" i="2" s="1"/>
  <c r="B2091" i="2"/>
  <c r="C2091" i="2" s="1"/>
  <c r="B2092" i="2"/>
  <c r="C2092" i="2" s="1"/>
  <c r="B2093" i="2"/>
  <c r="C2093" i="2" s="1"/>
  <c r="B2094" i="2"/>
  <c r="C2094" i="2" s="1"/>
  <c r="B2095" i="2"/>
  <c r="C2095" i="2" s="1"/>
  <c r="B2096" i="2"/>
  <c r="C2096" i="2" s="1"/>
  <c r="B2097" i="2"/>
  <c r="C2097" i="2" s="1"/>
  <c r="B2098" i="2"/>
  <c r="C2098" i="2" s="1"/>
  <c r="B2099" i="2"/>
  <c r="C2099" i="2" s="1"/>
  <c r="B2100" i="2"/>
  <c r="C2100" i="2" s="1"/>
  <c r="B2101" i="2"/>
  <c r="C2101" i="2" s="1"/>
  <c r="B2102" i="2"/>
  <c r="C2102" i="2" s="1"/>
  <c r="B2103" i="2"/>
  <c r="C2103" i="2" s="1"/>
  <c r="B2104" i="2"/>
  <c r="C2104" i="2" s="1"/>
  <c r="B2105" i="2"/>
  <c r="C2105" i="2" s="1"/>
  <c r="B2106" i="2"/>
  <c r="C2106" i="2" s="1"/>
  <c r="B2107" i="2"/>
  <c r="C2107" i="2" s="1"/>
  <c r="B2108" i="2"/>
  <c r="C2108" i="2" s="1"/>
  <c r="B2109" i="2"/>
  <c r="C2109" i="2" s="1"/>
  <c r="B2110" i="2"/>
  <c r="C2110" i="2" s="1"/>
  <c r="B2111" i="2"/>
  <c r="C2111" i="2" s="1"/>
  <c r="B2112" i="2"/>
  <c r="C2112" i="2" s="1"/>
  <c r="B2113" i="2"/>
  <c r="C2113" i="2" s="1"/>
  <c r="B2114" i="2"/>
  <c r="C2114" i="2" s="1"/>
  <c r="B2115" i="2"/>
  <c r="C2115" i="2" s="1"/>
  <c r="B2116" i="2"/>
  <c r="C2116" i="2" s="1"/>
  <c r="B2117" i="2"/>
  <c r="C2117" i="2" s="1"/>
  <c r="B2118" i="2"/>
  <c r="C2118" i="2" s="1"/>
  <c r="B2119" i="2"/>
  <c r="C2119" i="2" s="1"/>
  <c r="B2120" i="2"/>
  <c r="C2120" i="2" s="1"/>
  <c r="B2121" i="2"/>
  <c r="C2121" i="2" s="1"/>
  <c r="B2122" i="2"/>
  <c r="C2122" i="2" s="1"/>
  <c r="B2123" i="2"/>
  <c r="C2123" i="2" s="1"/>
  <c r="B2124" i="2"/>
  <c r="C2124" i="2" s="1"/>
  <c r="B2125" i="2"/>
  <c r="C2125" i="2" s="1"/>
  <c r="B2126" i="2"/>
  <c r="C2126" i="2" s="1"/>
  <c r="B2127" i="2"/>
  <c r="C2127" i="2" s="1"/>
  <c r="B2128" i="2"/>
  <c r="C2128" i="2" s="1"/>
  <c r="B2129" i="2"/>
  <c r="C2129" i="2" s="1"/>
  <c r="B2130" i="2"/>
  <c r="C2130" i="2" s="1"/>
  <c r="B2131" i="2"/>
  <c r="C2131" i="2" s="1"/>
  <c r="B2132" i="2"/>
  <c r="C2132" i="2" s="1"/>
  <c r="B2133" i="2"/>
  <c r="C2133" i="2" s="1"/>
  <c r="B2134" i="2"/>
  <c r="C2134" i="2" s="1"/>
  <c r="B2135" i="2"/>
  <c r="C2135" i="2" s="1"/>
  <c r="B2136" i="2"/>
  <c r="C2136" i="2" s="1"/>
  <c r="B2137" i="2"/>
  <c r="C2137" i="2" s="1"/>
  <c r="B2138" i="2"/>
  <c r="C2138" i="2" s="1"/>
  <c r="B2139" i="2"/>
  <c r="C2139" i="2" s="1"/>
  <c r="B2140" i="2"/>
  <c r="C2140" i="2" s="1"/>
  <c r="B2141" i="2"/>
  <c r="C2141" i="2" s="1"/>
  <c r="B2142" i="2"/>
  <c r="C2142" i="2" s="1"/>
  <c r="B2143" i="2"/>
  <c r="C2143" i="2" s="1"/>
  <c r="B2144" i="2"/>
  <c r="C2144" i="2" s="1"/>
  <c r="B2145" i="2"/>
  <c r="C2145" i="2" s="1"/>
  <c r="B2146" i="2"/>
  <c r="C2146" i="2" s="1"/>
  <c r="B2147" i="2"/>
  <c r="C2147" i="2" s="1"/>
  <c r="B2148" i="2"/>
  <c r="C2148" i="2" s="1"/>
  <c r="B2149" i="2"/>
  <c r="C2149" i="2" s="1"/>
  <c r="B2150" i="2"/>
  <c r="C2150" i="2" s="1"/>
  <c r="B2151" i="2"/>
  <c r="C2151" i="2" s="1"/>
  <c r="B2152" i="2"/>
  <c r="C2152" i="2" s="1"/>
  <c r="B2153" i="2"/>
  <c r="C2153" i="2" s="1"/>
  <c r="B2154" i="2"/>
  <c r="C2154" i="2" s="1"/>
  <c r="B2155" i="2"/>
  <c r="C2155" i="2" s="1"/>
  <c r="B2156" i="2"/>
  <c r="C2156" i="2" s="1"/>
  <c r="B2157" i="2"/>
  <c r="C2157" i="2" s="1"/>
  <c r="B2158" i="2"/>
  <c r="C2158" i="2" s="1"/>
  <c r="B2159" i="2"/>
  <c r="C2159" i="2" s="1"/>
  <c r="B2160" i="2"/>
  <c r="C2160" i="2" s="1"/>
  <c r="B2161" i="2"/>
  <c r="C2161" i="2" s="1"/>
  <c r="B2162" i="2"/>
  <c r="C2162" i="2" s="1"/>
  <c r="B2163" i="2"/>
  <c r="C2163" i="2" s="1"/>
  <c r="B2164" i="2"/>
  <c r="C2164" i="2" s="1"/>
  <c r="B2165" i="2"/>
  <c r="C2165" i="2" s="1"/>
  <c r="B2166" i="2"/>
  <c r="C2166" i="2" s="1"/>
  <c r="B2167" i="2"/>
  <c r="C2167" i="2" s="1"/>
  <c r="B2168" i="2"/>
  <c r="C2168" i="2" s="1"/>
  <c r="B2169" i="2"/>
  <c r="C2169" i="2" s="1"/>
  <c r="B2170" i="2"/>
  <c r="C2170" i="2" s="1"/>
  <c r="B2171" i="2"/>
  <c r="C2171" i="2" s="1"/>
  <c r="B2172" i="2"/>
  <c r="C2172" i="2" s="1"/>
  <c r="B2173" i="2"/>
  <c r="C2173" i="2" s="1"/>
  <c r="B2174" i="2"/>
  <c r="C2174" i="2" s="1"/>
  <c r="B2175" i="2"/>
  <c r="C2175" i="2" s="1"/>
  <c r="B2176" i="2"/>
  <c r="C2176" i="2" s="1"/>
  <c r="B2177" i="2"/>
  <c r="C2177" i="2" s="1"/>
  <c r="B2178" i="2"/>
  <c r="C2178" i="2" s="1"/>
  <c r="B2179" i="2"/>
  <c r="C2179" i="2" s="1"/>
  <c r="B2180" i="2"/>
  <c r="C2180" i="2" s="1"/>
  <c r="B2181" i="2"/>
  <c r="C2181" i="2" s="1"/>
  <c r="B2182" i="2"/>
  <c r="C2182" i="2" s="1"/>
  <c r="B2183" i="2"/>
  <c r="C2183" i="2" s="1"/>
  <c r="B2184" i="2"/>
  <c r="C2184" i="2" s="1"/>
  <c r="B2185" i="2"/>
  <c r="C2185" i="2" s="1"/>
  <c r="B2186" i="2"/>
  <c r="C2186" i="2" s="1"/>
  <c r="B2187" i="2"/>
  <c r="C2187" i="2" s="1"/>
  <c r="B2188" i="2"/>
  <c r="C2188" i="2" s="1"/>
  <c r="B2189" i="2"/>
  <c r="C2189" i="2" s="1"/>
  <c r="B2190" i="2"/>
  <c r="C2190" i="2" s="1"/>
  <c r="B2191" i="2"/>
  <c r="C2191" i="2" s="1"/>
  <c r="B2192" i="2"/>
  <c r="C2192" i="2" s="1"/>
  <c r="B2193" i="2"/>
  <c r="C2193" i="2" s="1"/>
  <c r="B2194" i="2"/>
  <c r="C2194" i="2" s="1"/>
  <c r="B2195" i="2"/>
  <c r="C2195" i="2" s="1"/>
  <c r="B2196" i="2"/>
  <c r="C2196" i="2" s="1"/>
  <c r="B2197" i="2"/>
  <c r="C2197" i="2" s="1"/>
  <c r="B2198" i="2"/>
  <c r="C2198" i="2" s="1"/>
  <c r="B2199" i="2"/>
  <c r="C2199" i="2" s="1"/>
  <c r="B2200" i="2"/>
  <c r="C2200" i="2" s="1"/>
  <c r="B2201" i="2"/>
  <c r="C2201" i="2" s="1"/>
  <c r="B2202" i="2"/>
  <c r="C2202" i="2" s="1"/>
  <c r="B2203" i="2"/>
  <c r="C2203" i="2" s="1"/>
  <c r="B2204" i="2"/>
  <c r="C2204" i="2" s="1"/>
  <c r="B2205" i="2"/>
  <c r="C2205" i="2" s="1"/>
  <c r="B2206" i="2"/>
  <c r="C2206" i="2" s="1"/>
  <c r="B2207" i="2"/>
  <c r="C2207" i="2" s="1"/>
  <c r="B2208" i="2"/>
  <c r="C2208" i="2" s="1"/>
  <c r="B2209" i="2"/>
  <c r="C2209" i="2" s="1"/>
  <c r="B2210" i="2"/>
  <c r="C2210" i="2" s="1"/>
  <c r="B2211" i="2"/>
  <c r="C2211" i="2" s="1"/>
  <c r="B2212" i="2"/>
  <c r="C2212" i="2" s="1"/>
  <c r="B2213" i="2"/>
  <c r="C2213" i="2" s="1"/>
  <c r="B2214" i="2"/>
  <c r="C2214" i="2" s="1"/>
  <c r="B2215" i="2"/>
  <c r="C2215" i="2" s="1"/>
  <c r="B2216" i="2"/>
  <c r="C2216" i="2" s="1"/>
  <c r="B2217" i="2"/>
  <c r="C2217" i="2" s="1"/>
  <c r="B2218" i="2"/>
  <c r="C2218" i="2" s="1"/>
  <c r="B2219" i="2"/>
  <c r="C2219" i="2" s="1"/>
  <c r="B2220" i="2"/>
  <c r="C2220" i="2" s="1"/>
  <c r="B2221" i="2"/>
  <c r="C2221" i="2" s="1"/>
  <c r="B2222" i="2"/>
  <c r="C2222" i="2" s="1"/>
  <c r="B2223" i="2"/>
  <c r="C2223" i="2" s="1"/>
  <c r="B2224" i="2"/>
  <c r="C2224" i="2" s="1"/>
  <c r="B2225" i="2"/>
  <c r="C2225" i="2" s="1"/>
  <c r="B2226" i="2"/>
  <c r="C2226" i="2" s="1"/>
  <c r="B2227" i="2"/>
  <c r="C2227" i="2" s="1"/>
  <c r="B2228" i="2"/>
  <c r="C2228" i="2" s="1"/>
  <c r="B2229" i="2"/>
  <c r="C2229" i="2" s="1"/>
  <c r="B2230" i="2"/>
  <c r="C2230" i="2" s="1"/>
  <c r="B2231" i="2"/>
  <c r="C2231" i="2" s="1"/>
  <c r="B2232" i="2"/>
  <c r="C2232" i="2" s="1"/>
  <c r="B2233" i="2"/>
  <c r="C2233" i="2" s="1"/>
  <c r="B2234" i="2"/>
  <c r="C2234" i="2" s="1"/>
  <c r="B2235" i="2"/>
  <c r="C2235" i="2" s="1"/>
  <c r="B2236" i="2"/>
  <c r="C2236" i="2" s="1"/>
  <c r="B2237" i="2"/>
  <c r="C2237" i="2" s="1"/>
  <c r="B2238" i="2"/>
  <c r="C2238" i="2" s="1"/>
  <c r="B2239" i="2"/>
  <c r="C2239" i="2" s="1"/>
  <c r="B2240" i="2"/>
  <c r="C2240" i="2" s="1"/>
  <c r="B2241" i="2"/>
  <c r="C2241" i="2" s="1"/>
  <c r="B2242" i="2"/>
  <c r="C2242" i="2" s="1"/>
  <c r="B2243" i="2"/>
  <c r="C2243" i="2" s="1"/>
  <c r="B2244" i="2"/>
  <c r="C2244" i="2" s="1"/>
  <c r="B2245" i="2"/>
  <c r="C2245" i="2" s="1"/>
  <c r="B2246" i="2"/>
  <c r="C2246" i="2" s="1"/>
  <c r="B2247" i="2"/>
  <c r="C2247" i="2" s="1"/>
  <c r="B2248" i="2"/>
  <c r="C2248" i="2" s="1"/>
  <c r="B2249" i="2"/>
  <c r="C2249" i="2" s="1"/>
  <c r="B2250" i="2"/>
  <c r="C2250" i="2" s="1"/>
  <c r="B2251" i="2"/>
  <c r="C2251" i="2" s="1"/>
  <c r="B2252" i="2"/>
  <c r="C2252" i="2" s="1"/>
  <c r="B2253" i="2"/>
  <c r="C2253" i="2" s="1"/>
  <c r="B2254" i="2"/>
  <c r="C2254" i="2" s="1"/>
  <c r="B2255" i="2"/>
  <c r="C2255" i="2" s="1"/>
  <c r="B2256" i="2"/>
  <c r="C2256" i="2" s="1"/>
  <c r="B2257" i="2"/>
  <c r="C2257" i="2" s="1"/>
  <c r="B2258" i="2"/>
  <c r="C2258" i="2" s="1"/>
  <c r="B2259" i="2"/>
  <c r="C2259" i="2" s="1"/>
  <c r="B2260" i="2"/>
  <c r="C2260" i="2" s="1"/>
  <c r="B2261" i="2"/>
  <c r="C2261" i="2" s="1"/>
  <c r="B2262" i="2"/>
  <c r="C2262" i="2" s="1"/>
  <c r="B2263" i="2"/>
  <c r="C2263" i="2" s="1"/>
  <c r="B2264" i="2"/>
  <c r="C2264" i="2" s="1"/>
  <c r="B2265" i="2"/>
  <c r="C2265" i="2" s="1"/>
  <c r="B2266" i="2"/>
  <c r="C2266" i="2" s="1"/>
  <c r="B2267" i="2"/>
  <c r="C2267" i="2" s="1"/>
  <c r="B2268" i="2"/>
  <c r="C2268" i="2" s="1"/>
  <c r="B2269" i="2"/>
  <c r="C2269" i="2" s="1"/>
  <c r="B2270" i="2"/>
  <c r="C2270" i="2" s="1"/>
  <c r="B2271" i="2"/>
  <c r="C2271" i="2" s="1"/>
  <c r="B2272" i="2"/>
  <c r="C2272" i="2" s="1"/>
  <c r="B2273" i="2"/>
  <c r="C2273" i="2" s="1"/>
  <c r="B2274" i="2"/>
  <c r="C2274" i="2" s="1"/>
  <c r="B2275" i="2"/>
  <c r="C2275" i="2" s="1"/>
  <c r="B2276" i="2"/>
  <c r="C2276" i="2" s="1"/>
  <c r="B2277" i="2"/>
  <c r="C2277" i="2" s="1"/>
  <c r="B2278" i="2"/>
  <c r="C2278" i="2" s="1"/>
  <c r="B2279" i="2"/>
  <c r="C2279" i="2" s="1"/>
  <c r="B2280" i="2"/>
  <c r="C2280" i="2" s="1"/>
  <c r="B2281" i="2"/>
  <c r="C2281" i="2" s="1"/>
  <c r="B2282" i="2"/>
  <c r="C2282" i="2" s="1"/>
  <c r="B2283" i="2"/>
  <c r="C2283" i="2" s="1"/>
  <c r="B2284" i="2"/>
  <c r="C2284" i="2" s="1"/>
  <c r="B2285" i="2"/>
  <c r="C2285" i="2" s="1"/>
  <c r="B2286" i="2"/>
  <c r="C2286" i="2" s="1"/>
  <c r="B2287" i="2"/>
  <c r="C2287" i="2" s="1"/>
  <c r="B2288" i="2"/>
  <c r="C2288" i="2" s="1"/>
  <c r="B2289" i="2"/>
  <c r="C2289" i="2" s="1"/>
  <c r="B2290" i="2"/>
  <c r="C2290" i="2" s="1"/>
  <c r="B2291" i="2"/>
  <c r="C2291" i="2" s="1"/>
  <c r="B2292" i="2"/>
  <c r="C2292" i="2" s="1"/>
  <c r="B2293" i="2"/>
  <c r="C2293" i="2" s="1"/>
  <c r="B2294" i="2"/>
  <c r="C2294" i="2" s="1"/>
  <c r="B2295" i="2"/>
  <c r="C2295" i="2" s="1"/>
  <c r="B2296" i="2"/>
  <c r="C2296" i="2" s="1"/>
  <c r="B2297" i="2"/>
  <c r="C2297" i="2" s="1"/>
  <c r="B2298" i="2"/>
  <c r="C2298" i="2" s="1"/>
  <c r="B2299" i="2"/>
  <c r="C2299" i="2" s="1"/>
  <c r="B2300" i="2"/>
  <c r="C2300" i="2" s="1"/>
  <c r="B2301" i="2"/>
  <c r="C2301" i="2" s="1"/>
  <c r="B2302" i="2"/>
  <c r="C2302" i="2" s="1"/>
  <c r="B2303" i="2"/>
  <c r="C2303" i="2" s="1"/>
  <c r="B2304" i="2"/>
  <c r="C2304" i="2" s="1"/>
  <c r="B2305" i="2"/>
  <c r="C2305" i="2" s="1"/>
  <c r="B2306" i="2"/>
  <c r="C2306" i="2" s="1"/>
  <c r="B2307" i="2"/>
  <c r="C2307" i="2" s="1"/>
  <c r="B2308" i="2"/>
  <c r="C2308" i="2" s="1"/>
  <c r="B2309" i="2"/>
  <c r="C2309" i="2" s="1"/>
  <c r="B2310" i="2"/>
  <c r="C2310" i="2" s="1"/>
  <c r="B2311" i="2"/>
  <c r="C2311" i="2" s="1"/>
  <c r="B2312" i="2"/>
  <c r="C2312" i="2" s="1"/>
  <c r="B2313" i="2"/>
  <c r="C2313" i="2" s="1"/>
  <c r="B2314" i="2"/>
  <c r="C2314" i="2" s="1"/>
  <c r="B2315" i="2"/>
  <c r="C2315" i="2" s="1"/>
  <c r="B2316" i="2"/>
  <c r="C2316" i="2" s="1"/>
  <c r="B2317" i="2"/>
  <c r="C2317" i="2" s="1"/>
  <c r="B2318" i="2"/>
  <c r="C2318" i="2" s="1"/>
  <c r="B2319" i="2"/>
  <c r="C2319" i="2" s="1"/>
  <c r="B2320" i="2"/>
  <c r="C2320" i="2" s="1"/>
  <c r="B2321" i="2"/>
  <c r="C2321" i="2" s="1"/>
  <c r="B2322" i="2"/>
  <c r="C2322" i="2" s="1"/>
  <c r="B2323" i="2"/>
  <c r="C2323" i="2" s="1"/>
  <c r="B2324" i="2"/>
  <c r="C2324" i="2" s="1"/>
  <c r="B2325" i="2"/>
  <c r="C2325" i="2" s="1"/>
  <c r="B2326" i="2"/>
  <c r="C2326" i="2" s="1"/>
  <c r="B2327" i="2"/>
  <c r="C2327" i="2" s="1"/>
  <c r="B2328" i="2"/>
  <c r="C2328" i="2" s="1"/>
  <c r="B2329" i="2"/>
  <c r="C2329" i="2" s="1"/>
  <c r="B2330" i="2"/>
  <c r="C2330" i="2" s="1"/>
  <c r="B2331" i="2"/>
  <c r="C2331" i="2" s="1"/>
  <c r="B2332" i="2"/>
  <c r="C2332" i="2" s="1"/>
  <c r="B2333" i="2"/>
  <c r="C2333" i="2" s="1"/>
  <c r="B2334" i="2"/>
  <c r="C2334" i="2" s="1"/>
  <c r="B2335" i="2"/>
  <c r="C2335" i="2" s="1"/>
  <c r="B2336" i="2"/>
  <c r="C2336" i="2" s="1"/>
  <c r="B2337" i="2"/>
  <c r="C2337" i="2" s="1"/>
  <c r="B2338" i="2"/>
  <c r="C2338" i="2" s="1"/>
  <c r="B2339" i="2"/>
  <c r="C2339" i="2" s="1"/>
  <c r="B2340" i="2"/>
  <c r="C2340" i="2" s="1"/>
  <c r="B2341" i="2"/>
  <c r="C2341" i="2" s="1"/>
  <c r="B2342" i="2"/>
  <c r="C2342" i="2" s="1"/>
  <c r="B2343" i="2"/>
  <c r="C2343" i="2" s="1"/>
  <c r="B2344" i="2"/>
  <c r="C2344" i="2" s="1"/>
  <c r="B2345" i="2"/>
  <c r="C2345" i="2" s="1"/>
  <c r="B2346" i="2"/>
  <c r="C2346" i="2" s="1"/>
  <c r="B2347" i="2"/>
  <c r="C2347" i="2" s="1"/>
  <c r="B2348" i="2"/>
  <c r="C2348" i="2" s="1"/>
  <c r="B2349" i="2"/>
  <c r="C2349" i="2" s="1"/>
  <c r="B2350" i="2"/>
  <c r="C2350" i="2" s="1"/>
  <c r="B2351" i="2"/>
  <c r="C2351" i="2" s="1"/>
  <c r="B2352" i="2"/>
  <c r="C2352" i="2" s="1"/>
  <c r="B2353" i="2"/>
  <c r="C2353" i="2" s="1"/>
  <c r="B2354" i="2"/>
  <c r="C2354" i="2" s="1"/>
  <c r="B2355" i="2"/>
  <c r="C2355" i="2" s="1"/>
  <c r="B2356" i="2"/>
  <c r="C2356" i="2" s="1"/>
  <c r="B2357" i="2"/>
  <c r="C2357" i="2" s="1"/>
  <c r="B2358" i="2"/>
  <c r="C2358" i="2" s="1"/>
  <c r="B2359" i="2"/>
  <c r="C2359" i="2" s="1"/>
  <c r="B2360" i="2"/>
  <c r="C2360" i="2" s="1"/>
  <c r="B2361" i="2"/>
  <c r="C2361" i="2" s="1"/>
  <c r="B2362" i="2"/>
  <c r="C2362" i="2" s="1"/>
  <c r="B2363" i="2"/>
  <c r="C2363" i="2" s="1"/>
  <c r="B2364" i="2"/>
  <c r="C2364" i="2" s="1"/>
  <c r="B2365" i="2"/>
  <c r="C2365" i="2" s="1"/>
  <c r="B2366" i="2"/>
  <c r="C2366" i="2" s="1"/>
  <c r="B2367" i="2"/>
  <c r="C2367" i="2" s="1"/>
  <c r="B2368" i="2"/>
  <c r="C2368" i="2" s="1"/>
  <c r="B2369" i="2"/>
  <c r="C2369" i="2" s="1"/>
  <c r="B2370" i="2"/>
  <c r="C2370" i="2" s="1"/>
  <c r="B2371" i="2"/>
  <c r="C2371" i="2" s="1"/>
  <c r="B2372" i="2"/>
  <c r="C2372" i="2" s="1"/>
  <c r="B2373" i="2"/>
  <c r="C2373" i="2" s="1"/>
  <c r="B2374" i="2"/>
  <c r="C2374" i="2" s="1"/>
  <c r="B2375" i="2"/>
  <c r="C2375" i="2" s="1"/>
  <c r="B2376" i="2"/>
  <c r="C2376" i="2" s="1"/>
  <c r="B2377" i="2"/>
  <c r="C2377" i="2" s="1"/>
  <c r="B2378" i="2"/>
  <c r="C2378" i="2" s="1"/>
  <c r="B2379" i="2"/>
  <c r="C2379" i="2" s="1"/>
  <c r="B2380" i="2"/>
  <c r="C2380" i="2" s="1"/>
  <c r="B2381" i="2"/>
  <c r="C2381" i="2" s="1"/>
  <c r="B2382" i="2"/>
  <c r="C2382" i="2" s="1"/>
  <c r="B2383" i="2"/>
  <c r="C2383" i="2" s="1"/>
  <c r="B2384" i="2"/>
  <c r="C2384" i="2" s="1"/>
  <c r="B2385" i="2"/>
  <c r="C2385" i="2" s="1"/>
  <c r="B2386" i="2"/>
  <c r="C2386" i="2" s="1"/>
  <c r="B2387" i="2"/>
  <c r="C2387" i="2" s="1"/>
  <c r="B2388" i="2"/>
  <c r="C2388" i="2" s="1"/>
  <c r="B2389" i="2"/>
  <c r="C2389" i="2" s="1"/>
  <c r="B2390" i="2"/>
  <c r="C2390" i="2" s="1"/>
  <c r="B2391" i="2"/>
  <c r="C2391" i="2" s="1"/>
  <c r="B2392" i="2"/>
  <c r="C2392" i="2" s="1"/>
  <c r="B2393" i="2"/>
  <c r="C2393" i="2" s="1"/>
  <c r="B2394" i="2"/>
  <c r="C2394" i="2" s="1"/>
  <c r="B2395" i="2"/>
  <c r="C2395" i="2" s="1"/>
  <c r="B2396" i="2"/>
  <c r="C2396" i="2" s="1"/>
  <c r="B2397" i="2"/>
  <c r="C2397" i="2" s="1"/>
  <c r="B2398" i="2"/>
  <c r="C2398" i="2" s="1"/>
  <c r="B2399" i="2"/>
  <c r="C2399" i="2" s="1"/>
  <c r="B2400" i="2"/>
  <c r="C2400" i="2" s="1"/>
  <c r="B2401" i="2"/>
  <c r="C2401" i="2" s="1"/>
  <c r="B2402" i="2"/>
  <c r="C2402" i="2" s="1"/>
  <c r="B2403" i="2"/>
  <c r="C2403" i="2" s="1"/>
  <c r="B2404" i="2"/>
  <c r="C2404" i="2" s="1"/>
  <c r="B2405" i="2"/>
  <c r="C2405" i="2" s="1"/>
  <c r="B2406" i="2"/>
  <c r="C2406" i="2" s="1"/>
  <c r="B2407" i="2"/>
  <c r="C2407" i="2" s="1"/>
  <c r="B2408" i="2"/>
  <c r="C2408" i="2" s="1"/>
  <c r="B2409" i="2"/>
  <c r="C2409" i="2" s="1"/>
  <c r="B2410" i="2"/>
  <c r="C2410" i="2" s="1"/>
  <c r="B2411" i="2"/>
  <c r="C2411" i="2" s="1"/>
  <c r="B2412" i="2"/>
  <c r="C2412" i="2" s="1"/>
  <c r="B2413" i="2"/>
  <c r="C2413" i="2" s="1"/>
  <c r="B2414" i="2"/>
  <c r="C2414" i="2" s="1"/>
  <c r="B2415" i="2"/>
  <c r="C2415" i="2" s="1"/>
  <c r="B2416" i="2"/>
  <c r="C2416" i="2" s="1"/>
  <c r="B2417" i="2"/>
  <c r="C2417" i="2" s="1"/>
  <c r="B2418" i="2"/>
  <c r="C2418" i="2" s="1"/>
  <c r="B2419" i="2"/>
  <c r="C2419" i="2" s="1"/>
  <c r="B2420" i="2"/>
  <c r="C2420" i="2" s="1"/>
  <c r="B2421" i="2"/>
  <c r="C2421" i="2" s="1"/>
  <c r="B2422" i="2"/>
  <c r="C2422" i="2" s="1"/>
  <c r="B2423" i="2"/>
  <c r="C2423" i="2" s="1"/>
  <c r="B2424" i="2"/>
  <c r="C2424" i="2" s="1"/>
  <c r="B2425" i="2"/>
  <c r="C2425" i="2" s="1"/>
  <c r="B2426" i="2"/>
  <c r="C2426" i="2" s="1"/>
  <c r="B2427" i="2"/>
  <c r="C2427" i="2" s="1"/>
  <c r="B2428" i="2"/>
  <c r="C2428" i="2" s="1"/>
  <c r="B2429" i="2"/>
  <c r="C2429" i="2" s="1"/>
  <c r="B2430" i="2"/>
  <c r="C2430" i="2" s="1"/>
  <c r="B2431" i="2"/>
  <c r="C2431" i="2" s="1"/>
  <c r="B2432" i="2"/>
  <c r="C2432" i="2" s="1"/>
  <c r="B2433" i="2"/>
  <c r="C2433" i="2" s="1"/>
  <c r="B2434" i="2"/>
  <c r="C2434" i="2" s="1"/>
  <c r="B2435" i="2"/>
  <c r="C2435" i="2" s="1"/>
  <c r="B2436" i="2"/>
  <c r="C2436" i="2" s="1"/>
  <c r="B2437" i="2"/>
  <c r="C2437" i="2" s="1"/>
  <c r="B2438" i="2"/>
  <c r="C2438" i="2" s="1"/>
  <c r="B2439" i="2"/>
  <c r="C2439" i="2" s="1"/>
  <c r="B2440" i="2"/>
  <c r="C2440" i="2" s="1"/>
  <c r="B2441" i="2"/>
  <c r="C2441" i="2" s="1"/>
  <c r="B2442" i="2"/>
  <c r="C2442" i="2" s="1"/>
  <c r="B2443" i="2"/>
  <c r="C2443" i="2" s="1"/>
  <c r="B2444" i="2"/>
  <c r="C2444" i="2" s="1"/>
  <c r="B2445" i="2"/>
  <c r="C2445" i="2" s="1"/>
  <c r="B2446" i="2"/>
  <c r="C2446" i="2" s="1"/>
  <c r="B2447" i="2"/>
  <c r="C2447" i="2" s="1"/>
  <c r="B2448" i="2"/>
  <c r="C2448" i="2" s="1"/>
  <c r="B2449" i="2"/>
  <c r="C2449" i="2" s="1"/>
  <c r="B2450" i="2"/>
  <c r="C2450" i="2" s="1"/>
  <c r="B2451" i="2"/>
  <c r="C2451" i="2" s="1"/>
  <c r="B2452" i="2"/>
  <c r="C2452" i="2" s="1"/>
  <c r="B2453" i="2"/>
  <c r="C2453" i="2" s="1"/>
  <c r="B2454" i="2"/>
  <c r="C2454" i="2" s="1"/>
  <c r="B2455" i="2"/>
  <c r="C2455" i="2" s="1"/>
  <c r="B2456" i="2"/>
  <c r="C2456" i="2" s="1"/>
  <c r="B2457" i="2"/>
  <c r="C2457" i="2" s="1"/>
  <c r="B2458" i="2"/>
  <c r="C2458" i="2" s="1"/>
  <c r="B2459" i="2"/>
  <c r="C2459" i="2" s="1"/>
  <c r="B2460" i="2"/>
  <c r="C2460" i="2" s="1"/>
  <c r="B2461" i="2"/>
  <c r="C2461" i="2" s="1"/>
  <c r="B2462" i="2"/>
  <c r="C2462" i="2" s="1"/>
  <c r="B2463" i="2"/>
  <c r="C2463" i="2" s="1"/>
  <c r="B2464" i="2"/>
  <c r="C2464" i="2" s="1"/>
  <c r="B2465" i="2"/>
  <c r="C2465" i="2" s="1"/>
  <c r="B2466" i="2"/>
  <c r="C2466" i="2" s="1"/>
  <c r="B2467" i="2"/>
  <c r="C2467" i="2" s="1"/>
  <c r="B2468" i="2"/>
  <c r="C2468" i="2" s="1"/>
  <c r="B2469" i="2"/>
  <c r="C2469" i="2" s="1"/>
  <c r="B2470" i="2"/>
  <c r="C2470" i="2" s="1"/>
  <c r="B2471" i="2"/>
  <c r="C2471" i="2" s="1"/>
  <c r="B2472" i="2"/>
  <c r="C2472" i="2" s="1"/>
  <c r="B2473" i="2"/>
  <c r="C2473" i="2" s="1"/>
  <c r="B2474" i="2"/>
  <c r="C2474" i="2" s="1"/>
  <c r="B2475" i="2"/>
  <c r="C2475" i="2" s="1"/>
  <c r="B2476" i="2"/>
  <c r="C2476" i="2" s="1"/>
  <c r="B2477" i="2"/>
  <c r="C2477" i="2" s="1"/>
  <c r="B2478" i="2"/>
  <c r="C2478" i="2" s="1"/>
  <c r="B2479" i="2"/>
  <c r="C2479" i="2" s="1"/>
  <c r="B2480" i="2"/>
  <c r="C2480" i="2" s="1"/>
  <c r="B2481" i="2"/>
  <c r="C2481" i="2" s="1"/>
  <c r="B2482" i="2"/>
  <c r="C2482" i="2" s="1"/>
  <c r="B2483" i="2"/>
  <c r="C2483" i="2" s="1"/>
  <c r="B2484" i="2"/>
  <c r="C2484" i="2" s="1"/>
  <c r="B2485" i="2"/>
  <c r="C2485" i="2" s="1"/>
  <c r="B2486" i="2"/>
  <c r="C2486" i="2" s="1"/>
  <c r="B2487" i="2"/>
  <c r="C2487" i="2" s="1"/>
  <c r="B2488" i="2"/>
  <c r="C2488" i="2" s="1"/>
  <c r="B2489" i="2"/>
  <c r="C2489" i="2" s="1"/>
  <c r="B2490" i="2"/>
  <c r="C2490" i="2" s="1"/>
  <c r="B2491" i="2"/>
  <c r="C2491" i="2" s="1"/>
  <c r="B2492" i="2"/>
  <c r="C2492" i="2" s="1"/>
  <c r="B2493" i="2"/>
  <c r="C2493" i="2" s="1"/>
  <c r="B2494" i="2"/>
  <c r="C2494" i="2" s="1"/>
  <c r="B2495" i="2"/>
  <c r="C2495" i="2" s="1"/>
  <c r="B2496" i="2"/>
  <c r="C2496" i="2" s="1"/>
  <c r="B2497" i="2"/>
  <c r="C2497" i="2" s="1"/>
  <c r="B2498" i="2"/>
  <c r="C2498" i="2" s="1"/>
  <c r="B2499" i="2"/>
  <c r="C2499" i="2" s="1"/>
  <c r="B2500" i="2"/>
  <c r="C2500" i="2" s="1"/>
  <c r="B2501" i="2"/>
  <c r="C2501" i="2" s="1"/>
  <c r="B2502" i="2"/>
  <c r="C2502" i="2" s="1"/>
  <c r="B2503" i="2"/>
  <c r="C2503" i="2" s="1"/>
  <c r="B2504" i="2"/>
  <c r="C2504" i="2" s="1"/>
  <c r="B2505" i="2"/>
  <c r="C2505" i="2" s="1"/>
  <c r="B2506" i="2"/>
  <c r="C2506" i="2" s="1"/>
  <c r="B2507" i="2"/>
  <c r="C2507" i="2" s="1"/>
  <c r="B2508" i="2"/>
  <c r="C2508" i="2" s="1"/>
  <c r="B2509" i="2"/>
  <c r="C2509" i="2" s="1"/>
  <c r="B2510" i="2"/>
  <c r="C2510" i="2" s="1"/>
  <c r="B2511" i="2"/>
  <c r="C2511" i="2" s="1"/>
  <c r="B2512" i="2"/>
  <c r="C2512" i="2" s="1"/>
  <c r="B2513" i="2"/>
  <c r="C2513" i="2" s="1"/>
  <c r="B2514" i="2"/>
  <c r="C2514" i="2" s="1"/>
  <c r="B2515" i="2"/>
  <c r="C2515" i="2" s="1"/>
  <c r="B2516" i="2"/>
  <c r="C2516" i="2" s="1"/>
  <c r="B2517" i="2"/>
  <c r="C2517" i="2" s="1"/>
  <c r="B2518" i="2"/>
  <c r="C2518" i="2" s="1"/>
  <c r="B2519" i="2"/>
  <c r="C2519" i="2" s="1"/>
  <c r="B2520" i="2"/>
  <c r="C2520" i="2" s="1"/>
  <c r="B2521" i="2"/>
  <c r="C2521" i="2" s="1"/>
  <c r="B2522" i="2"/>
  <c r="C2522" i="2" s="1"/>
  <c r="B2523" i="2"/>
  <c r="C2523" i="2" s="1"/>
  <c r="B2524" i="2"/>
  <c r="C2524" i="2" s="1"/>
  <c r="B2525" i="2"/>
  <c r="C2525" i="2" s="1"/>
  <c r="B2526" i="2"/>
  <c r="C2526" i="2" s="1"/>
  <c r="B2527" i="2"/>
  <c r="C2527" i="2" s="1"/>
  <c r="B2528" i="2"/>
  <c r="C2528" i="2" s="1"/>
  <c r="B2529" i="2"/>
  <c r="C2529" i="2" s="1"/>
  <c r="B2530" i="2"/>
  <c r="C2530" i="2" s="1"/>
  <c r="B2531" i="2"/>
  <c r="C2531" i="2" s="1"/>
  <c r="B2532" i="2"/>
  <c r="C2532" i="2" s="1"/>
  <c r="B2533" i="2"/>
  <c r="C2533" i="2" s="1"/>
  <c r="B2534" i="2"/>
  <c r="C2534" i="2" s="1"/>
  <c r="B2535" i="2"/>
  <c r="C2535" i="2" s="1"/>
  <c r="B2536" i="2"/>
  <c r="C2536" i="2" s="1"/>
  <c r="B2537" i="2"/>
  <c r="C2537" i="2" s="1"/>
  <c r="B2538" i="2"/>
  <c r="C2538" i="2" s="1"/>
  <c r="B2539" i="2"/>
  <c r="C2539" i="2" s="1"/>
  <c r="B2540" i="2"/>
  <c r="C2540" i="2" s="1"/>
  <c r="B2541" i="2"/>
  <c r="C2541" i="2" s="1"/>
  <c r="B2542" i="2"/>
  <c r="C2542" i="2" s="1"/>
  <c r="B2543" i="2"/>
  <c r="C2543" i="2" s="1"/>
  <c r="B2544" i="2"/>
  <c r="C2544" i="2" s="1"/>
  <c r="B2545" i="2"/>
  <c r="C2545" i="2" s="1"/>
  <c r="B2546" i="2"/>
  <c r="C2546" i="2" s="1"/>
  <c r="B2547" i="2"/>
  <c r="C2547" i="2" s="1"/>
  <c r="B2548" i="2"/>
  <c r="C2548" i="2" s="1"/>
  <c r="B2549" i="2"/>
  <c r="C2549" i="2" s="1"/>
  <c r="B2550" i="2"/>
  <c r="C2550" i="2" s="1"/>
  <c r="B2551" i="2"/>
  <c r="C2551" i="2" s="1"/>
  <c r="B2552" i="2"/>
  <c r="C2552" i="2" s="1"/>
  <c r="B2553" i="2"/>
  <c r="C2553" i="2" s="1"/>
  <c r="B2554" i="2"/>
  <c r="C2554" i="2" s="1"/>
  <c r="B2555" i="2"/>
  <c r="C2555" i="2" s="1"/>
  <c r="B2556" i="2"/>
  <c r="C2556" i="2" s="1"/>
  <c r="B2557" i="2"/>
  <c r="C2557" i="2" s="1"/>
  <c r="B2558" i="2"/>
  <c r="C2558" i="2" s="1"/>
  <c r="B2559" i="2"/>
  <c r="C2559" i="2" s="1"/>
  <c r="B2560" i="2"/>
  <c r="C2560" i="2" s="1"/>
  <c r="B2561" i="2"/>
  <c r="C2561" i="2" s="1"/>
  <c r="B2562" i="2"/>
  <c r="C2562" i="2" s="1"/>
  <c r="B2563" i="2"/>
  <c r="C2563" i="2" s="1"/>
  <c r="B2564" i="2"/>
  <c r="C2564" i="2" s="1"/>
  <c r="B2565" i="2"/>
  <c r="C2565" i="2" s="1"/>
  <c r="B2566" i="2"/>
  <c r="C2566" i="2" s="1"/>
  <c r="B2567" i="2"/>
  <c r="C2567" i="2" s="1"/>
  <c r="B2568" i="2"/>
  <c r="C2568" i="2" s="1"/>
  <c r="B2569" i="2"/>
  <c r="C2569" i="2" s="1"/>
  <c r="B2570" i="2"/>
  <c r="C2570" i="2" s="1"/>
  <c r="B2571" i="2"/>
  <c r="C2571" i="2" s="1"/>
  <c r="B2572" i="2"/>
  <c r="C2572" i="2" s="1"/>
  <c r="B2573" i="2"/>
  <c r="C2573" i="2" s="1"/>
  <c r="B2574" i="2"/>
  <c r="C2574" i="2" s="1"/>
  <c r="B2575" i="2"/>
  <c r="C2575" i="2" s="1"/>
  <c r="B2576" i="2"/>
  <c r="C2576" i="2" s="1"/>
  <c r="B2577" i="2"/>
  <c r="C2577" i="2" s="1"/>
  <c r="B2578" i="2"/>
  <c r="C2578" i="2" s="1"/>
  <c r="B2579" i="2"/>
  <c r="C2579" i="2" s="1"/>
  <c r="B2580" i="2"/>
  <c r="C2580" i="2" s="1"/>
  <c r="B2581" i="2"/>
  <c r="C2581" i="2" s="1"/>
  <c r="B2582" i="2"/>
  <c r="C2582" i="2" s="1"/>
  <c r="B2583" i="2"/>
  <c r="C2583" i="2" s="1"/>
  <c r="B2584" i="2"/>
  <c r="C2584" i="2" s="1"/>
  <c r="B2585" i="2"/>
  <c r="C2585" i="2" s="1"/>
  <c r="B2586" i="2"/>
  <c r="C2586" i="2" s="1"/>
  <c r="B2587" i="2"/>
  <c r="C2587" i="2" s="1"/>
  <c r="B2588" i="2"/>
  <c r="C2588" i="2" s="1"/>
  <c r="B2589" i="2"/>
  <c r="C2589" i="2" s="1"/>
  <c r="B2590" i="2"/>
  <c r="C2590" i="2" s="1"/>
  <c r="B2591" i="2"/>
  <c r="C2591" i="2" s="1"/>
  <c r="B2592" i="2"/>
  <c r="C2592" i="2" s="1"/>
  <c r="B2593" i="2"/>
  <c r="C2593" i="2" s="1"/>
  <c r="B2594" i="2"/>
  <c r="C2594" i="2" s="1"/>
  <c r="B2595" i="2"/>
  <c r="C2595" i="2" s="1"/>
  <c r="B2596" i="2"/>
  <c r="C2596" i="2" s="1"/>
  <c r="B2597" i="2"/>
  <c r="C2597" i="2" s="1"/>
  <c r="B2598" i="2"/>
  <c r="C2598" i="2" s="1"/>
  <c r="B2599" i="2"/>
  <c r="C2599" i="2" s="1"/>
  <c r="B2600" i="2"/>
  <c r="C2600" i="2" s="1"/>
  <c r="B2601" i="2"/>
  <c r="C2601" i="2" s="1"/>
  <c r="B2602" i="2"/>
  <c r="C2602" i="2" s="1"/>
  <c r="B2603" i="2"/>
  <c r="C2603" i="2" s="1"/>
  <c r="B2604" i="2"/>
  <c r="C2604" i="2" s="1"/>
  <c r="B2605" i="2"/>
  <c r="C2605" i="2" s="1"/>
  <c r="B2606" i="2"/>
  <c r="C2606" i="2" s="1"/>
  <c r="B2607" i="2"/>
  <c r="C2607" i="2" s="1"/>
  <c r="B2608" i="2"/>
  <c r="C2608" i="2" s="1"/>
  <c r="B2609" i="2"/>
  <c r="C2609" i="2" s="1"/>
  <c r="B2610" i="2"/>
  <c r="C2610" i="2" s="1"/>
  <c r="B2611" i="2"/>
  <c r="C2611" i="2" s="1"/>
  <c r="B2612" i="2"/>
  <c r="C2612" i="2" s="1"/>
  <c r="B2613" i="2"/>
  <c r="C2613" i="2" s="1"/>
  <c r="B2614" i="2"/>
  <c r="C2614" i="2" s="1"/>
  <c r="B2615" i="2"/>
  <c r="C2615" i="2" s="1"/>
  <c r="B2616" i="2"/>
  <c r="C2616" i="2" s="1"/>
  <c r="B2617" i="2"/>
  <c r="C2617" i="2" s="1"/>
  <c r="B2618" i="2"/>
  <c r="C2618" i="2" s="1"/>
  <c r="B2619" i="2"/>
  <c r="C2619" i="2" s="1"/>
  <c r="B2620" i="2"/>
  <c r="C2620" i="2" s="1"/>
  <c r="B2621" i="2"/>
  <c r="C2621" i="2" s="1"/>
  <c r="B2622" i="2"/>
  <c r="C2622" i="2" s="1"/>
  <c r="B2623" i="2"/>
  <c r="C2623" i="2" s="1"/>
  <c r="B2624" i="2"/>
  <c r="C2624" i="2" s="1"/>
  <c r="B2625" i="2"/>
  <c r="C2625" i="2" s="1"/>
  <c r="B2626" i="2"/>
  <c r="C2626" i="2" s="1"/>
  <c r="B2627" i="2"/>
  <c r="C2627" i="2" s="1"/>
  <c r="B2628" i="2"/>
  <c r="C2628" i="2" s="1"/>
  <c r="B2629" i="2"/>
  <c r="C2629" i="2" s="1"/>
  <c r="B2630" i="2"/>
  <c r="C2630" i="2" s="1"/>
  <c r="B2631" i="2"/>
  <c r="C2631" i="2" s="1"/>
  <c r="B2632" i="2"/>
  <c r="C2632" i="2" s="1"/>
  <c r="B2633" i="2"/>
  <c r="C2633" i="2" s="1"/>
  <c r="B2634" i="2"/>
  <c r="C2634" i="2" s="1"/>
  <c r="B2635" i="2"/>
  <c r="C2635" i="2" s="1"/>
  <c r="B2636" i="2"/>
  <c r="C2636" i="2" s="1"/>
  <c r="B2637" i="2"/>
  <c r="C2637" i="2" s="1"/>
  <c r="B2638" i="2"/>
  <c r="C2638" i="2" s="1"/>
  <c r="B2639" i="2"/>
  <c r="C2639" i="2" s="1"/>
  <c r="B2640" i="2"/>
  <c r="C2640" i="2" s="1"/>
  <c r="B2641" i="2"/>
  <c r="C2641" i="2" s="1"/>
  <c r="B2642" i="2"/>
  <c r="C2642" i="2" s="1"/>
  <c r="B2643" i="2"/>
  <c r="C2643" i="2" s="1"/>
  <c r="B2644" i="2"/>
  <c r="C2644" i="2" s="1"/>
  <c r="B2645" i="2"/>
  <c r="C2645" i="2" s="1"/>
  <c r="B2646" i="2"/>
  <c r="C2646" i="2" s="1"/>
  <c r="B2647" i="2"/>
  <c r="C2647" i="2" s="1"/>
  <c r="B2648" i="2"/>
  <c r="C2648" i="2" s="1"/>
  <c r="B2649" i="2"/>
  <c r="C2649" i="2" s="1"/>
  <c r="B2650" i="2"/>
  <c r="C2650" i="2" s="1"/>
  <c r="B2651" i="2"/>
  <c r="C2651" i="2" s="1"/>
  <c r="B2652" i="2"/>
  <c r="C2652" i="2" s="1"/>
  <c r="B2653" i="2"/>
  <c r="C2653" i="2" s="1"/>
  <c r="B2654" i="2"/>
  <c r="C2654" i="2" s="1"/>
  <c r="B2655" i="2"/>
  <c r="C2655" i="2" s="1"/>
  <c r="B2656" i="2"/>
  <c r="C2656" i="2" s="1"/>
  <c r="B2657" i="2"/>
  <c r="C2657" i="2" s="1"/>
  <c r="B2658" i="2"/>
  <c r="C2658" i="2" s="1"/>
  <c r="B2659" i="2"/>
  <c r="C2659" i="2" s="1"/>
  <c r="B2660" i="2"/>
  <c r="C2660" i="2" s="1"/>
  <c r="B2661" i="2"/>
  <c r="C2661" i="2" s="1"/>
  <c r="B2662" i="2"/>
  <c r="C2662" i="2" s="1"/>
  <c r="B2663" i="2"/>
  <c r="C2663" i="2" s="1"/>
  <c r="B2664" i="2"/>
  <c r="C2664" i="2" s="1"/>
  <c r="B2665" i="2"/>
  <c r="C2665" i="2" s="1"/>
  <c r="B2666" i="2"/>
  <c r="C2666" i="2" s="1"/>
  <c r="B2667" i="2"/>
  <c r="C2667" i="2" s="1"/>
  <c r="B2668" i="2"/>
  <c r="C2668" i="2" s="1"/>
  <c r="B2669" i="2"/>
  <c r="C2669" i="2" s="1"/>
  <c r="B2670" i="2"/>
  <c r="C2670" i="2" s="1"/>
  <c r="B2671" i="2"/>
  <c r="C2671" i="2" s="1"/>
  <c r="B2672" i="2"/>
  <c r="C2672" i="2" s="1"/>
  <c r="B2673" i="2"/>
  <c r="C2673" i="2" s="1"/>
  <c r="B2674" i="2"/>
  <c r="C2674" i="2" s="1"/>
  <c r="B2675" i="2"/>
  <c r="C2675" i="2" s="1"/>
  <c r="B2676" i="2"/>
  <c r="C2676" i="2" s="1"/>
  <c r="B2677" i="2"/>
  <c r="C2677" i="2" s="1"/>
  <c r="B2678" i="2"/>
  <c r="C2678" i="2" s="1"/>
  <c r="B2679" i="2"/>
  <c r="C2679" i="2" s="1"/>
  <c r="B2680" i="2"/>
  <c r="C2680" i="2" s="1"/>
  <c r="B2681" i="2"/>
  <c r="C2681" i="2" s="1"/>
  <c r="B2682" i="2"/>
  <c r="C2682" i="2" s="1"/>
  <c r="B2683" i="2"/>
  <c r="C2683" i="2" s="1"/>
  <c r="B2684" i="2"/>
  <c r="C2684" i="2" s="1"/>
  <c r="B2685" i="2"/>
  <c r="C2685" i="2" s="1"/>
  <c r="B2686" i="2"/>
  <c r="C2686" i="2" s="1"/>
  <c r="B2687" i="2"/>
  <c r="C2687" i="2" s="1"/>
  <c r="B2688" i="2"/>
  <c r="C2688" i="2" s="1"/>
  <c r="B2689" i="2"/>
  <c r="C2689" i="2" s="1"/>
  <c r="B2690" i="2"/>
  <c r="C2690" i="2" s="1"/>
  <c r="B2691" i="2"/>
  <c r="C2691" i="2" s="1"/>
  <c r="B2692" i="2"/>
  <c r="C2692" i="2" s="1"/>
  <c r="B2693" i="2"/>
  <c r="C2693" i="2" s="1"/>
  <c r="B2694" i="2"/>
  <c r="C2694" i="2" s="1"/>
  <c r="B2695" i="2"/>
  <c r="C2695" i="2" s="1"/>
  <c r="B2696" i="2"/>
  <c r="C2696" i="2" s="1"/>
  <c r="B2697" i="2"/>
  <c r="C2697" i="2" s="1"/>
  <c r="B2698" i="2"/>
  <c r="C2698" i="2" s="1"/>
  <c r="B2699" i="2"/>
  <c r="C2699" i="2" s="1"/>
  <c r="B2700" i="2"/>
  <c r="C2700" i="2" s="1"/>
  <c r="B2701" i="2"/>
  <c r="C2701" i="2" s="1"/>
  <c r="B2702" i="2"/>
  <c r="C2702" i="2" s="1"/>
  <c r="B2703" i="2"/>
  <c r="C2703" i="2" s="1"/>
  <c r="B2704" i="2"/>
  <c r="C2704" i="2" s="1"/>
  <c r="B2705" i="2"/>
  <c r="C2705" i="2" s="1"/>
  <c r="B2706" i="2"/>
  <c r="C2706" i="2" s="1"/>
  <c r="B2707" i="2"/>
  <c r="C2707" i="2" s="1"/>
  <c r="B2708" i="2"/>
  <c r="C2708" i="2" s="1"/>
  <c r="B2709" i="2"/>
  <c r="C2709" i="2" s="1"/>
  <c r="B2710" i="2"/>
  <c r="C2710" i="2" s="1"/>
  <c r="B2711" i="2"/>
  <c r="C2711" i="2" s="1"/>
  <c r="B2712" i="2"/>
  <c r="C2712" i="2" s="1"/>
  <c r="B2713" i="2"/>
  <c r="C2713" i="2" s="1"/>
  <c r="B2714" i="2"/>
  <c r="C2714" i="2" s="1"/>
  <c r="B2715" i="2"/>
  <c r="C2715" i="2" s="1"/>
  <c r="B2716" i="2"/>
  <c r="C2716" i="2" s="1"/>
  <c r="B2717" i="2"/>
  <c r="C2717" i="2" s="1"/>
  <c r="B2718" i="2"/>
  <c r="C2718" i="2" s="1"/>
  <c r="B2719" i="2"/>
  <c r="C2719" i="2" s="1"/>
  <c r="B2720" i="2"/>
  <c r="C2720" i="2" s="1"/>
  <c r="B2721" i="2"/>
  <c r="C2721" i="2" s="1"/>
  <c r="B2722" i="2"/>
  <c r="C2722" i="2" s="1"/>
  <c r="B2723" i="2"/>
  <c r="C2723" i="2" s="1"/>
  <c r="B2724" i="2"/>
  <c r="C2724" i="2" s="1"/>
  <c r="B2725" i="2"/>
  <c r="C2725" i="2" s="1"/>
  <c r="B2726" i="2"/>
  <c r="C2726" i="2" s="1"/>
  <c r="B2727" i="2"/>
  <c r="C2727" i="2" s="1"/>
  <c r="B2728" i="2"/>
  <c r="C2728" i="2" s="1"/>
  <c r="B2729" i="2"/>
  <c r="C2729" i="2" s="1"/>
  <c r="B2730" i="2"/>
  <c r="C2730" i="2" s="1"/>
  <c r="B2731" i="2"/>
  <c r="C2731" i="2" s="1"/>
  <c r="B2732" i="2"/>
  <c r="C2732" i="2" s="1"/>
  <c r="B2733" i="2"/>
  <c r="C2733" i="2" s="1"/>
  <c r="B2734" i="2"/>
  <c r="C2734" i="2" s="1"/>
  <c r="B2735" i="2"/>
  <c r="C2735" i="2" s="1"/>
  <c r="B2736" i="2"/>
  <c r="C2736" i="2" s="1"/>
  <c r="B2737" i="2"/>
  <c r="C2737" i="2" s="1"/>
  <c r="B2738" i="2"/>
  <c r="C2738" i="2" s="1"/>
  <c r="B2739" i="2"/>
  <c r="C2739" i="2" s="1"/>
  <c r="B2740" i="2"/>
  <c r="C2740" i="2" s="1"/>
  <c r="B2741" i="2"/>
  <c r="C2741" i="2" s="1"/>
  <c r="B2742" i="2"/>
  <c r="C2742" i="2" s="1"/>
  <c r="B2743" i="2"/>
  <c r="C2743" i="2" s="1"/>
  <c r="B2744" i="2"/>
  <c r="C2744" i="2" s="1"/>
  <c r="B2745" i="2"/>
  <c r="C2745" i="2" s="1"/>
  <c r="B2746" i="2"/>
  <c r="C2746" i="2" s="1"/>
  <c r="B2747" i="2"/>
  <c r="C2747" i="2" s="1"/>
  <c r="B2748" i="2"/>
  <c r="C2748" i="2" s="1"/>
  <c r="B2749" i="2"/>
  <c r="C2749" i="2" s="1"/>
  <c r="B2750" i="2"/>
  <c r="C2750" i="2" s="1"/>
  <c r="B2751" i="2"/>
  <c r="C2751" i="2" s="1"/>
  <c r="B2752" i="2"/>
  <c r="C2752" i="2" s="1"/>
  <c r="B2753" i="2"/>
  <c r="C2753" i="2" s="1"/>
  <c r="B2754" i="2"/>
  <c r="C2754" i="2" s="1"/>
  <c r="B2755" i="2"/>
  <c r="C2755" i="2" s="1"/>
  <c r="B2756" i="2"/>
  <c r="C2756" i="2" s="1"/>
  <c r="B2757" i="2"/>
  <c r="C2757" i="2" s="1"/>
  <c r="B2758" i="2"/>
  <c r="C2758" i="2" s="1"/>
  <c r="B2759" i="2"/>
  <c r="C2759" i="2" s="1"/>
  <c r="B2760" i="2"/>
  <c r="C2760" i="2" s="1"/>
  <c r="B2761" i="2"/>
  <c r="C2761" i="2" s="1"/>
  <c r="B2762" i="2"/>
  <c r="C2762" i="2" s="1"/>
  <c r="B2763" i="2"/>
  <c r="C2763" i="2" s="1"/>
  <c r="B2764" i="2"/>
  <c r="C2764" i="2" s="1"/>
  <c r="B2765" i="2"/>
  <c r="C2765" i="2" s="1"/>
  <c r="B2766" i="2"/>
  <c r="C2766" i="2" s="1"/>
  <c r="B2767" i="2"/>
  <c r="C2767" i="2" s="1"/>
  <c r="B2768" i="2"/>
  <c r="C2768" i="2" s="1"/>
  <c r="B2769" i="2"/>
  <c r="C2769" i="2" s="1"/>
  <c r="B2770" i="2"/>
  <c r="C2770" i="2" s="1"/>
  <c r="B2771" i="2"/>
  <c r="C2771" i="2" s="1"/>
  <c r="B2772" i="2"/>
  <c r="C2772" i="2" s="1"/>
  <c r="B2773" i="2"/>
  <c r="C2773" i="2" s="1"/>
  <c r="B2774" i="2"/>
  <c r="C2774" i="2" s="1"/>
  <c r="B2775" i="2"/>
  <c r="C2775" i="2" s="1"/>
  <c r="B2776" i="2"/>
  <c r="C2776" i="2" s="1"/>
  <c r="B2777" i="2"/>
  <c r="C2777" i="2" s="1"/>
  <c r="B2778" i="2"/>
  <c r="C2778" i="2" s="1"/>
  <c r="B2779" i="2"/>
  <c r="C2779" i="2" s="1"/>
  <c r="B2780" i="2"/>
  <c r="C2780" i="2" s="1"/>
  <c r="B2781" i="2"/>
  <c r="C2781" i="2" s="1"/>
  <c r="B2782" i="2"/>
  <c r="C2782" i="2" s="1"/>
  <c r="B2783" i="2"/>
  <c r="C2783" i="2" s="1"/>
  <c r="B2784" i="2"/>
  <c r="C2784" i="2" s="1"/>
  <c r="B2785" i="2"/>
  <c r="C2785" i="2" s="1"/>
  <c r="B2786" i="2"/>
  <c r="C2786" i="2" s="1"/>
  <c r="B2787" i="2"/>
  <c r="C2787" i="2" s="1"/>
  <c r="B2788" i="2"/>
  <c r="C2788" i="2" s="1"/>
  <c r="B2789" i="2"/>
  <c r="C2789" i="2" s="1"/>
  <c r="B2790" i="2"/>
  <c r="C2790" i="2" s="1"/>
  <c r="B2791" i="2"/>
  <c r="C2791" i="2" s="1"/>
  <c r="B2792" i="2"/>
  <c r="C2792" i="2" s="1"/>
  <c r="B2793" i="2"/>
  <c r="C2793" i="2" s="1"/>
  <c r="B2794" i="2"/>
  <c r="C2794" i="2" s="1"/>
  <c r="B2795" i="2"/>
  <c r="C2795" i="2" s="1"/>
  <c r="B2796" i="2"/>
  <c r="C2796" i="2" s="1"/>
  <c r="B2797" i="2"/>
  <c r="C2797" i="2" s="1"/>
  <c r="B2798" i="2"/>
  <c r="C2798" i="2" s="1"/>
  <c r="B2799" i="2"/>
  <c r="C2799" i="2" s="1"/>
  <c r="B2800" i="2"/>
  <c r="C2800" i="2" s="1"/>
  <c r="B2801" i="2"/>
  <c r="C2801" i="2" s="1"/>
  <c r="B2802" i="2"/>
  <c r="C2802" i="2" s="1"/>
  <c r="B2803" i="2"/>
  <c r="C2803" i="2" s="1"/>
  <c r="B2804" i="2"/>
  <c r="C2804" i="2" s="1"/>
  <c r="B2805" i="2"/>
  <c r="C2805" i="2" s="1"/>
  <c r="B2806" i="2"/>
  <c r="C2806" i="2" s="1"/>
  <c r="B2807" i="2"/>
  <c r="C2807" i="2" s="1"/>
  <c r="B2808" i="2"/>
  <c r="C2808" i="2" s="1"/>
  <c r="B2809" i="2"/>
  <c r="C2809" i="2" s="1"/>
  <c r="B2810" i="2"/>
  <c r="C2810" i="2" s="1"/>
  <c r="B2811" i="2"/>
  <c r="C2811" i="2" s="1"/>
  <c r="B2812" i="2"/>
  <c r="C2812" i="2" s="1"/>
  <c r="B2813" i="2"/>
  <c r="C2813" i="2" s="1"/>
  <c r="B2814" i="2"/>
  <c r="C2814" i="2" s="1"/>
  <c r="B2815" i="2"/>
  <c r="C2815" i="2" s="1"/>
  <c r="B2816" i="2"/>
  <c r="C2816" i="2" s="1"/>
  <c r="B2817" i="2"/>
  <c r="C2817" i="2" s="1"/>
  <c r="B2818" i="2"/>
  <c r="C2818" i="2" s="1"/>
  <c r="B2819" i="2"/>
  <c r="C2819" i="2" s="1"/>
  <c r="B2820" i="2"/>
  <c r="C2820" i="2" s="1"/>
  <c r="B2821" i="2"/>
  <c r="C2821" i="2" s="1"/>
  <c r="B2822" i="2"/>
  <c r="C2822" i="2" s="1"/>
  <c r="B2823" i="2"/>
  <c r="C2823" i="2" s="1"/>
  <c r="B2824" i="2"/>
  <c r="C2824" i="2" s="1"/>
  <c r="B2825" i="2"/>
  <c r="C2825" i="2" s="1"/>
  <c r="B2826" i="2"/>
  <c r="C2826" i="2" s="1"/>
  <c r="B2827" i="2"/>
  <c r="C2827" i="2" s="1"/>
  <c r="B2828" i="2"/>
  <c r="C2828" i="2" s="1"/>
  <c r="B2829" i="2"/>
  <c r="C2829" i="2" s="1"/>
  <c r="B2830" i="2"/>
  <c r="C2830" i="2" s="1"/>
  <c r="B2831" i="2"/>
  <c r="C2831" i="2" s="1"/>
  <c r="B2832" i="2"/>
  <c r="C2832" i="2" s="1"/>
  <c r="B2833" i="2"/>
  <c r="C2833" i="2" s="1"/>
  <c r="B2834" i="2"/>
  <c r="C2834" i="2" s="1"/>
  <c r="B2835" i="2"/>
  <c r="C2835" i="2" s="1"/>
  <c r="B2836" i="2"/>
  <c r="C2836" i="2" s="1"/>
  <c r="B2837" i="2"/>
  <c r="C2837" i="2" s="1"/>
  <c r="B2838" i="2"/>
  <c r="C2838" i="2" s="1"/>
  <c r="B2839" i="2"/>
  <c r="C2839" i="2" s="1"/>
  <c r="B2840" i="2"/>
  <c r="C2840" i="2" s="1"/>
  <c r="B2841" i="2"/>
  <c r="C2841" i="2" s="1"/>
  <c r="B2842" i="2"/>
  <c r="C2842" i="2" s="1"/>
  <c r="B2843" i="2"/>
  <c r="C2843" i="2" s="1"/>
  <c r="B2844" i="2"/>
  <c r="C2844" i="2" s="1"/>
  <c r="B2845" i="2"/>
  <c r="C2845" i="2" s="1"/>
  <c r="B2846" i="2"/>
  <c r="C2846" i="2" s="1"/>
  <c r="B2847" i="2"/>
  <c r="C2847" i="2" s="1"/>
  <c r="B2848" i="2"/>
  <c r="C2848" i="2" s="1"/>
  <c r="B2849" i="2"/>
  <c r="C2849" i="2" s="1"/>
  <c r="B2850" i="2"/>
  <c r="C2850" i="2" s="1"/>
  <c r="B2851" i="2"/>
  <c r="C2851" i="2" s="1"/>
  <c r="B2852" i="2"/>
  <c r="C2852" i="2" s="1"/>
  <c r="B2853" i="2"/>
  <c r="C2853" i="2" s="1"/>
  <c r="B2854" i="2"/>
  <c r="C2854" i="2" s="1"/>
  <c r="B2855" i="2"/>
  <c r="C2855" i="2" s="1"/>
  <c r="B2856" i="2"/>
  <c r="C2856" i="2" s="1"/>
  <c r="B2857" i="2"/>
  <c r="C2857" i="2" s="1"/>
  <c r="B2858" i="2"/>
  <c r="C2858" i="2" s="1"/>
  <c r="B2859" i="2"/>
  <c r="C2859" i="2" s="1"/>
  <c r="B2860" i="2"/>
  <c r="C2860" i="2" s="1"/>
  <c r="B2861" i="2"/>
  <c r="C2861" i="2" s="1"/>
  <c r="B2862" i="2"/>
  <c r="C2862" i="2" s="1"/>
  <c r="B2863" i="2"/>
  <c r="C2863" i="2" s="1"/>
  <c r="B2864" i="2"/>
  <c r="C2864" i="2" s="1"/>
  <c r="B2865" i="2"/>
  <c r="C2865" i="2" s="1"/>
  <c r="B2866" i="2"/>
  <c r="C2866" i="2" s="1"/>
  <c r="B2867" i="2"/>
  <c r="C2867" i="2" s="1"/>
  <c r="B2868" i="2"/>
  <c r="C2868" i="2" s="1"/>
  <c r="B2869" i="2"/>
  <c r="C2869" i="2" s="1"/>
  <c r="B2870" i="2"/>
  <c r="C2870" i="2" s="1"/>
  <c r="B2871" i="2"/>
  <c r="C2871" i="2" s="1"/>
  <c r="B2872" i="2"/>
  <c r="C2872" i="2" s="1"/>
  <c r="B2873" i="2"/>
  <c r="C2873" i="2" s="1"/>
  <c r="B2874" i="2"/>
  <c r="C2874" i="2" s="1"/>
  <c r="B2875" i="2"/>
  <c r="C2875" i="2" s="1"/>
  <c r="B2876" i="2"/>
  <c r="C2876" i="2" s="1"/>
  <c r="B2877" i="2"/>
  <c r="C2877" i="2" s="1"/>
  <c r="B2878" i="2"/>
  <c r="C2878" i="2" s="1"/>
  <c r="B2879" i="2"/>
  <c r="C2879" i="2" s="1"/>
  <c r="B2880" i="2"/>
  <c r="C2880" i="2" s="1"/>
  <c r="B2881" i="2"/>
  <c r="C2881" i="2" s="1"/>
  <c r="B2882" i="2"/>
  <c r="C2882" i="2" s="1"/>
  <c r="B2883" i="2"/>
  <c r="C2883" i="2" s="1"/>
  <c r="B2884" i="2"/>
  <c r="C2884" i="2" s="1"/>
  <c r="B2885" i="2"/>
  <c r="C2885" i="2" s="1"/>
  <c r="B2886" i="2"/>
  <c r="C2886" i="2" s="1"/>
  <c r="B2887" i="2"/>
  <c r="C2887" i="2" s="1"/>
  <c r="B2888" i="2"/>
  <c r="C2888" i="2" s="1"/>
  <c r="B2889" i="2"/>
  <c r="C2889" i="2" s="1"/>
  <c r="B2890" i="2"/>
  <c r="C2890" i="2" s="1"/>
  <c r="B2891" i="2"/>
  <c r="C2891" i="2" s="1"/>
  <c r="B2892" i="2"/>
  <c r="C2892" i="2" s="1"/>
  <c r="B2893" i="2"/>
  <c r="C2893" i="2" s="1"/>
  <c r="B2894" i="2"/>
  <c r="C2894" i="2" s="1"/>
  <c r="B2895" i="2"/>
  <c r="C2895" i="2" s="1"/>
  <c r="B2896" i="2"/>
  <c r="C2896" i="2" s="1"/>
  <c r="B2897" i="2"/>
  <c r="C2897" i="2" s="1"/>
  <c r="B2898" i="2"/>
  <c r="C2898" i="2" s="1"/>
  <c r="B2899" i="2"/>
  <c r="C2899" i="2" s="1"/>
  <c r="B2900" i="2"/>
  <c r="C2900" i="2" s="1"/>
  <c r="B2901" i="2"/>
  <c r="C2901" i="2" s="1"/>
  <c r="B2902" i="2"/>
  <c r="C2902" i="2" s="1"/>
  <c r="B2903" i="2"/>
  <c r="C2903" i="2" s="1"/>
  <c r="B2904" i="2"/>
  <c r="C2904" i="2" s="1"/>
  <c r="B2905" i="2"/>
  <c r="C2905" i="2" s="1"/>
  <c r="B2906" i="2"/>
  <c r="C2906" i="2" s="1"/>
  <c r="B2907" i="2"/>
  <c r="C2907" i="2" s="1"/>
  <c r="B2908" i="2"/>
  <c r="C2908" i="2" s="1"/>
  <c r="B2909" i="2"/>
  <c r="C2909" i="2" s="1"/>
  <c r="B2910" i="2"/>
  <c r="C2910" i="2" s="1"/>
  <c r="B2911" i="2"/>
  <c r="C2911" i="2" s="1"/>
  <c r="B2912" i="2"/>
  <c r="C2912" i="2" s="1"/>
  <c r="B2913" i="2"/>
  <c r="C2913" i="2" s="1"/>
  <c r="B2914" i="2"/>
  <c r="C2914" i="2" s="1"/>
  <c r="B2915" i="2"/>
  <c r="C2915" i="2" s="1"/>
  <c r="B2916" i="2"/>
  <c r="C2916" i="2" s="1"/>
  <c r="B2917" i="2"/>
  <c r="C2917" i="2" s="1"/>
  <c r="B2918" i="2"/>
  <c r="C2918" i="2" s="1"/>
  <c r="B2919" i="2"/>
  <c r="C2919" i="2" s="1"/>
  <c r="B2920" i="2"/>
  <c r="C2920" i="2" s="1"/>
  <c r="B2921" i="2"/>
  <c r="C2921" i="2" s="1"/>
  <c r="B2922" i="2"/>
  <c r="C2922" i="2" s="1"/>
  <c r="B2923" i="2"/>
  <c r="C2923" i="2" s="1"/>
  <c r="B2924" i="2"/>
  <c r="C2924" i="2" s="1"/>
  <c r="B2925" i="2"/>
  <c r="C2925" i="2" s="1"/>
  <c r="B2926" i="2"/>
  <c r="C2926" i="2" s="1"/>
  <c r="B2927" i="2"/>
  <c r="C2927" i="2" s="1"/>
  <c r="B2928" i="2"/>
  <c r="C2928" i="2" s="1"/>
  <c r="B2929" i="2"/>
  <c r="C2929" i="2" s="1"/>
  <c r="B2930" i="2"/>
  <c r="C2930" i="2" s="1"/>
  <c r="B2931" i="2"/>
  <c r="C2931" i="2" s="1"/>
  <c r="B2932" i="2"/>
  <c r="C2932" i="2" s="1"/>
  <c r="B2933" i="2"/>
  <c r="C2933" i="2" s="1"/>
  <c r="B2934" i="2"/>
  <c r="C2934" i="2" s="1"/>
  <c r="B2935" i="2"/>
  <c r="C2935" i="2" s="1"/>
  <c r="B2936" i="2"/>
  <c r="C2936" i="2" s="1"/>
  <c r="B2937" i="2"/>
  <c r="C2937" i="2" s="1"/>
  <c r="B2938" i="2"/>
  <c r="C2938" i="2" s="1"/>
  <c r="B2939" i="2"/>
  <c r="C2939" i="2" s="1"/>
  <c r="B2940" i="2"/>
  <c r="C2940" i="2" s="1"/>
  <c r="B2941" i="2"/>
  <c r="C2941" i="2" s="1"/>
  <c r="B2942" i="2"/>
  <c r="C2942" i="2" s="1"/>
  <c r="B2943" i="2"/>
  <c r="C2943" i="2" s="1"/>
  <c r="B2944" i="2"/>
  <c r="C2944" i="2" s="1"/>
  <c r="B2945" i="2"/>
  <c r="C2945" i="2" s="1"/>
  <c r="B2946" i="2"/>
  <c r="C2946" i="2" s="1"/>
  <c r="B2947" i="2"/>
  <c r="C2947" i="2" s="1"/>
  <c r="B2948" i="2"/>
  <c r="C2948" i="2" s="1"/>
  <c r="B2949" i="2"/>
  <c r="C2949" i="2" s="1"/>
  <c r="B2950" i="2"/>
  <c r="C2950" i="2" s="1"/>
  <c r="B2951" i="2"/>
  <c r="C2951" i="2" s="1"/>
  <c r="B2952" i="2"/>
  <c r="C2952" i="2" s="1"/>
  <c r="B2953" i="2"/>
  <c r="C2953" i="2" s="1"/>
  <c r="B2954" i="2"/>
  <c r="C2954" i="2" s="1"/>
  <c r="B2955" i="2"/>
  <c r="C2955" i="2" s="1"/>
  <c r="B2956" i="2"/>
  <c r="C2956" i="2" s="1"/>
  <c r="B2957" i="2"/>
  <c r="C2957" i="2" s="1"/>
  <c r="B2958" i="2"/>
  <c r="C2958" i="2" s="1"/>
  <c r="B2959" i="2"/>
  <c r="C2959" i="2" s="1"/>
  <c r="B2960" i="2"/>
  <c r="C2960" i="2" s="1"/>
  <c r="B2961" i="2"/>
  <c r="C2961" i="2" s="1"/>
  <c r="B2962" i="2"/>
  <c r="C2962" i="2" s="1"/>
  <c r="B2963" i="2"/>
  <c r="C2963" i="2" s="1"/>
  <c r="B2964" i="2"/>
  <c r="C2964" i="2" s="1"/>
  <c r="B2965" i="2"/>
  <c r="C2965" i="2" s="1"/>
  <c r="B2966" i="2"/>
  <c r="C2966" i="2" s="1"/>
  <c r="B2967" i="2"/>
  <c r="C2967" i="2" s="1"/>
  <c r="B2968" i="2"/>
  <c r="C2968" i="2" s="1"/>
  <c r="B2969" i="2"/>
  <c r="C2969" i="2" s="1"/>
  <c r="B2970" i="2"/>
  <c r="C2970" i="2" s="1"/>
  <c r="B2971" i="2"/>
  <c r="C2971" i="2" s="1"/>
  <c r="B2972" i="2"/>
  <c r="C2972" i="2" s="1"/>
  <c r="B2973" i="2"/>
  <c r="C2973" i="2" s="1"/>
  <c r="B2974" i="2"/>
  <c r="C2974" i="2" s="1"/>
  <c r="B2975" i="2"/>
  <c r="C2975" i="2" s="1"/>
  <c r="B2976" i="2"/>
  <c r="C2976" i="2" s="1"/>
  <c r="B2977" i="2"/>
  <c r="C2977" i="2" s="1"/>
  <c r="B2978" i="2"/>
  <c r="C2978" i="2" s="1"/>
  <c r="B2979" i="2"/>
  <c r="C2979" i="2" s="1"/>
  <c r="B2980" i="2"/>
  <c r="C2980" i="2" s="1"/>
  <c r="B2981" i="2"/>
  <c r="C2981" i="2" s="1"/>
  <c r="B2982" i="2"/>
  <c r="C2982" i="2" s="1"/>
  <c r="B2983" i="2"/>
  <c r="C2983" i="2" s="1"/>
  <c r="B2984" i="2"/>
  <c r="C2984" i="2" s="1"/>
  <c r="B2985" i="2"/>
  <c r="C2985" i="2" s="1"/>
  <c r="B2986" i="2"/>
  <c r="C2986" i="2" s="1"/>
  <c r="B2987" i="2"/>
  <c r="C2987" i="2" s="1"/>
  <c r="B2988" i="2"/>
  <c r="C2988" i="2" s="1"/>
  <c r="B2989" i="2"/>
  <c r="C2989" i="2" s="1"/>
  <c r="B2990" i="2"/>
  <c r="C2990" i="2" s="1"/>
  <c r="B2991" i="2"/>
  <c r="C2991" i="2" s="1"/>
  <c r="B2992" i="2"/>
  <c r="C2992" i="2" s="1"/>
  <c r="B2993" i="2"/>
  <c r="C2993" i="2" s="1"/>
  <c r="B2994" i="2"/>
  <c r="C2994" i="2" s="1"/>
  <c r="B2995" i="2"/>
  <c r="C2995" i="2" s="1"/>
  <c r="B2996" i="2"/>
  <c r="C2996" i="2" s="1"/>
  <c r="B2997" i="2"/>
  <c r="C2997" i="2" s="1"/>
  <c r="B2998" i="2"/>
  <c r="C2998" i="2" s="1"/>
  <c r="B2999" i="2"/>
  <c r="C2999" i="2" s="1"/>
  <c r="B3000" i="2"/>
  <c r="C3000" i="2" s="1"/>
  <c r="B3001" i="2"/>
  <c r="C3001" i="2" s="1"/>
  <c r="B3002" i="2"/>
  <c r="C3002" i="2" s="1"/>
  <c r="B3003" i="2"/>
  <c r="C3003" i="2" s="1"/>
  <c r="B3004" i="2"/>
  <c r="C3004" i="2" s="1"/>
  <c r="B3005" i="2"/>
  <c r="C3005" i="2" s="1"/>
  <c r="B3006" i="2"/>
  <c r="C3006" i="2" s="1"/>
  <c r="B3007" i="2"/>
  <c r="C3007" i="2" s="1"/>
  <c r="B3008" i="2"/>
  <c r="C3008" i="2" s="1"/>
  <c r="B3009" i="2"/>
  <c r="C3009" i="2" s="1"/>
  <c r="B3010" i="2"/>
  <c r="C3010" i="2" s="1"/>
  <c r="B3011" i="2"/>
  <c r="C3011" i="2" s="1"/>
  <c r="B3012" i="2"/>
  <c r="C3012" i="2" s="1"/>
  <c r="B3013" i="2"/>
  <c r="C3013" i="2" s="1"/>
  <c r="B3014" i="2"/>
  <c r="C3014" i="2" s="1"/>
  <c r="B3015" i="2"/>
  <c r="C3015" i="2" s="1"/>
  <c r="B3016" i="2"/>
  <c r="C3016" i="2" s="1"/>
  <c r="B3017" i="2"/>
  <c r="C3017" i="2" s="1"/>
  <c r="B3018" i="2"/>
  <c r="C3018" i="2" s="1"/>
  <c r="B3019" i="2"/>
  <c r="C3019" i="2" s="1"/>
  <c r="B3020" i="2"/>
  <c r="C3020" i="2" s="1"/>
  <c r="B3021" i="2"/>
  <c r="C3021" i="2" s="1"/>
  <c r="B3022" i="2"/>
  <c r="C3022" i="2" s="1"/>
  <c r="B3023" i="2"/>
  <c r="C3023" i="2" s="1"/>
  <c r="B3024" i="2"/>
  <c r="C3024" i="2" s="1"/>
  <c r="B3025" i="2"/>
  <c r="C3025" i="2" s="1"/>
  <c r="B3026" i="2"/>
  <c r="C3026" i="2" s="1"/>
  <c r="B3027" i="2"/>
  <c r="C3027" i="2" s="1"/>
  <c r="B3028" i="2"/>
  <c r="C3028" i="2" s="1"/>
  <c r="B3029" i="2"/>
  <c r="C3029" i="2" s="1"/>
  <c r="B3030" i="2"/>
  <c r="C3030" i="2" s="1"/>
  <c r="B3031" i="2"/>
  <c r="C3031" i="2" s="1"/>
  <c r="B3032" i="2"/>
  <c r="C3032" i="2" s="1"/>
  <c r="B3033" i="2"/>
  <c r="C3033" i="2" s="1"/>
  <c r="B3034" i="2"/>
  <c r="C3034" i="2" s="1"/>
  <c r="B3035" i="2"/>
  <c r="C3035" i="2" s="1"/>
  <c r="B3036" i="2"/>
  <c r="C3036" i="2" s="1"/>
  <c r="B3037" i="2"/>
  <c r="C3037" i="2" s="1"/>
  <c r="B3038" i="2"/>
  <c r="C3038" i="2" s="1"/>
  <c r="B3039" i="2"/>
  <c r="C3039" i="2" s="1"/>
  <c r="B3040" i="2"/>
  <c r="C3040" i="2" s="1"/>
  <c r="B3041" i="2"/>
  <c r="C3041" i="2" s="1"/>
  <c r="B3042" i="2"/>
  <c r="C3042" i="2" s="1"/>
  <c r="B3043" i="2"/>
  <c r="C3043" i="2" s="1"/>
  <c r="B3044" i="2"/>
  <c r="C3044" i="2" s="1"/>
  <c r="B3045" i="2"/>
  <c r="C3045" i="2" s="1"/>
  <c r="B3046" i="2"/>
  <c r="C3046" i="2" s="1"/>
  <c r="B3047" i="2"/>
  <c r="C3047" i="2" s="1"/>
  <c r="B3048" i="2"/>
  <c r="C3048" i="2" s="1"/>
  <c r="B3049" i="2"/>
  <c r="C3049" i="2" s="1"/>
  <c r="B3050" i="2"/>
  <c r="C3050" i="2" s="1"/>
  <c r="B3051" i="2"/>
  <c r="C3051" i="2" s="1"/>
  <c r="B3052" i="2"/>
  <c r="C3052" i="2" s="1"/>
  <c r="B3053" i="2"/>
  <c r="C3053" i="2" s="1"/>
  <c r="B3054" i="2"/>
  <c r="C3054" i="2" s="1"/>
  <c r="B3055" i="2"/>
  <c r="C3055" i="2" s="1"/>
  <c r="B3056" i="2"/>
  <c r="C3056" i="2" s="1"/>
  <c r="B3057" i="2"/>
  <c r="C3057" i="2" s="1"/>
  <c r="B3058" i="2"/>
  <c r="C3058" i="2" s="1"/>
  <c r="B3059" i="2"/>
  <c r="C3059" i="2" s="1"/>
  <c r="B3060" i="2"/>
  <c r="C3060" i="2" s="1"/>
  <c r="B3061" i="2"/>
  <c r="C3061" i="2" s="1"/>
  <c r="B3062" i="2"/>
  <c r="C3062" i="2" s="1"/>
  <c r="B3063" i="2"/>
  <c r="C3063" i="2" s="1"/>
  <c r="B3064" i="2"/>
  <c r="C3064" i="2" s="1"/>
  <c r="B3065" i="2"/>
  <c r="C3065" i="2" s="1"/>
  <c r="B3066" i="2"/>
  <c r="C3066" i="2" s="1"/>
  <c r="B3067" i="2"/>
  <c r="C3067" i="2" s="1"/>
  <c r="B3068" i="2"/>
  <c r="C3068" i="2" s="1"/>
  <c r="B3069" i="2"/>
  <c r="C3069" i="2" s="1"/>
  <c r="B3070" i="2"/>
  <c r="C3070" i="2" s="1"/>
  <c r="B3071" i="2"/>
  <c r="C3071" i="2" s="1"/>
  <c r="B3072" i="2"/>
  <c r="C3072" i="2" s="1"/>
  <c r="B3073" i="2"/>
  <c r="C3073" i="2" s="1"/>
  <c r="B3074" i="2"/>
  <c r="C3074" i="2" s="1"/>
  <c r="B3075" i="2"/>
  <c r="C3075" i="2" s="1"/>
  <c r="B3076" i="2"/>
  <c r="C3076" i="2" s="1"/>
  <c r="B3077" i="2"/>
  <c r="C3077" i="2" s="1"/>
  <c r="B3078" i="2"/>
  <c r="C3078" i="2" s="1"/>
  <c r="B3079" i="2"/>
  <c r="C3079" i="2" s="1"/>
  <c r="B3080" i="2"/>
  <c r="C3080" i="2" s="1"/>
  <c r="B3081" i="2"/>
  <c r="C3081" i="2" s="1"/>
  <c r="B3082" i="2"/>
  <c r="C3082" i="2" s="1"/>
  <c r="B3083" i="2"/>
  <c r="C3083" i="2" s="1"/>
  <c r="B3084" i="2"/>
  <c r="C3084" i="2" s="1"/>
  <c r="B3085" i="2"/>
  <c r="C3085" i="2" s="1"/>
  <c r="B3086" i="2"/>
  <c r="C3086" i="2" s="1"/>
  <c r="B3087" i="2"/>
  <c r="C3087" i="2" s="1"/>
  <c r="B3088" i="2"/>
  <c r="C3088" i="2" s="1"/>
  <c r="B3089" i="2"/>
  <c r="C3089" i="2" s="1"/>
  <c r="B3090" i="2"/>
  <c r="C3090" i="2" s="1"/>
  <c r="B3091" i="2"/>
  <c r="C3091" i="2" s="1"/>
  <c r="B3092" i="2"/>
  <c r="C3092" i="2" s="1"/>
  <c r="B3093" i="2"/>
  <c r="C3093" i="2" s="1"/>
  <c r="B3094" i="2"/>
  <c r="C3094" i="2" s="1"/>
  <c r="B3095" i="2"/>
  <c r="C3095" i="2" s="1"/>
  <c r="B3096" i="2"/>
  <c r="C3096" i="2" s="1"/>
  <c r="B3097" i="2"/>
  <c r="C3097" i="2" s="1"/>
  <c r="B3098" i="2"/>
  <c r="C3098" i="2" s="1"/>
  <c r="B3099" i="2"/>
  <c r="C3099" i="2" s="1"/>
  <c r="B3100" i="2"/>
  <c r="C3100" i="2" s="1"/>
  <c r="B3101" i="2"/>
  <c r="C3101" i="2" s="1"/>
  <c r="B3102" i="2"/>
  <c r="C3102" i="2" s="1"/>
  <c r="B3103" i="2"/>
  <c r="C3103" i="2" s="1"/>
  <c r="B3104" i="2"/>
  <c r="C3104" i="2" s="1"/>
  <c r="B3105" i="2"/>
  <c r="C3105" i="2" s="1"/>
  <c r="B3106" i="2"/>
  <c r="C3106" i="2" s="1"/>
  <c r="B3107" i="2"/>
  <c r="C3107" i="2" s="1"/>
  <c r="B3108" i="2"/>
  <c r="C3108" i="2" s="1"/>
  <c r="B3109" i="2"/>
  <c r="C3109" i="2" s="1"/>
  <c r="B3110" i="2"/>
  <c r="C3110" i="2" s="1"/>
  <c r="B3111" i="2"/>
  <c r="C3111" i="2" s="1"/>
  <c r="B3112" i="2"/>
  <c r="C3112" i="2" s="1"/>
  <c r="B3113" i="2"/>
  <c r="C3113" i="2" s="1"/>
  <c r="B3114" i="2"/>
  <c r="C3114" i="2" s="1"/>
  <c r="B3115" i="2"/>
  <c r="C3115" i="2" s="1"/>
  <c r="B3116" i="2"/>
  <c r="C3116" i="2" s="1"/>
  <c r="B3117" i="2"/>
  <c r="C3117" i="2" s="1"/>
  <c r="B3118" i="2"/>
  <c r="C3118" i="2" s="1"/>
  <c r="B3119" i="2"/>
  <c r="C3119" i="2" s="1"/>
  <c r="B3120" i="2"/>
  <c r="C3120" i="2" s="1"/>
  <c r="B3121" i="2"/>
  <c r="C3121" i="2" s="1"/>
  <c r="B3122" i="2"/>
  <c r="C3122" i="2" s="1"/>
  <c r="B3123" i="2"/>
  <c r="C3123" i="2" s="1"/>
  <c r="B3124" i="2"/>
  <c r="C3124" i="2" s="1"/>
  <c r="B3125" i="2"/>
  <c r="C3125" i="2" s="1"/>
  <c r="B3126" i="2"/>
  <c r="C3126" i="2" s="1"/>
  <c r="B3127" i="2"/>
  <c r="C3127" i="2" s="1"/>
  <c r="B3128" i="2"/>
  <c r="C3128" i="2" s="1"/>
  <c r="B3129" i="2"/>
  <c r="C3129" i="2" s="1"/>
  <c r="B3130" i="2"/>
  <c r="C3130" i="2" s="1"/>
  <c r="B3131" i="2"/>
  <c r="C3131" i="2" s="1"/>
  <c r="B3132" i="2"/>
  <c r="C3132" i="2" s="1"/>
  <c r="B3133" i="2"/>
  <c r="C3133" i="2" s="1"/>
  <c r="B3134" i="2"/>
  <c r="C3134" i="2" s="1"/>
  <c r="B3135" i="2"/>
  <c r="C3135" i="2" s="1"/>
  <c r="B3136" i="2"/>
  <c r="C3136" i="2" s="1"/>
  <c r="B3137" i="2"/>
  <c r="C3137" i="2" s="1"/>
  <c r="B3138" i="2"/>
  <c r="C3138" i="2" s="1"/>
  <c r="B3139" i="2"/>
  <c r="C3139" i="2" s="1"/>
  <c r="B3140" i="2"/>
  <c r="C3140" i="2" s="1"/>
  <c r="B3141" i="2"/>
  <c r="C3141" i="2" s="1"/>
  <c r="B3142" i="2"/>
  <c r="C3142" i="2" s="1"/>
  <c r="B3143" i="2"/>
  <c r="C3143" i="2" s="1"/>
  <c r="B3144" i="2"/>
  <c r="C3144" i="2" s="1"/>
  <c r="B3145" i="2"/>
  <c r="C3145" i="2" s="1"/>
  <c r="B3146" i="2"/>
  <c r="C3146" i="2" s="1"/>
  <c r="B3147" i="2"/>
  <c r="C3147" i="2" s="1"/>
  <c r="B3148" i="2"/>
  <c r="C3148" i="2" s="1"/>
  <c r="B3149" i="2"/>
  <c r="C3149" i="2" s="1"/>
  <c r="B3150" i="2"/>
  <c r="C3150" i="2" s="1"/>
  <c r="B3151" i="2"/>
  <c r="C3151" i="2" s="1"/>
  <c r="B3152" i="2"/>
  <c r="C3152" i="2" s="1"/>
  <c r="B3153" i="2"/>
  <c r="C3153" i="2" s="1"/>
  <c r="B3154" i="2"/>
  <c r="C3154" i="2" s="1"/>
  <c r="B3155" i="2"/>
  <c r="C3155" i="2" s="1"/>
  <c r="B3156" i="2"/>
  <c r="C3156" i="2" s="1"/>
  <c r="B3157" i="2"/>
  <c r="C3157" i="2" s="1"/>
  <c r="B3158" i="2"/>
  <c r="C3158" i="2" s="1"/>
  <c r="B3159" i="2"/>
  <c r="C3159" i="2" s="1"/>
  <c r="B3160" i="2"/>
  <c r="C3160" i="2" s="1"/>
  <c r="B3161" i="2"/>
  <c r="C3161" i="2" s="1"/>
  <c r="B3162" i="2"/>
  <c r="C3162" i="2" s="1"/>
  <c r="B3163" i="2"/>
  <c r="C3163" i="2" s="1"/>
  <c r="B3164" i="2"/>
  <c r="C3164" i="2" s="1"/>
  <c r="B3165" i="2"/>
  <c r="C3165" i="2" s="1"/>
  <c r="B3166" i="2"/>
  <c r="C3166" i="2" s="1"/>
  <c r="B3167" i="2"/>
  <c r="C3167" i="2" s="1"/>
  <c r="B3168" i="2"/>
  <c r="C3168" i="2" s="1"/>
  <c r="B3169" i="2"/>
  <c r="C3169" i="2" s="1"/>
  <c r="B3170" i="2"/>
  <c r="C3170" i="2" s="1"/>
  <c r="B3171" i="2"/>
  <c r="C3171" i="2" s="1"/>
  <c r="B3172" i="2"/>
  <c r="C3172" i="2" s="1"/>
  <c r="B3173" i="2"/>
  <c r="C3173" i="2" s="1"/>
  <c r="B3174" i="2"/>
  <c r="C3174" i="2" s="1"/>
  <c r="B3175" i="2"/>
  <c r="C3175" i="2" s="1"/>
  <c r="B3176" i="2"/>
  <c r="C3176" i="2" s="1"/>
  <c r="B3177" i="2"/>
  <c r="C3177" i="2" s="1"/>
  <c r="B3178" i="2"/>
  <c r="C3178" i="2" s="1"/>
  <c r="B3179" i="2"/>
  <c r="C3179" i="2" s="1"/>
  <c r="B3180" i="2"/>
  <c r="C3180" i="2" s="1"/>
  <c r="B3181" i="2"/>
  <c r="C3181" i="2" s="1"/>
  <c r="B3182" i="2"/>
  <c r="C3182" i="2" s="1"/>
  <c r="B3183" i="2"/>
  <c r="C3183" i="2" s="1"/>
  <c r="B3184" i="2"/>
  <c r="C3184" i="2" s="1"/>
  <c r="B3185" i="2"/>
  <c r="C3185" i="2" s="1"/>
  <c r="B3186" i="2"/>
  <c r="C3186" i="2" s="1"/>
  <c r="B3187" i="2"/>
  <c r="C3187" i="2" s="1"/>
  <c r="B3188" i="2"/>
  <c r="C3188" i="2" s="1"/>
  <c r="B3189" i="2"/>
  <c r="C3189" i="2" s="1"/>
  <c r="B3190" i="2"/>
  <c r="C3190" i="2" s="1"/>
  <c r="B3191" i="2"/>
  <c r="C3191" i="2" s="1"/>
  <c r="B3192" i="2"/>
  <c r="C3192" i="2" s="1"/>
  <c r="B3193" i="2"/>
  <c r="C3193" i="2" s="1"/>
  <c r="B3194" i="2"/>
  <c r="C3194" i="2" s="1"/>
  <c r="B3195" i="2"/>
  <c r="C3195" i="2" s="1"/>
  <c r="B3196" i="2"/>
  <c r="C3196" i="2" s="1"/>
  <c r="B3197" i="2"/>
  <c r="C3197" i="2" s="1"/>
  <c r="B3198" i="2"/>
  <c r="C3198" i="2" s="1"/>
  <c r="B3199" i="2"/>
  <c r="C3199" i="2" s="1"/>
  <c r="B3200" i="2"/>
  <c r="C3200" i="2" s="1"/>
  <c r="B3201" i="2"/>
  <c r="C3201" i="2" s="1"/>
  <c r="B3202" i="2"/>
  <c r="C3202" i="2" s="1"/>
  <c r="B3203" i="2"/>
  <c r="C3203" i="2" s="1"/>
  <c r="B3204" i="2"/>
  <c r="C3204" i="2" s="1"/>
  <c r="B3205" i="2"/>
  <c r="C3205" i="2" s="1"/>
  <c r="B3206" i="2"/>
  <c r="C3206" i="2" s="1"/>
  <c r="B3207" i="2"/>
  <c r="C3207" i="2" s="1"/>
  <c r="B3208" i="2"/>
  <c r="C3208" i="2" s="1"/>
  <c r="B3209" i="2"/>
  <c r="C3209" i="2" s="1"/>
  <c r="B3210" i="2"/>
  <c r="C3210" i="2" s="1"/>
  <c r="B3211" i="2"/>
  <c r="C3211" i="2" s="1"/>
  <c r="B3212" i="2"/>
  <c r="C3212" i="2" s="1"/>
  <c r="B3213" i="2"/>
  <c r="C3213" i="2" s="1"/>
  <c r="B3214" i="2"/>
  <c r="C3214" i="2" s="1"/>
  <c r="B3215" i="2"/>
  <c r="C3215" i="2" s="1"/>
  <c r="B3216" i="2"/>
  <c r="C3216" i="2" s="1"/>
  <c r="B3217" i="2"/>
  <c r="C3217" i="2" s="1"/>
  <c r="B3218" i="2"/>
  <c r="C3218" i="2" s="1"/>
  <c r="B3219" i="2"/>
  <c r="C3219" i="2" s="1"/>
  <c r="B3220" i="2"/>
  <c r="C3220" i="2" s="1"/>
  <c r="B3221" i="2"/>
  <c r="C3221" i="2" s="1"/>
  <c r="B3222" i="2"/>
  <c r="C3222" i="2" s="1"/>
  <c r="B3223" i="2"/>
  <c r="C3223" i="2" s="1"/>
  <c r="B3224" i="2"/>
  <c r="C3224" i="2" s="1"/>
  <c r="B3225" i="2"/>
  <c r="C3225" i="2" s="1"/>
  <c r="B3226" i="2"/>
  <c r="C3226" i="2" s="1"/>
  <c r="B3227" i="2"/>
  <c r="C3227" i="2" s="1"/>
  <c r="B3228" i="2"/>
  <c r="C3228" i="2" s="1"/>
  <c r="B3229" i="2"/>
  <c r="C3229" i="2" s="1"/>
  <c r="B3230" i="2"/>
  <c r="C3230" i="2" s="1"/>
  <c r="B3231" i="2"/>
  <c r="C3231" i="2" s="1"/>
  <c r="B3232" i="2"/>
  <c r="C3232" i="2" s="1"/>
  <c r="B3233" i="2"/>
  <c r="C3233" i="2" s="1"/>
  <c r="B3234" i="2"/>
  <c r="C3234" i="2" s="1"/>
  <c r="B3235" i="2"/>
  <c r="C3235" i="2" s="1"/>
  <c r="B3236" i="2"/>
  <c r="C3236" i="2" s="1"/>
  <c r="B3237" i="2"/>
  <c r="C3237" i="2" s="1"/>
  <c r="B3238" i="2"/>
  <c r="C3238" i="2" s="1"/>
  <c r="B3239" i="2"/>
  <c r="C3239" i="2" s="1"/>
  <c r="B3240" i="2"/>
  <c r="C3240" i="2" s="1"/>
  <c r="B3241" i="2"/>
  <c r="C3241" i="2" s="1"/>
  <c r="B3242" i="2"/>
  <c r="C3242" i="2" s="1"/>
  <c r="B3243" i="2"/>
  <c r="C3243" i="2" s="1"/>
  <c r="B3244" i="2"/>
  <c r="C3244" i="2" s="1"/>
  <c r="B3245" i="2"/>
  <c r="C3245" i="2" s="1"/>
  <c r="B3246" i="2"/>
  <c r="C3246" i="2" s="1"/>
  <c r="B3247" i="2"/>
  <c r="C3247" i="2" s="1"/>
  <c r="B3248" i="2"/>
  <c r="C3248" i="2" s="1"/>
  <c r="B3249" i="2"/>
  <c r="C3249" i="2" s="1"/>
  <c r="B3250" i="2"/>
  <c r="C3250" i="2" s="1"/>
  <c r="B3251" i="2"/>
  <c r="C3251" i="2" s="1"/>
  <c r="B3252" i="2"/>
  <c r="C3252" i="2" s="1"/>
  <c r="B3253" i="2"/>
  <c r="C3253" i="2" s="1"/>
  <c r="B3254" i="2"/>
  <c r="C3254" i="2" s="1"/>
  <c r="B3255" i="2"/>
  <c r="C3255" i="2" s="1"/>
  <c r="B3256" i="2"/>
  <c r="C3256" i="2" s="1"/>
  <c r="B3257" i="2"/>
  <c r="C3257" i="2" s="1"/>
  <c r="B3258" i="2"/>
  <c r="C3258" i="2" s="1"/>
  <c r="B3259" i="2"/>
  <c r="C3259" i="2" s="1"/>
  <c r="B3260" i="2"/>
  <c r="C3260" i="2" s="1"/>
  <c r="B3261" i="2"/>
  <c r="C3261" i="2" s="1"/>
  <c r="B3262" i="2"/>
  <c r="C3262" i="2" s="1"/>
  <c r="B3263" i="2"/>
  <c r="C3263" i="2" s="1"/>
  <c r="B3264" i="2"/>
  <c r="C3264" i="2" s="1"/>
  <c r="B3265" i="2"/>
  <c r="C3265" i="2" s="1"/>
  <c r="B3266" i="2"/>
  <c r="C3266" i="2" s="1"/>
  <c r="B3267" i="2"/>
  <c r="C3267" i="2" s="1"/>
  <c r="B3268" i="2"/>
  <c r="C3268" i="2" s="1"/>
  <c r="B3269" i="2"/>
  <c r="C3269" i="2" s="1"/>
  <c r="B3270" i="2"/>
  <c r="C3270" i="2" s="1"/>
  <c r="B3271" i="2"/>
  <c r="C3271" i="2" s="1"/>
  <c r="B3272" i="2"/>
  <c r="C3272" i="2" s="1"/>
  <c r="B3273" i="2"/>
  <c r="C3273" i="2" s="1"/>
  <c r="B3274" i="2"/>
  <c r="C3274" i="2" s="1"/>
  <c r="B3275" i="2"/>
  <c r="C3275" i="2" s="1"/>
  <c r="B3276" i="2"/>
  <c r="C3276" i="2" s="1"/>
  <c r="B3277" i="2"/>
  <c r="C3277" i="2" s="1"/>
  <c r="B3278" i="2"/>
  <c r="C3278" i="2" s="1"/>
  <c r="B3279" i="2"/>
  <c r="C3279" i="2" s="1"/>
  <c r="B3280" i="2"/>
  <c r="C3280" i="2" s="1"/>
  <c r="B3281" i="2"/>
  <c r="C3281" i="2" s="1"/>
  <c r="B3282" i="2"/>
  <c r="C3282" i="2" s="1"/>
  <c r="B3283" i="2"/>
  <c r="C3283" i="2" s="1"/>
  <c r="B3284" i="2"/>
  <c r="C3284" i="2" s="1"/>
  <c r="B3285" i="2"/>
  <c r="C3285" i="2" s="1"/>
  <c r="B3286" i="2"/>
  <c r="C3286" i="2" s="1"/>
  <c r="B3287" i="2"/>
  <c r="C3287" i="2" s="1"/>
  <c r="B3288" i="2"/>
  <c r="C3288" i="2" s="1"/>
  <c r="B3289" i="2"/>
  <c r="C3289" i="2" s="1"/>
  <c r="B3290" i="2"/>
  <c r="C3290" i="2" s="1"/>
  <c r="B3291" i="2"/>
  <c r="C3291" i="2" s="1"/>
  <c r="B3292" i="2"/>
  <c r="C3292" i="2" s="1"/>
  <c r="B3293" i="2"/>
  <c r="C3293" i="2" s="1"/>
  <c r="B3294" i="2"/>
  <c r="C3294" i="2" s="1"/>
  <c r="B3295" i="2"/>
  <c r="C3295" i="2" s="1"/>
  <c r="B3296" i="2"/>
  <c r="C3296" i="2" s="1"/>
  <c r="B3297" i="2"/>
  <c r="C3297" i="2" s="1"/>
  <c r="B3298" i="2"/>
  <c r="C3298" i="2" s="1"/>
  <c r="B3299" i="2"/>
  <c r="C3299" i="2" s="1"/>
  <c r="B3300" i="2"/>
  <c r="C3300" i="2" s="1"/>
  <c r="B3301" i="2"/>
  <c r="C3301" i="2" s="1"/>
  <c r="B3302" i="2"/>
  <c r="C3302" i="2" s="1"/>
  <c r="B3303" i="2"/>
  <c r="C3303" i="2" s="1"/>
  <c r="B3304" i="2"/>
  <c r="C3304" i="2" s="1"/>
  <c r="B3305" i="2"/>
  <c r="C3305" i="2" s="1"/>
  <c r="B3306" i="2"/>
  <c r="C3306" i="2" s="1"/>
  <c r="B3307" i="2"/>
  <c r="C3307" i="2" s="1"/>
  <c r="B3308" i="2"/>
  <c r="C3308" i="2" s="1"/>
  <c r="B3309" i="2"/>
  <c r="C3309" i="2" s="1"/>
  <c r="B3310" i="2"/>
  <c r="C3310" i="2" s="1"/>
  <c r="B3311" i="2"/>
  <c r="C3311" i="2" s="1"/>
  <c r="B3312" i="2"/>
  <c r="C3312" i="2" s="1"/>
  <c r="B3313" i="2"/>
  <c r="C3313" i="2" s="1"/>
  <c r="B3314" i="2"/>
  <c r="C3314" i="2" s="1"/>
  <c r="B3315" i="2"/>
  <c r="C3315" i="2" s="1"/>
  <c r="B3316" i="2"/>
  <c r="C3316" i="2" s="1"/>
  <c r="B3317" i="2"/>
  <c r="C3317" i="2" s="1"/>
  <c r="B3318" i="2"/>
  <c r="C3318" i="2" s="1"/>
  <c r="B3319" i="2"/>
  <c r="C3319" i="2" s="1"/>
  <c r="B3320" i="2"/>
  <c r="C3320" i="2" s="1"/>
  <c r="B3321" i="2"/>
  <c r="C3321" i="2" s="1"/>
  <c r="B3322" i="2"/>
  <c r="C3322" i="2" s="1"/>
  <c r="B3323" i="2"/>
  <c r="C3323" i="2" s="1"/>
  <c r="B3324" i="2"/>
  <c r="C3324" i="2" s="1"/>
  <c r="B3325" i="2"/>
  <c r="C3325" i="2" s="1"/>
  <c r="B3326" i="2"/>
  <c r="C3326" i="2" s="1"/>
  <c r="B3327" i="2"/>
  <c r="C3327" i="2" s="1"/>
  <c r="B3328" i="2"/>
  <c r="C3328" i="2" s="1"/>
  <c r="B3329" i="2"/>
  <c r="C3329" i="2" s="1"/>
  <c r="B3330" i="2"/>
  <c r="C3330" i="2" s="1"/>
  <c r="B3331" i="2"/>
  <c r="C3331" i="2" s="1"/>
  <c r="B3332" i="2"/>
  <c r="C3332" i="2" s="1"/>
  <c r="B3333" i="2"/>
  <c r="C3333" i="2" s="1"/>
  <c r="B3334" i="2"/>
  <c r="C3334" i="2" s="1"/>
  <c r="B3335" i="2"/>
  <c r="C3335" i="2" s="1"/>
  <c r="B3336" i="2"/>
  <c r="C3336" i="2" s="1"/>
  <c r="B3337" i="2"/>
  <c r="C3337" i="2" s="1"/>
  <c r="B3338" i="2"/>
  <c r="C3338" i="2" s="1"/>
  <c r="B3339" i="2"/>
  <c r="C3339" i="2" s="1"/>
  <c r="B3340" i="2"/>
  <c r="C3340" i="2" s="1"/>
  <c r="B3341" i="2"/>
  <c r="C3341" i="2" s="1"/>
  <c r="B3342" i="2"/>
  <c r="C3342" i="2" s="1"/>
  <c r="B3343" i="2"/>
  <c r="C3343" i="2" s="1"/>
  <c r="B3344" i="2"/>
  <c r="C3344" i="2" s="1"/>
  <c r="B3345" i="2"/>
  <c r="C3345" i="2" s="1"/>
  <c r="B3346" i="2"/>
  <c r="C3346" i="2" s="1"/>
  <c r="B3347" i="2"/>
  <c r="C3347" i="2" s="1"/>
  <c r="B3348" i="2"/>
  <c r="C3348" i="2" s="1"/>
  <c r="B3349" i="2"/>
  <c r="C3349" i="2" s="1"/>
  <c r="B3350" i="2"/>
  <c r="C3350" i="2" s="1"/>
  <c r="B3351" i="2"/>
  <c r="C3351" i="2" s="1"/>
  <c r="B3352" i="2"/>
  <c r="C3352" i="2" s="1"/>
  <c r="B3353" i="2"/>
  <c r="C3353" i="2" s="1"/>
  <c r="B3354" i="2"/>
  <c r="C3354" i="2" s="1"/>
  <c r="B3355" i="2"/>
  <c r="C3355" i="2" s="1"/>
  <c r="B3356" i="2"/>
  <c r="C3356" i="2" s="1"/>
  <c r="B3357" i="2"/>
  <c r="C3357" i="2" s="1"/>
  <c r="B3358" i="2"/>
  <c r="C3358" i="2" s="1"/>
  <c r="B3359" i="2"/>
  <c r="C3359" i="2" s="1"/>
  <c r="B3360" i="2"/>
  <c r="C3360" i="2" s="1"/>
  <c r="B3361" i="2"/>
  <c r="C3361" i="2" s="1"/>
  <c r="B3362" i="2"/>
  <c r="C3362" i="2" s="1"/>
  <c r="B3363" i="2"/>
  <c r="C3363" i="2" s="1"/>
  <c r="B3364" i="2"/>
  <c r="C3364" i="2" s="1"/>
  <c r="B3365" i="2"/>
  <c r="C3365" i="2" s="1"/>
  <c r="B3366" i="2"/>
  <c r="C3366" i="2" s="1"/>
  <c r="B3367" i="2"/>
  <c r="C3367" i="2" s="1"/>
  <c r="B3368" i="2"/>
  <c r="C3368" i="2" s="1"/>
  <c r="B3369" i="2"/>
  <c r="C3369" i="2" s="1"/>
  <c r="B3370" i="2"/>
  <c r="C3370" i="2" s="1"/>
  <c r="B3371" i="2"/>
  <c r="C3371" i="2" s="1"/>
  <c r="B3372" i="2"/>
  <c r="C3372" i="2" s="1"/>
  <c r="B3373" i="2"/>
  <c r="C3373" i="2" s="1"/>
  <c r="B3374" i="2"/>
  <c r="C3374" i="2" s="1"/>
  <c r="B3375" i="2"/>
  <c r="C3375" i="2" s="1"/>
  <c r="B3376" i="2"/>
  <c r="C3376" i="2" s="1"/>
  <c r="B3377" i="2"/>
  <c r="C3377" i="2" s="1"/>
  <c r="B3378" i="2"/>
  <c r="C3378" i="2" s="1"/>
  <c r="B3379" i="2"/>
  <c r="C3379" i="2" s="1"/>
  <c r="B3380" i="2"/>
  <c r="C3380" i="2" s="1"/>
  <c r="B3381" i="2"/>
  <c r="C3381" i="2" s="1"/>
  <c r="B3382" i="2"/>
  <c r="C3382" i="2" s="1"/>
  <c r="B3383" i="2"/>
  <c r="C3383" i="2" s="1"/>
  <c r="B3384" i="2"/>
  <c r="C3384" i="2" s="1"/>
  <c r="B3385" i="2"/>
  <c r="C3385" i="2" s="1"/>
  <c r="B3386" i="2"/>
  <c r="C3386" i="2" s="1"/>
  <c r="B3387" i="2"/>
  <c r="C3387" i="2" s="1"/>
  <c r="B3388" i="2"/>
  <c r="C3388" i="2" s="1"/>
  <c r="B3389" i="2"/>
  <c r="C3389" i="2" s="1"/>
  <c r="B3390" i="2"/>
  <c r="C3390" i="2" s="1"/>
  <c r="B3391" i="2"/>
  <c r="C3391" i="2" s="1"/>
  <c r="B3392" i="2"/>
  <c r="C3392" i="2" s="1"/>
  <c r="B3393" i="2"/>
  <c r="C3393" i="2" s="1"/>
  <c r="B3394" i="2"/>
  <c r="C3394" i="2" s="1"/>
  <c r="B3395" i="2"/>
  <c r="C3395" i="2" s="1"/>
  <c r="B3396" i="2"/>
  <c r="C3396" i="2" s="1"/>
  <c r="B3397" i="2"/>
  <c r="C3397" i="2" s="1"/>
  <c r="B3398" i="2"/>
  <c r="C3398" i="2" s="1"/>
  <c r="B3399" i="2"/>
  <c r="C3399" i="2" s="1"/>
  <c r="B3400" i="2"/>
  <c r="C3400" i="2" s="1"/>
  <c r="B3401" i="2"/>
  <c r="C3401" i="2" s="1"/>
  <c r="B3402" i="2"/>
  <c r="C3402" i="2" s="1"/>
  <c r="B3403" i="2"/>
  <c r="C3403" i="2" s="1"/>
  <c r="B3404" i="2"/>
  <c r="C3404" i="2" s="1"/>
  <c r="B3405" i="2"/>
  <c r="C3405" i="2" s="1"/>
  <c r="B3406" i="2"/>
  <c r="C3406" i="2" s="1"/>
  <c r="B3407" i="2"/>
  <c r="C3407" i="2" s="1"/>
  <c r="B3408" i="2"/>
  <c r="C3408" i="2" s="1"/>
  <c r="B3409" i="2"/>
  <c r="C3409" i="2" s="1"/>
  <c r="B3410" i="2"/>
  <c r="C3410" i="2" s="1"/>
  <c r="B3411" i="2"/>
  <c r="C3411" i="2" s="1"/>
  <c r="B3412" i="2"/>
  <c r="C3412" i="2" s="1"/>
  <c r="B3413" i="2"/>
  <c r="C3413" i="2" s="1"/>
  <c r="B3414" i="2"/>
  <c r="C3414" i="2" s="1"/>
  <c r="B3415" i="2"/>
  <c r="C3415" i="2" s="1"/>
  <c r="B3416" i="2"/>
  <c r="C3416" i="2" s="1"/>
  <c r="B3417" i="2"/>
  <c r="C3417" i="2" s="1"/>
  <c r="B3418" i="2"/>
  <c r="C3418" i="2" s="1"/>
  <c r="B3419" i="2"/>
  <c r="C3419" i="2" s="1"/>
  <c r="B3420" i="2"/>
  <c r="C3420" i="2" s="1"/>
  <c r="B3421" i="2"/>
  <c r="C3421" i="2" s="1"/>
  <c r="B3422" i="2"/>
  <c r="C3422" i="2" s="1"/>
  <c r="B3423" i="2"/>
  <c r="C3423" i="2" s="1"/>
  <c r="B3424" i="2"/>
  <c r="C3424" i="2" s="1"/>
  <c r="B3425" i="2"/>
  <c r="C3425" i="2" s="1"/>
  <c r="B3426" i="2"/>
  <c r="C3426" i="2" s="1"/>
  <c r="B3427" i="2"/>
  <c r="C3427" i="2" s="1"/>
  <c r="B3428" i="2"/>
  <c r="C3428" i="2" s="1"/>
  <c r="B3429" i="2"/>
  <c r="C3429" i="2" s="1"/>
  <c r="B3430" i="2"/>
  <c r="C3430" i="2" s="1"/>
  <c r="B3431" i="2"/>
  <c r="C3431" i="2" s="1"/>
  <c r="B3432" i="2"/>
  <c r="C3432" i="2" s="1"/>
  <c r="B3433" i="2"/>
  <c r="C3433" i="2" s="1"/>
  <c r="B3434" i="2"/>
  <c r="C3434" i="2" s="1"/>
  <c r="B3435" i="2"/>
  <c r="C3435" i="2" s="1"/>
  <c r="B3436" i="2"/>
  <c r="C3436" i="2" s="1"/>
  <c r="B3437" i="2"/>
  <c r="C3437" i="2" s="1"/>
  <c r="B3438" i="2"/>
  <c r="C3438" i="2" s="1"/>
  <c r="B3439" i="2"/>
  <c r="C3439" i="2" s="1"/>
  <c r="B3440" i="2"/>
  <c r="C3440" i="2" s="1"/>
  <c r="B3441" i="2"/>
  <c r="C3441" i="2" s="1"/>
  <c r="B3442" i="2"/>
  <c r="C3442" i="2" s="1"/>
  <c r="B3443" i="2"/>
  <c r="C3443" i="2" s="1"/>
  <c r="B3444" i="2"/>
  <c r="C3444" i="2" s="1"/>
  <c r="B3445" i="2"/>
  <c r="C3445" i="2" s="1"/>
  <c r="B3446" i="2"/>
  <c r="C3446" i="2" s="1"/>
  <c r="B3447" i="2"/>
  <c r="C3447" i="2" s="1"/>
  <c r="B3448" i="2"/>
  <c r="C3448" i="2" s="1"/>
  <c r="B3449" i="2"/>
  <c r="C3449" i="2" s="1"/>
  <c r="B3450" i="2"/>
  <c r="C3450" i="2" s="1"/>
  <c r="B3451" i="2"/>
  <c r="C3451" i="2" s="1"/>
  <c r="B3452" i="2"/>
  <c r="C3452" i="2" s="1"/>
  <c r="B3453" i="2"/>
  <c r="C3453" i="2" s="1"/>
  <c r="B3454" i="2"/>
  <c r="C3454" i="2" s="1"/>
  <c r="B3455" i="2"/>
  <c r="C3455" i="2" s="1"/>
  <c r="B3456" i="2"/>
  <c r="C3456" i="2" s="1"/>
  <c r="B3457" i="2"/>
  <c r="C3457" i="2" s="1"/>
  <c r="B3458" i="2"/>
  <c r="C3458" i="2" s="1"/>
  <c r="B3459" i="2"/>
  <c r="C3459" i="2" s="1"/>
  <c r="B3460" i="2"/>
  <c r="C3460" i="2" s="1"/>
  <c r="B3461" i="2"/>
  <c r="C3461" i="2" s="1"/>
  <c r="B3462" i="2"/>
  <c r="C3462" i="2" s="1"/>
  <c r="B3463" i="2"/>
  <c r="C3463" i="2" s="1"/>
  <c r="B3464" i="2"/>
  <c r="C3464" i="2" s="1"/>
  <c r="B3465" i="2"/>
  <c r="C3465" i="2" s="1"/>
  <c r="B3466" i="2"/>
  <c r="C3466" i="2" s="1"/>
  <c r="B3467" i="2"/>
  <c r="C3467" i="2" s="1"/>
  <c r="B3468" i="2"/>
  <c r="C3468" i="2" s="1"/>
  <c r="B3469" i="2"/>
  <c r="C3469" i="2" s="1"/>
  <c r="B3470" i="2"/>
  <c r="C3470" i="2" s="1"/>
  <c r="B3471" i="2"/>
  <c r="C3471" i="2" s="1"/>
  <c r="B3472" i="2"/>
  <c r="C3472" i="2" s="1"/>
  <c r="B3473" i="2"/>
  <c r="C3473" i="2" s="1"/>
  <c r="B3474" i="2"/>
  <c r="C3474" i="2" s="1"/>
  <c r="B3475" i="2"/>
  <c r="C3475" i="2" s="1"/>
  <c r="B3476" i="2"/>
  <c r="C3476" i="2" s="1"/>
  <c r="B3477" i="2"/>
  <c r="C3477" i="2" s="1"/>
  <c r="B3478" i="2"/>
  <c r="C3478" i="2" s="1"/>
  <c r="B3479" i="2"/>
  <c r="C3479" i="2" s="1"/>
  <c r="B3480" i="2"/>
  <c r="C3480" i="2" s="1"/>
  <c r="B3481" i="2"/>
  <c r="C3481" i="2" s="1"/>
  <c r="B3482" i="2"/>
  <c r="C3482" i="2" s="1"/>
  <c r="B3483" i="2"/>
  <c r="C3483" i="2" s="1"/>
  <c r="B3484" i="2"/>
  <c r="C3484" i="2" s="1"/>
  <c r="B3485" i="2"/>
  <c r="C3485" i="2" s="1"/>
  <c r="B3486" i="2"/>
  <c r="C3486" i="2" s="1"/>
  <c r="B3487" i="2"/>
  <c r="C3487" i="2" s="1"/>
  <c r="B3488" i="2"/>
  <c r="C3488" i="2" s="1"/>
  <c r="B3489" i="2"/>
  <c r="C3489" i="2" s="1"/>
  <c r="B3490" i="2"/>
  <c r="C3490" i="2" s="1"/>
  <c r="B3491" i="2"/>
  <c r="C3491" i="2" s="1"/>
  <c r="B3492" i="2"/>
  <c r="C3492" i="2" s="1"/>
  <c r="B3493" i="2"/>
  <c r="C3493" i="2" s="1"/>
  <c r="B3494" i="2"/>
  <c r="C3494" i="2" s="1"/>
  <c r="B3495" i="2"/>
  <c r="C3495" i="2" s="1"/>
  <c r="B3496" i="2"/>
  <c r="C3496" i="2" s="1"/>
  <c r="B3497" i="2"/>
  <c r="C3497" i="2" s="1"/>
  <c r="B3498" i="2"/>
  <c r="C3498" i="2" s="1"/>
  <c r="B3499" i="2"/>
  <c r="C3499" i="2" s="1"/>
  <c r="B3500" i="2"/>
  <c r="C3500" i="2" s="1"/>
  <c r="B3501" i="2"/>
  <c r="C3501" i="2" s="1"/>
  <c r="B3502" i="2"/>
  <c r="C3502" i="2" s="1"/>
  <c r="B3503" i="2"/>
  <c r="C3503" i="2" s="1"/>
  <c r="B3504" i="2"/>
  <c r="C3504" i="2" s="1"/>
  <c r="B3505" i="2"/>
  <c r="C3505" i="2" s="1"/>
  <c r="B3506" i="2"/>
  <c r="C3506" i="2" s="1"/>
  <c r="B3507" i="2"/>
  <c r="C3507" i="2" s="1"/>
  <c r="B3508" i="2"/>
  <c r="C3508" i="2" s="1"/>
  <c r="B3509" i="2"/>
  <c r="C3509" i="2" s="1"/>
  <c r="B3510" i="2"/>
  <c r="C3510" i="2" s="1"/>
  <c r="B3511" i="2"/>
  <c r="C3511" i="2" s="1"/>
  <c r="B3512" i="2"/>
  <c r="C3512" i="2" s="1"/>
  <c r="B3513" i="2"/>
  <c r="C3513" i="2" s="1"/>
  <c r="B3514" i="2"/>
  <c r="C3514" i="2" s="1"/>
  <c r="B3515" i="2"/>
  <c r="C3515" i="2" s="1"/>
  <c r="B3516" i="2"/>
  <c r="C3516" i="2" s="1"/>
  <c r="B3517" i="2"/>
  <c r="C3517" i="2" s="1"/>
  <c r="B3518" i="2"/>
  <c r="C3518" i="2" s="1"/>
  <c r="B3519" i="2"/>
  <c r="C3519" i="2" s="1"/>
  <c r="B3520" i="2"/>
  <c r="C3520" i="2" s="1"/>
  <c r="B3521" i="2"/>
  <c r="C3521" i="2" s="1"/>
  <c r="B3522" i="2"/>
  <c r="C3522" i="2" s="1"/>
  <c r="B3523" i="2"/>
  <c r="C3523" i="2" s="1"/>
  <c r="B3524" i="2"/>
  <c r="C3524" i="2" s="1"/>
  <c r="B3525" i="2"/>
  <c r="C3525" i="2" s="1"/>
  <c r="B3526" i="2"/>
  <c r="C3526" i="2" s="1"/>
  <c r="B3527" i="2"/>
  <c r="C3527" i="2" s="1"/>
  <c r="B3528" i="2"/>
  <c r="C3528" i="2" s="1"/>
  <c r="B3529" i="2"/>
  <c r="C3529" i="2" s="1"/>
  <c r="B3530" i="2"/>
  <c r="C3530" i="2" s="1"/>
  <c r="B3531" i="2"/>
  <c r="C3531" i="2" s="1"/>
  <c r="B3532" i="2"/>
  <c r="C3532" i="2" s="1"/>
  <c r="B3533" i="2"/>
  <c r="C3533" i="2" s="1"/>
  <c r="B3534" i="2"/>
  <c r="C3534" i="2" s="1"/>
  <c r="B3535" i="2"/>
  <c r="C3535" i="2" s="1"/>
  <c r="B3536" i="2"/>
  <c r="C3536" i="2" s="1"/>
  <c r="B3537" i="2"/>
  <c r="C3537" i="2" s="1"/>
  <c r="B3538" i="2"/>
  <c r="C3538" i="2" s="1"/>
  <c r="B3539" i="2"/>
  <c r="C3539" i="2" s="1"/>
  <c r="B3540" i="2"/>
  <c r="C3540" i="2" s="1"/>
  <c r="B3541" i="2"/>
  <c r="C3541" i="2" s="1"/>
  <c r="B3542" i="2"/>
  <c r="C3542" i="2" s="1"/>
  <c r="B3543" i="2"/>
  <c r="C3543" i="2" s="1"/>
  <c r="B3544" i="2"/>
  <c r="C3544" i="2" s="1"/>
  <c r="B3545" i="2"/>
  <c r="C3545" i="2" s="1"/>
  <c r="B3546" i="2"/>
  <c r="C3546" i="2" s="1"/>
  <c r="B3547" i="2"/>
  <c r="C3547" i="2" s="1"/>
  <c r="B3548" i="2"/>
  <c r="C3548" i="2" s="1"/>
  <c r="B3549" i="2"/>
  <c r="C3549" i="2" s="1"/>
  <c r="B3550" i="2"/>
  <c r="C3550" i="2" s="1"/>
  <c r="B3551" i="2"/>
  <c r="C3551" i="2" s="1"/>
  <c r="B3552" i="2"/>
  <c r="C3552" i="2" s="1"/>
  <c r="B3553" i="2"/>
  <c r="C3553" i="2" s="1"/>
  <c r="B3554" i="2"/>
  <c r="C3554" i="2" s="1"/>
  <c r="B3555" i="2"/>
  <c r="C3555" i="2" s="1"/>
  <c r="B3556" i="2"/>
  <c r="C3556" i="2" s="1"/>
  <c r="B3557" i="2"/>
  <c r="C3557" i="2" s="1"/>
  <c r="B3558" i="2"/>
  <c r="C3558" i="2" s="1"/>
  <c r="B3559" i="2"/>
  <c r="C3559" i="2" s="1"/>
  <c r="B3560" i="2"/>
  <c r="C3560" i="2" s="1"/>
  <c r="B3561" i="2"/>
  <c r="C3561" i="2" s="1"/>
  <c r="B3562" i="2"/>
  <c r="C3562" i="2" s="1"/>
  <c r="B3563" i="2"/>
  <c r="C3563" i="2" s="1"/>
  <c r="B3564" i="2"/>
  <c r="C3564" i="2" s="1"/>
  <c r="B3565" i="2"/>
  <c r="C3565" i="2" s="1"/>
  <c r="B3566" i="2"/>
  <c r="C3566" i="2" s="1"/>
  <c r="B3567" i="2"/>
  <c r="C3567" i="2" s="1"/>
  <c r="B3568" i="2"/>
  <c r="C3568" i="2" s="1"/>
  <c r="B3569" i="2"/>
  <c r="C3569" i="2" s="1"/>
  <c r="B3570" i="2"/>
  <c r="C3570" i="2" s="1"/>
  <c r="B3571" i="2"/>
  <c r="C3571" i="2" s="1"/>
  <c r="B3572" i="2"/>
  <c r="C3572" i="2" s="1"/>
  <c r="B3573" i="2"/>
  <c r="C3573" i="2" s="1"/>
  <c r="B3574" i="2"/>
  <c r="C3574" i="2" s="1"/>
  <c r="B3575" i="2"/>
  <c r="C3575" i="2" s="1"/>
  <c r="B3576" i="2"/>
  <c r="C3576" i="2" s="1"/>
  <c r="B3577" i="2"/>
  <c r="C3577" i="2" s="1"/>
  <c r="B3578" i="2"/>
  <c r="C3578" i="2" s="1"/>
  <c r="B3579" i="2"/>
  <c r="C3579" i="2" s="1"/>
  <c r="B3580" i="2"/>
  <c r="C3580" i="2" s="1"/>
  <c r="B3581" i="2"/>
  <c r="C3581" i="2" s="1"/>
  <c r="B3582" i="2"/>
  <c r="C3582" i="2" s="1"/>
  <c r="B3583" i="2"/>
  <c r="C3583" i="2" s="1"/>
  <c r="B3584" i="2"/>
  <c r="C3584" i="2" s="1"/>
  <c r="B3585" i="2"/>
  <c r="C3585" i="2" s="1"/>
  <c r="B3586" i="2"/>
  <c r="C3586" i="2" s="1"/>
  <c r="B3587" i="2"/>
  <c r="C3587" i="2" s="1"/>
  <c r="B3588" i="2"/>
  <c r="C3588" i="2" s="1"/>
  <c r="B3589" i="2"/>
  <c r="C3589" i="2" s="1"/>
  <c r="B3590" i="2"/>
  <c r="C3590" i="2" s="1"/>
  <c r="B3591" i="2"/>
  <c r="C3591" i="2" s="1"/>
  <c r="B3592" i="2"/>
  <c r="C3592" i="2" s="1"/>
  <c r="B3593" i="2"/>
  <c r="C3593" i="2" s="1"/>
  <c r="B3594" i="2"/>
  <c r="C3594" i="2" s="1"/>
  <c r="B3595" i="2"/>
  <c r="C3595" i="2" s="1"/>
  <c r="B3596" i="2"/>
  <c r="C3596" i="2" s="1"/>
  <c r="B3597" i="2"/>
  <c r="C3597" i="2" s="1"/>
  <c r="B3598" i="2"/>
  <c r="C3598" i="2" s="1"/>
  <c r="B3599" i="2"/>
  <c r="C3599" i="2" s="1"/>
  <c r="B3600" i="2"/>
  <c r="C3600" i="2" s="1"/>
  <c r="B3601" i="2"/>
  <c r="C3601" i="2" s="1"/>
  <c r="B2" i="2"/>
  <c r="C2" i="2" s="1"/>
  <c r="E3599" i="2" l="1"/>
  <c r="F3599" i="2" s="1"/>
  <c r="D3599" i="2"/>
  <c r="E3587" i="2"/>
  <c r="D3587" i="2"/>
  <c r="E2" i="2"/>
  <c r="F2" i="2" s="1"/>
  <c r="D2" i="2"/>
  <c r="E3598" i="2"/>
  <c r="F3598" i="2" s="1"/>
  <c r="D3598" i="2"/>
  <c r="E3594" i="2"/>
  <c r="F3594" i="2" s="1"/>
  <c r="D3594" i="2"/>
  <c r="E3590" i="2"/>
  <c r="F3590" i="2" s="1"/>
  <c r="D3590" i="2"/>
  <c r="E3586" i="2"/>
  <c r="F3586" i="2" s="1"/>
  <c r="D3586" i="2"/>
  <c r="E3582" i="2"/>
  <c r="F3582" i="2" s="1"/>
  <c r="D3582" i="2"/>
  <c r="E3578" i="2"/>
  <c r="F3578" i="2" s="1"/>
  <c r="D3578" i="2"/>
  <c r="E3574" i="2"/>
  <c r="F3574" i="2" s="1"/>
  <c r="D3574" i="2"/>
  <c r="E3570" i="2"/>
  <c r="F3570" i="2" s="1"/>
  <c r="D3570" i="2"/>
  <c r="E3566" i="2"/>
  <c r="F3566" i="2" s="1"/>
  <c r="D3566" i="2"/>
  <c r="E3562" i="2"/>
  <c r="F3562" i="2" s="1"/>
  <c r="D3562" i="2"/>
  <c r="E3558" i="2"/>
  <c r="F3558" i="2" s="1"/>
  <c r="D3558" i="2"/>
  <c r="E3554" i="2"/>
  <c r="F3554" i="2" s="1"/>
  <c r="D3554" i="2"/>
  <c r="E3550" i="2"/>
  <c r="F3550" i="2" s="1"/>
  <c r="D3550" i="2"/>
  <c r="E3546" i="2"/>
  <c r="F3546" i="2" s="1"/>
  <c r="D3546" i="2"/>
  <c r="E3542" i="2"/>
  <c r="F3542" i="2" s="1"/>
  <c r="D3542" i="2"/>
  <c r="E3538" i="2"/>
  <c r="F3538" i="2" s="1"/>
  <c r="D3538" i="2"/>
  <c r="E3534" i="2"/>
  <c r="F3534" i="2" s="1"/>
  <c r="D3534" i="2"/>
  <c r="E3530" i="2"/>
  <c r="F3530" i="2" s="1"/>
  <c r="D3530" i="2"/>
  <c r="E3526" i="2"/>
  <c r="F3526" i="2" s="1"/>
  <c r="D3526" i="2"/>
  <c r="E3522" i="2"/>
  <c r="F3522" i="2" s="1"/>
  <c r="D3522" i="2"/>
  <c r="E3518" i="2"/>
  <c r="F3518" i="2" s="1"/>
  <c r="D3518" i="2"/>
  <c r="E3514" i="2"/>
  <c r="F3514" i="2" s="1"/>
  <c r="D3514" i="2"/>
  <c r="E3510" i="2"/>
  <c r="F3510" i="2" s="1"/>
  <c r="D3510" i="2"/>
  <c r="E3506" i="2"/>
  <c r="F3506" i="2" s="1"/>
  <c r="D3506" i="2"/>
  <c r="E3502" i="2"/>
  <c r="F3502" i="2" s="1"/>
  <c r="D3502" i="2"/>
  <c r="E3498" i="2"/>
  <c r="F3498" i="2" s="1"/>
  <c r="D3498" i="2"/>
  <c r="E3494" i="2"/>
  <c r="F3494" i="2" s="1"/>
  <c r="D3494" i="2"/>
  <c r="E3490" i="2"/>
  <c r="F3490" i="2" s="1"/>
  <c r="D3490" i="2"/>
  <c r="E3486" i="2"/>
  <c r="F3486" i="2" s="1"/>
  <c r="D3486" i="2"/>
  <c r="E3482" i="2"/>
  <c r="F3482" i="2" s="1"/>
  <c r="D3482" i="2"/>
  <c r="E3478" i="2"/>
  <c r="D3478" i="2"/>
  <c r="E3474" i="2"/>
  <c r="F3474" i="2" s="1"/>
  <c r="D3474" i="2"/>
  <c r="E3470" i="2"/>
  <c r="F3470" i="2" s="1"/>
  <c r="D3470" i="2"/>
  <c r="E3466" i="2"/>
  <c r="F3466" i="2" s="1"/>
  <c r="D3466" i="2"/>
  <c r="E3462" i="2"/>
  <c r="F3462" i="2" s="1"/>
  <c r="D3462" i="2"/>
  <c r="E3458" i="2"/>
  <c r="F3458" i="2" s="1"/>
  <c r="D3458" i="2"/>
  <c r="E3454" i="2"/>
  <c r="F3454" i="2" s="1"/>
  <c r="D3454" i="2"/>
  <c r="E3450" i="2"/>
  <c r="F3450" i="2" s="1"/>
  <c r="D3450" i="2"/>
  <c r="E3446" i="2"/>
  <c r="F3446" i="2" s="1"/>
  <c r="D3446" i="2"/>
  <c r="E3442" i="2"/>
  <c r="F3442" i="2" s="1"/>
  <c r="D3442" i="2"/>
  <c r="E3438" i="2"/>
  <c r="F3438" i="2" s="1"/>
  <c r="D3438" i="2"/>
  <c r="E3434" i="2"/>
  <c r="F3434" i="2" s="1"/>
  <c r="D3434" i="2"/>
  <c r="E3430" i="2"/>
  <c r="F3430" i="2" s="1"/>
  <c r="D3430" i="2"/>
  <c r="E3426" i="2"/>
  <c r="F3426" i="2" s="1"/>
  <c r="D3426" i="2"/>
  <c r="E3422" i="2"/>
  <c r="F3422" i="2" s="1"/>
  <c r="D3422" i="2"/>
  <c r="E3418" i="2"/>
  <c r="F3418" i="2" s="1"/>
  <c r="D3418" i="2"/>
  <c r="E3414" i="2"/>
  <c r="F3414" i="2" s="1"/>
  <c r="D3414" i="2"/>
  <c r="E3410" i="2"/>
  <c r="F3410" i="2" s="1"/>
  <c r="D3410" i="2"/>
  <c r="E3406" i="2"/>
  <c r="F3406" i="2" s="1"/>
  <c r="D3406" i="2"/>
  <c r="E3402" i="2"/>
  <c r="F3402" i="2" s="1"/>
  <c r="D3402" i="2"/>
  <c r="E3398" i="2"/>
  <c r="F3398" i="2" s="1"/>
  <c r="D3398" i="2"/>
  <c r="E3394" i="2"/>
  <c r="F3394" i="2" s="1"/>
  <c r="D3394" i="2"/>
  <c r="E3390" i="2"/>
  <c r="F3390" i="2" s="1"/>
  <c r="D3390" i="2"/>
  <c r="E3386" i="2"/>
  <c r="F3386" i="2" s="1"/>
  <c r="D3386" i="2"/>
  <c r="E3382" i="2"/>
  <c r="F3382" i="2" s="1"/>
  <c r="D3382" i="2"/>
  <c r="E3378" i="2"/>
  <c r="F3378" i="2" s="1"/>
  <c r="D3378" i="2"/>
  <c r="E3374" i="2"/>
  <c r="F3374" i="2" s="1"/>
  <c r="D3374" i="2"/>
  <c r="E3370" i="2"/>
  <c r="F3370" i="2" s="1"/>
  <c r="D3370" i="2"/>
  <c r="E3366" i="2"/>
  <c r="F3366" i="2" s="1"/>
  <c r="D3366" i="2"/>
  <c r="E3362" i="2"/>
  <c r="F3362" i="2" s="1"/>
  <c r="D3362" i="2"/>
  <c r="E3358" i="2"/>
  <c r="F3358" i="2" s="1"/>
  <c r="D3358" i="2"/>
  <c r="E3354" i="2"/>
  <c r="F3354" i="2" s="1"/>
  <c r="D3354" i="2"/>
  <c r="E3350" i="2"/>
  <c r="F3350" i="2" s="1"/>
  <c r="D3350" i="2"/>
  <c r="E3346" i="2"/>
  <c r="F3346" i="2" s="1"/>
  <c r="D3346" i="2"/>
  <c r="E3342" i="2"/>
  <c r="F3342" i="2" s="1"/>
  <c r="D3342" i="2"/>
  <c r="E3338" i="2"/>
  <c r="F3338" i="2" s="1"/>
  <c r="D3338" i="2"/>
  <c r="E3334" i="2"/>
  <c r="F3334" i="2" s="1"/>
  <c r="D3334" i="2"/>
  <c r="E3330" i="2"/>
  <c r="F3330" i="2" s="1"/>
  <c r="D3330" i="2"/>
  <c r="E3326" i="2"/>
  <c r="F3326" i="2" s="1"/>
  <c r="D3326" i="2"/>
  <c r="E3322" i="2"/>
  <c r="F3322" i="2" s="1"/>
  <c r="D3322" i="2"/>
  <c r="E3318" i="2"/>
  <c r="F3318" i="2" s="1"/>
  <c r="D3318" i="2"/>
  <c r="E3314" i="2"/>
  <c r="F3314" i="2" s="1"/>
  <c r="D3314" i="2"/>
  <c r="E3310" i="2"/>
  <c r="F3310" i="2" s="1"/>
  <c r="D3310" i="2"/>
  <c r="E3306" i="2"/>
  <c r="F3306" i="2" s="1"/>
  <c r="D3306" i="2"/>
  <c r="E3302" i="2"/>
  <c r="F3302" i="2" s="1"/>
  <c r="D3302" i="2"/>
  <c r="E3298" i="2"/>
  <c r="F3298" i="2" s="1"/>
  <c r="D3298" i="2"/>
  <c r="E3294" i="2"/>
  <c r="F3294" i="2" s="1"/>
  <c r="D3294" i="2"/>
  <c r="E3290" i="2"/>
  <c r="F3290" i="2" s="1"/>
  <c r="D3290" i="2"/>
  <c r="E3286" i="2"/>
  <c r="F3286" i="2" s="1"/>
  <c r="D3286" i="2"/>
  <c r="E3282" i="2"/>
  <c r="F3282" i="2" s="1"/>
  <c r="D3282" i="2"/>
  <c r="E3278" i="2"/>
  <c r="F3278" i="2" s="1"/>
  <c r="D3278" i="2"/>
  <c r="E3274" i="2"/>
  <c r="F3274" i="2" s="1"/>
  <c r="D3274" i="2"/>
  <c r="E3270" i="2"/>
  <c r="F3270" i="2" s="1"/>
  <c r="D3270" i="2"/>
  <c r="E3266" i="2"/>
  <c r="F3266" i="2" s="1"/>
  <c r="D3266" i="2"/>
  <c r="E3262" i="2"/>
  <c r="F3262" i="2" s="1"/>
  <c r="D3262" i="2"/>
  <c r="E3258" i="2"/>
  <c r="F3258" i="2" s="1"/>
  <c r="D3258" i="2"/>
  <c r="E3254" i="2"/>
  <c r="F3254" i="2" s="1"/>
  <c r="D3254" i="2"/>
  <c r="E3250" i="2"/>
  <c r="F3250" i="2" s="1"/>
  <c r="D3250" i="2"/>
  <c r="E3246" i="2"/>
  <c r="F3246" i="2" s="1"/>
  <c r="D3246" i="2"/>
  <c r="E3242" i="2"/>
  <c r="F3242" i="2" s="1"/>
  <c r="D3242" i="2"/>
  <c r="E3238" i="2"/>
  <c r="F3238" i="2" s="1"/>
  <c r="D3238" i="2"/>
  <c r="E3234" i="2"/>
  <c r="F3234" i="2" s="1"/>
  <c r="D3234" i="2"/>
  <c r="E3230" i="2"/>
  <c r="D3230" i="2"/>
  <c r="E3226" i="2"/>
  <c r="F3226" i="2" s="1"/>
  <c r="D3226" i="2"/>
  <c r="E3222" i="2"/>
  <c r="D3222" i="2"/>
  <c r="E3218" i="2"/>
  <c r="F3218" i="2" s="1"/>
  <c r="D3218" i="2"/>
  <c r="E3214" i="2"/>
  <c r="F3214" i="2" s="1"/>
  <c r="D3214" i="2"/>
  <c r="E3210" i="2"/>
  <c r="F3210" i="2" s="1"/>
  <c r="D3210" i="2"/>
  <c r="E3206" i="2"/>
  <c r="F3206" i="2" s="1"/>
  <c r="D3206" i="2"/>
  <c r="E3202" i="2"/>
  <c r="F3202" i="2" s="1"/>
  <c r="D3202" i="2"/>
  <c r="E3198" i="2"/>
  <c r="F3198" i="2" s="1"/>
  <c r="D3198" i="2"/>
  <c r="E3194" i="2"/>
  <c r="F3194" i="2" s="1"/>
  <c r="D3194" i="2"/>
  <c r="E3190" i="2"/>
  <c r="F3190" i="2" s="1"/>
  <c r="D3190" i="2"/>
  <c r="E3186" i="2"/>
  <c r="F3186" i="2" s="1"/>
  <c r="D3186" i="2"/>
  <c r="E3182" i="2"/>
  <c r="F3182" i="2" s="1"/>
  <c r="D3182" i="2"/>
  <c r="E3178" i="2"/>
  <c r="F3178" i="2" s="1"/>
  <c r="D3178" i="2"/>
  <c r="E3174" i="2"/>
  <c r="F3174" i="2" s="1"/>
  <c r="D3174" i="2"/>
  <c r="E3170" i="2"/>
  <c r="F3170" i="2" s="1"/>
  <c r="D3170" i="2"/>
  <c r="E3166" i="2"/>
  <c r="F3166" i="2" s="1"/>
  <c r="D3166" i="2"/>
  <c r="E3162" i="2"/>
  <c r="F3162" i="2" s="1"/>
  <c r="D3162" i="2"/>
  <c r="E3158" i="2"/>
  <c r="F3158" i="2" s="1"/>
  <c r="D3158" i="2"/>
  <c r="E3154" i="2"/>
  <c r="F3154" i="2" s="1"/>
  <c r="D3154" i="2"/>
  <c r="E3150" i="2"/>
  <c r="D3150" i="2"/>
  <c r="E3146" i="2"/>
  <c r="F3146" i="2" s="1"/>
  <c r="D3146" i="2"/>
  <c r="E3142" i="2"/>
  <c r="F3142" i="2" s="1"/>
  <c r="D3142" i="2"/>
  <c r="E3138" i="2"/>
  <c r="F3138" i="2" s="1"/>
  <c r="D3138" i="2"/>
  <c r="E3134" i="2"/>
  <c r="F3134" i="2" s="1"/>
  <c r="D3134" i="2"/>
  <c r="E3130" i="2"/>
  <c r="F3130" i="2" s="1"/>
  <c r="D3130" i="2"/>
  <c r="E3126" i="2"/>
  <c r="F3126" i="2" s="1"/>
  <c r="D3126" i="2"/>
  <c r="E3122" i="2"/>
  <c r="F3122" i="2" s="1"/>
  <c r="D3122" i="2"/>
  <c r="E3118" i="2"/>
  <c r="F3118" i="2" s="1"/>
  <c r="D3118" i="2"/>
  <c r="E3114" i="2"/>
  <c r="F3114" i="2" s="1"/>
  <c r="D3114" i="2"/>
  <c r="E3110" i="2"/>
  <c r="F3110" i="2" s="1"/>
  <c r="D3110" i="2"/>
  <c r="E3106" i="2"/>
  <c r="F3106" i="2" s="1"/>
  <c r="D3106" i="2"/>
  <c r="E3102" i="2"/>
  <c r="F3102" i="2" s="1"/>
  <c r="D3102" i="2"/>
  <c r="E3098" i="2"/>
  <c r="F3098" i="2" s="1"/>
  <c r="D3098" i="2"/>
  <c r="E3094" i="2"/>
  <c r="F3094" i="2" s="1"/>
  <c r="D3094" i="2"/>
  <c r="E3090" i="2"/>
  <c r="F3090" i="2" s="1"/>
  <c r="D3090" i="2"/>
  <c r="E3086" i="2"/>
  <c r="F3086" i="2" s="1"/>
  <c r="D3086" i="2"/>
  <c r="E3082" i="2"/>
  <c r="F3082" i="2" s="1"/>
  <c r="D3082" i="2"/>
  <c r="E3078" i="2"/>
  <c r="F3078" i="2" s="1"/>
  <c r="D3078" i="2"/>
  <c r="E3074" i="2"/>
  <c r="F3074" i="2" s="1"/>
  <c r="D3074" i="2"/>
  <c r="E3070" i="2"/>
  <c r="F3070" i="2" s="1"/>
  <c r="D3070" i="2"/>
  <c r="E3066" i="2"/>
  <c r="F3066" i="2" s="1"/>
  <c r="D3066" i="2"/>
  <c r="E3062" i="2"/>
  <c r="D3062" i="2"/>
  <c r="E3058" i="2"/>
  <c r="F3058" i="2" s="1"/>
  <c r="D3058" i="2"/>
  <c r="E3054" i="2"/>
  <c r="F3054" i="2" s="1"/>
  <c r="D3054" i="2"/>
  <c r="E3050" i="2"/>
  <c r="F3050" i="2" s="1"/>
  <c r="D3050" i="2"/>
  <c r="E3046" i="2"/>
  <c r="F3046" i="2" s="1"/>
  <c r="D3046" i="2"/>
  <c r="E3042" i="2"/>
  <c r="F3042" i="2" s="1"/>
  <c r="D3042" i="2"/>
  <c r="E3038" i="2"/>
  <c r="F3038" i="2" s="1"/>
  <c r="D3038" i="2"/>
  <c r="E3034" i="2"/>
  <c r="F3034" i="2" s="1"/>
  <c r="D3034" i="2"/>
  <c r="E3030" i="2"/>
  <c r="F3030" i="2" s="1"/>
  <c r="D3030" i="2"/>
  <c r="E3026" i="2"/>
  <c r="F3026" i="2" s="1"/>
  <c r="D3026" i="2"/>
  <c r="E3022" i="2"/>
  <c r="F3022" i="2" s="1"/>
  <c r="D3022" i="2"/>
  <c r="E3018" i="2"/>
  <c r="F3018" i="2" s="1"/>
  <c r="D3018" i="2"/>
  <c r="E3014" i="2"/>
  <c r="F3014" i="2" s="1"/>
  <c r="D3014" i="2"/>
  <c r="E3010" i="2"/>
  <c r="F3010" i="2" s="1"/>
  <c r="D3010" i="2"/>
  <c r="E3006" i="2"/>
  <c r="F3006" i="2" s="1"/>
  <c r="D3006" i="2"/>
  <c r="E3002" i="2"/>
  <c r="F3002" i="2" s="1"/>
  <c r="D3002" i="2"/>
  <c r="E2998" i="2"/>
  <c r="F2998" i="2" s="1"/>
  <c r="D2998" i="2"/>
  <c r="E2994" i="2"/>
  <c r="F2994" i="2" s="1"/>
  <c r="D2994" i="2"/>
  <c r="E2990" i="2"/>
  <c r="F2990" i="2" s="1"/>
  <c r="D2990" i="2"/>
  <c r="E2986" i="2"/>
  <c r="F2986" i="2" s="1"/>
  <c r="D2986" i="2"/>
  <c r="E2982" i="2"/>
  <c r="F2982" i="2" s="1"/>
  <c r="D2982" i="2"/>
  <c r="E2978" i="2"/>
  <c r="F2978" i="2" s="1"/>
  <c r="D2978" i="2"/>
  <c r="E2974" i="2"/>
  <c r="D2974" i="2"/>
  <c r="E2970" i="2"/>
  <c r="F2970" i="2" s="1"/>
  <c r="D2970" i="2"/>
  <c r="E2966" i="2"/>
  <c r="F2966" i="2" s="1"/>
  <c r="D2966" i="2"/>
  <c r="E2962" i="2"/>
  <c r="F2962" i="2" s="1"/>
  <c r="D2962" i="2"/>
  <c r="E2958" i="2"/>
  <c r="F2958" i="2" s="1"/>
  <c r="D2958" i="2"/>
  <c r="E2954" i="2"/>
  <c r="F2954" i="2" s="1"/>
  <c r="D2954" i="2"/>
  <c r="E2950" i="2"/>
  <c r="F2950" i="2" s="1"/>
  <c r="D2950" i="2"/>
  <c r="E2946" i="2"/>
  <c r="F2946" i="2" s="1"/>
  <c r="D2946" i="2"/>
  <c r="E2942" i="2"/>
  <c r="F2942" i="2" s="1"/>
  <c r="D2942" i="2"/>
  <c r="E2938" i="2"/>
  <c r="F2938" i="2" s="1"/>
  <c r="D2938" i="2"/>
  <c r="E2934" i="2"/>
  <c r="F2934" i="2" s="1"/>
  <c r="D2934" i="2"/>
  <c r="E2930" i="2"/>
  <c r="F2930" i="2" s="1"/>
  <c r="D2930" i="2"/>
  <c r="E2926" i="2"/>
  <c r="F2926" i="2" s="1"/>
  <c r="D2926" i="2"/>
  <c r="E2922" i="2"/>
  <c r="F2922" i="2" s="1"/>
  <c r="D2922" i="2"/>
  <c r="E2918" i="2"/>
  <c r="F2918" i="2" s="1"/>
  <c r="D2918" i="2"/>
  <c r="E2914" i="2"/>
  <c r="F2914" i="2" s="1"/>
  <c r="D2914" i="2"/>
  <c r="E2910" i="2"/>
  <c r="F2910" i="2" s="1"/>
  <c r="D2910" i="2"/>
  <c r="E2906" i="2"/>
  <c r="F2906" i="2" s="1"/>
  <c r="D2906" i="2"/>
  <c r="E2902" i="2"/>
  <c r="F2902" i="2" s="1"/>
  <c r="D2902" i="2"/>
  <c r="E2898" i="2"/>
  <c r="F2898" i="2" s="1"/>
  <c r="D2898" i="2"/>
  <c r="E2894" i="2"/>
  <c r="F2894" i="2" s="1"/>
  <c r="D2894" i="2"/>
  <c r="E2890" i="2"/>
  <c r="F2890" i="2" s="1"/>
  <c r="D2890" i="2"/>
  <c r="E2886" i="2"/>
  <c r="F2886" i="2" s="1"/>
  <c r="D2886" i="2"/>
  <c r="E2882" i="2"/>
  <c r="F2882" i="2" s="1"/>
  <c r="D2882" i="2"/>
  <c r="E2878" i="2"/>
  <c r="F2878" i="2" s="1"/>
  <c r="D2878" i="2"/>
  <c r="E2874" i="2"/>
  <c r="F2874" i="2" s="1"/>
  <c r="D2874" i="2"/>
  <c r="E2870" i="2"/>
  <c r="F2870" i="2" s="1"/>
  <c r="D2870" i="2"/>
  <c r="E2866" i="2"/>
  <c r="F2866" i="2" s="1"/>
  <c r="D2866" i="2"/>
  <c r="E2862" i="2"/>
  <c r="D2862" i="2"/>
  <c r="E2858" i="2"/>
  <c r="F2858" i="2" s="1"/>
  <c r="D2858" i="2"/>
  <c r="E2854" i="2"/>
  <c r="F2854" i="2" s="1"/>
  <c r="D2854" i="2"/>
  <c r="E2850" i="2"/>
  <c r="F2850" i="2" s="1"/>
  <c r="D2850" i="2"/>
  <c r="E2846" i="2"/>
  <c r="F2846" i="2" s="1"/>
  <c r="D2846" i="2"/>
  <c r="E2842" i="2"/>
  <c r="F2842" i="2" s="1"/>
  <c r="D2842" i="2"/>
  <c r="E2838" i="2"/>
  <c r="F2838" i="2" s="1"/>
  <c r="D2838" i="2"/>
  <c r="E2834" i="2"/>
  <c r="F2834" i="2" s="1"/>
  <c r="D2834" i="2"/>
  <c r="E2830" i="2"/>
  <c r="F2830" i="2" s="1"/>
  <c r="D2830" i="2"/>
  <c r="E2826" i="2"/>
  <c r="F2826" i="2" s="1"/>
  <c r="D2826" i="2"/>
  <c r="E2822" i="2"/>
  <c r="D2822" i="2"/>
  <c r="E2818" i="2"/>
  <c r="F2818" i="2" s="1"/>
  <c r="D2818" i="2"/>
  <c r="E2814" i="2"/>
  <c r="F2814" i="2" s="1"/>
  <c r="D2814" i="2"/>
  <c r="E2810" i="2"/>
  <c r="F2810" i="2" s="1"/>
  <c r="D2810" i="2"/>
  <c r="E2806" i="2"/>
  <c r="F2806" i="2" s="1"/>
  <c r="D2806" i="2"/>
  <c r="E2802" i="2"/>
  <c r="F2802" i="2" s="1"/>
  <c r="D2802" i="2"/>
  <c r="E2798" i="2"/>
  <c r="F2798" i="2" s="1"/>
  <c r="D2798" i="2"/>
  <c r="E2794" i="2"/>
  <c r="F2794" i="2" s="1"/>
  <c r="D2794" i="2"/>
  <c r="E2790" i="2"/>
  <c r="F2790" i="2" s="1"/>
  <c r="D2790" i="2"/>
  <c r="E2786" i="2"/>
  <c r="F2786" i="2" s="1"/>
  <c r="D2786" i="2"/>
  <c r="E2782" i="2"/>
  <c r="F2782" i="2" s="1"/>
  <c r="D2782" i="2"/>
  <c r="E2778" i="2"/>
  <c r="F2778" i="2" s="1"/>
  <c r="D2778" i="2"/>
  <c r="E2774" i="2"/>
  <c r="F2774" i="2" s="1"/>
  <c r="D2774" i="2"/>
  <c r="E2770" i="2"/>
  <c r="F2770" i="2" s="1"/>
  <c r="D2770" i="2"/>
  <c r="E2766" i="2"/>
  <c r="F2766" i="2" s="1"/>
  <c r="D2766" i="2"/>
  <c r="E2762" i="2"/>
  <c r="F2762" i="2" s="1"/>
  <c r="D2762" i="2"/>
  <c r="E2758" i="2"/>
  <c r="F2758" i="2" s="1"/>
  <c r="D2758" i="2"/>
  <c r="E2754" i="2"/>
  <c r="F2754" i="2" s="1"/>
  <c r="D2754" i="2"/>
  <c r="E2750" i="2"/>
  <c r="F2750" i="2" s="1"/>
  <c r="D2750" i="2"/>
  <c r="E2746" i="2"/>
  <c r="F2746" i="2" s="1"/>
  <c r="D2746" i="2"/>
  <c r="E2742" i="2"/>
  <c r="D2742" i="2"/>
  <c r="E2738" i="2"/>
  <c r="F2738" i="2" s="1"/>
  <c r="D2738" i="2"/>
  <c r="E2734" i="2"/>
  <c r="F2734" i="2" s="1"/>
  <c r="D2734" i="2"/>
  <c r="E2730" i="2"/>
  <c r="F2730" i="2" s="1"/>
  <c r="D2730" i="2"/>
  <c r="E2726" i="2"/>
  <c r="F2726" i="2" s="1"/>
  <c r="D2726" i="2"/>
  <c r="E2722" i="2"/>
  <c r="F2722" i="2" s="1"/>
  <c r="D2722" i="2"/>
  <c r="E2718" i="2"/>
  <c r="F2718" i="2" s="1"/>
  <c r="D2718" i="2"/>
  <c r="E2714" i="2"/>
  <c r="F2714" i="2" s="1"/>
  <c r="D2714" i="2"/>
  <c r="E2710" i="2"/>
  <c r="F2710" i="2" s="1"/>
  <c r="D2710" i="2"/>
  <c r="E2706" i="2"/>
  <c r="F2706" i="2" s="1"/>
  <c r="D2706" i="2"/>
  <c r="E2702" i="2"/>
  <c r="F2702" i="2" s="1"/>
  <c r="D2702" i="2"/>
  <c r="E3583" i="2"/>
  <c r="F3583" i="2" s="1"/>
  <c r="D3583" i="2"/>
  <c r="E3601" i="2"/>
  <c r="F3601" i="2" s="1"/>
  <c r="D3601" i="2"/>
  <c r="E3597" i="2"/>
  <c r="F3597" i="2" s="1"/>
  <c r="D3597" i="2"/>
  <c r="E3593" i="2"/>
  <c r="F3593" i="2" s="1"/>
  <c r="D3593" i="2"/>
  <c r="E3589" i="2"/>
  <c r="F3589" i="2" s="1"/>
  <c r="D3589" i="2"/>
  <c r="E3585" i="2"/>
  <c r="F3585" i="2" s="1"/>
  <c r="D3585" i="2"/>
  <c r="E3581" i="2"/>
  <c r="F3581" i="2" s="1"/>
  <c r="D3581" i="2"/>
  <c r="E3577" i="2"/>
  <c r="F3577" i="2" s="1"/>
  <c r="D3577" i="2"/>
  <c r="E3573" i="2"/>
  <c r="F3573" i="2" s="1"/>
  <c r="D3573" i="2"/>
  <c r="E3569" i="2"/>
  <c r="F3569" i="2" s="1"/>
  <c r="D3569" i="2"/>
  <c r="E3565" i="2"/>
  <c r="F3565" i="2" s="1"/>
  <c r="D3565" i="2"/>
  <c r="E3561" i="2"/>
  <c r="F3561" i="2" s="1"/>
  <c r="D3561" i="2"/>
  <c r="E3557" i="2"/>
  <c r="F3557" i="2" s="1"/>
  <c r="D3557" i="2"/>
  <c r="E3553" i="2"/>
  <c r="F3553" i="2" s="1"/>
  <c r="D3553" i="2"/>
  <c r="E3549" i="2"/>
  <c r="F3549" i="2" s="1"/>
  <c r="D3549" i="2"/>
  <c r="E3545" i="2"/>
  <c r="F3545" i="2" s="1"/>
  <c r="D3545" i="2"/>
  <c r="E3541" i="2"/>
  <c r="F3541" i="2" s="1"/>
  <c r="D3541" i="2"/>
  <c r="E3537" i="2"/>
  <c r="F3537" i="2" s="1"/>
  <c r="D3537" i="2"/>
  <c r="E3533" i="2"/>
  <c r="F3533" i="2" s="1"/>
  <c r="D3533" i="2"/>
  <c r="E3529" i="2"/>
  <c r="F3529" i="2" s="1"/>
  <c r="D3529" i="2"/>
  <c r="E3525" i="2"/>
  <c r="F3525" i="2" s="1"/>
  <c r="D3525" i="2"/>
  <c r="E3521" i="2"/>
  <c r="F3521" i="2" s="1"/>
  <c r="D3521" i="2"/>
  <c r="E3517" i="2"/>
  <c r="F3517" i="2" s="1"/>
  <c r="D3517" i="2"/>
  <c r="E3513" i="2"/>
  <c r="F3513" i="2" s="1"/>
  <c r="D3513" i="2"/>
  <c r="E3509" i="2"/>
  <c r="F3509" i="2" s="1"/>
  <c r="D3509" i="2"/>
  <c r="E3505" i="2"/>
  <c r="F3505" i="2" s="1"/>
  <c r="D3505" i="2"/>
  <c r="E3501" i="2"/>
  <c r="F3501" i="2" s="1"/>
  <c r="D3501" i="2"/>
  <c r="E3497" i="2"/>
  <c r="F3497" i="2" s="1"/>
  <c r="D3497" i="2"/>
  <c r="E3493" i="2"/>
  <c r="F3493" i="2" s="1"/>
  <c r="D3493" i="2"/>
  <c r="E3489" i="2"/>
  <c r="F3489" i="2" s="1"/>
  <c r="D3489" i="2"/>
  <c r="E3485" i="2"/>
  <c r="F3485" i="2" s="1"/>
  <c r="D3485" i="2"/>
  <c r="E3481" i="2"/>
  <c r="F3481" i="2" s="1"/>
  <c r="D3481" i="2"/>
  <c r="E3477" i="2"/>
  <c r="F3477" i="2" s="1"/>
  <c r="D3477" i="2"/>
  <c r="E3473" i="2"/>
  <c r="F3473" i="2" s="1"/>
  <c r="D3473" i="2"/>
  <c r="E3469" i="2"/>
  <c r="F3469" i="2" s="1"/>
  <c r="D3469" i="2"/>
  <c r="E3465" i="2"/>
  <c r="F3465" i="2" s="1"/>
  <c r="D3465" i="2"/>
  <c r="E3461" i="2"/>
  <c r="F3461" i="2" s="1"/>
  <c r="D3461" i="2"/>
  <c r="E3457" i="2"/>
  <c r="F3457" i="2" s="1"/>
  <c r="D3457" i="2"/>
  <c r="E3453" i="2"/>
  <c r="F3453" i="2" s="1"/>
  <c r="D3453" i="2"/>
  <c r="E3449" i="2"/>
  <c r="F3449" i="2" s="1"/>
  <c r="D3449" i="2"/>
  <c r="E3445" i="2"/>
  <c r="F3445" i="2" s="1"/>
  <c r="D3445" i="2"/>
  <c r="E3441" i="2"/>
  <c r="F3441" i="2" s="1"/>
  <c r="D3441" i="2"/>
  <c r="E3437" i="2"/>
  <c r="F3437" i="2" s="1"/>
  <c r="D3437" i="2"/>
  <c r="E3433" i="2"/>
  <c r="F3433" i="2" s="1"/>
  <c r="D3433" i="2"/>
  <c r="E3429" i="2"/>
  <c r="F3429" i="2" s="1"/>
  <c r="D3429" i="2"/>
  <c r="E3425" i="2"/>
  <c r="F3425" i="2" s="1"/>
  <c r="D3425" i="2"/>
  <c r="E3421" i="2"/>
  <c r="F3421" i="2" s="1"/>
  <c r="D3421" i="2"/>
  <c r="E3417" i="2"/>
  <c r="F3417" i="2" s="1"/>
  <c r="D3417" i="2"/>
  <c r="E3413" i="2"/>
  <c r="F3413" i="2" s="1"/>
  <c r="D3413" i="2"/>
  <c r="E3409" i="2"/>
  <c r="F3409" i="2" s="1"/>
  <c r="D3409" i="2"/>
  <c r="E3405" i="2"/>
  <c r="F3405" i="2" s="1"/>
  <c r="D3405" i="2"/>
  <c r="E3401" i="2"/>
  <c r="F3401" i="2" s="1"/>
  <c r="D3401" i="2"/>
  <c r="E3397" i="2"/>
  <c r="F3397" i="2" s="1"/>
  <c r="D3397" i="2"/>
  <c r="E3393" i="2"/>
  <c r="F3393" i="2" s="1"/>
  <c r="D3393" i="2"/>
  <c r="E3389" i="2"/>
  <c r="F3389" i="2" s="1"/>
  <c r="D3389" i="2"/>
  <c r="E3385" i="2"/>
  <c r="F3385" i="2" s="1"/>
  <c r="D3385" i="2"/>
  <c r="E3381" i="2"/>
  <c r="F3381" i="2" s="1"/>
  <c r="D3381" i="2"/>
  <c r="E3377" i="2"/>
  <c r="F3377" i="2" s="1"/>
  <c r="D3377" i="2"/>
  <c r="E3373" i="2"/>
  <c r="F3373" i="2" s="1"/>
  <c r="D3373" i="2"/>
  <c r="E3369" i="2"/>
  <c r="F3369" i="2" s="1"/>
  <c r="D3369" i="2"/>
  <c r="E3365" i="2"/>
  <c r="F3365" i="2" s="1"/>
  <c r="D3365" i="2"/>
  <c r="E3361" i="2"/>
  <c r="F3361" i="2" s="1"/>
  <c r="D3361" i="2"/>
  <c r="E3357" i="2"/>
  <c r="F3357" i="2" s="1"/>
  <c r="D3357" i="2"/>
  <c r="E3353" i="2"/>
  <c r="F3353" i="2" s="1"/>
  <c r="D3353" i="2"/>
  <c r="E3349" i="2"/>
  <c r="F3349" i="2" s="1"/>
  <c r="D3349" i="2"/>
  <c r="E3345" i="2"/>
  <c r="F3345" i="2" s="1"/>
  <c r="D3345" i="2"/>
  <c r="E3341" i="2"/>
  <c r="F3341" i="2" s="1"/>
  <c r="D3341" i="2"/>
  <c r="E3337" i="2"/>
  <c r="F3337" i="2" s="1"/>
  <c r="D3337" i="2"/>
  <c r="E3333" i="2"/>
  <c r="F3333" i="2" s="1"/>
  <c r="D3333" i="2"/>
  <c r="E3329" i="2"/>
  <c r="F3329" i="2" s="1"/>
  <c r="D3329" i="2"/>
  <c r="E3325" i="2"/>
  <c r="F3325" i="2" s="1"/>
  <c r="D3325" i="2"/>
  <c r="E3321" i="2"/>
  <c r="F3321" i="2" s="1"/>
  <c r="D3321" i="2"/>
  <c r="E3317" i="2"/>
  <c r="F3317" i="2" s="1"/>
  <c r="D3317" i="2"/>
  <c r="E3313" i="2"/>
  <c r="F3313" i="2" s="1"/>
  <c r="D3313" i="2"/>
  <c r="E3309" i="2"/>
  <c r="F3309" i="2" s="1"/>
  <c r="D3309" i="2"/>
  <c r="E3305" i="2"/>
  <c r="F3305" i="2" s="1"/>
  <c r="D3305" i="2"/>
  <c r="E3301" i="2"/>
  <c r="F3301" i="2" s="1"/>
  <c r="D3301" i="2"/>
  <c r="E3297" i="2"/>
  <c r="F3297" i="2" s="1"/>
  <c r="D3297" i="2"/>
  <c r="E3293" i="2"/>
  <c r="F3293" i="2" s="1"/>
  <c r="D3293" i="2"/>
  <c r="E3289" i="2"/>
  <c r="F3289" i="2" s="1"/>
  <c r="D3289" i="2"/>
  <c r="E3285" i="2"/>
  <c r="F3285" i="2" s="1"/>
  <c r="D3285" i="2"/>
  <c r="E3281" i="2"/>
  <c r="F3281" i="2" s="1"/>
  <c r="D3281" i="2"/>
  <c r="E3277" i="2"/>
  <c r="F3277" i="2" s="1"/>
  <c r="D3277" i="2"/>
  <c r="E3273" i="2"/>
  <c r="F3273" i="2" s="1"/>
  <c r="D3273" i="2"/>
  <c r="E3269" i="2"/>
  <c r="F3269" i="2" s="1"/>
  <c r="D3269" i="2"/>
  <c r="E3265" i="2"/>
  <c r="F3265" i="2" s="1"/>
  <c r="D3265" i="2"/>
  <c r="E3261" i="2"/>
  <c r="F3261" i="2" s="1"/>
  <c r="D3261" i="2"/>
  <c r="E3257" i="2"/>
  <c r="F3257" i="2" s="1"/>
  <c r="D3257" i="2"/>
  <c r="E3253" i="2"/>
  <c r="F3253" i="2" s="1"/>
  <c r="D3253" i="2"/>
  <c r="E3249" i="2"/>
  <c r="F3249" i="2" s="1"/>
  <c r="D3249" i="2"/>
  <c r="E3245" i="2"/>
  <c r="F3245" i="2" s="1"/>
  <c r="D3245" i="2"/>
  <c r="E3241" i="2"/>
  <c r="F3241" i="2" s="1"/>
  <c r="D3241" i="2"/>
  <c r="E3237" i="2"/>
  <c r="F3237" i="2" s="1"/>
  <c r="D3237" i="2"/>
  <c r="E3233" i="2"/>
  <c r="F3233" i="2" s="1"/>
  <c r="D3233" i="2"/>
  <c r="E3229" i="2"/>
  <c r="F3229" i="2" s="1"/>
  <c r="D3229" i="2"/>
  <c r="E3225" i="2"/>
  <c r="F3225" i="2" s="1"/>
  <c r="D3225" i="2"/>
  <c r="E3221" i="2"/>
  <c r="F3221" i="2" s="1"/>
  <c r="D3221" i="2"/>
  <c r="E3217" i="2"/>
  <c r="F3217" i="2" s="1"/>
  <c r="D3217" i="2"/>
  <c r="E3213" i="2"/>
  <c r="F3213" i="2" s="1"/>
  <c r="D3213" i="2"/>
  <c r="E3209" i="2"/>
  <c r="F3209" i="2" s="1"/>
  <c r="D3209" i="2"/>
  <c r="E3205" i="2"/>
  <c r="F3205" i="2" s="1"/>
  <c r="D3205" i="2"/>
  <c r="E3201" i="2"/>
  <c r="F3201" i="2" s="1"/>
  <c r="D3201" i="2"/>
  <c r="E3197" i="2"/>
  <c r="F3197" i="2" s="1"/>
  <c r="D3197" i="2"/>
  <c r="E3193" i="2"/>
  <c r="F3193" i="2" s="1"/>
  <c r="D3193" i="2"/>
  <c r="E3189" i="2"/>
  <c r="F3189" i="2" s="1"/>
  <c r="D3189" i="2"/>
  <c r="E3185" i="2"/>
  <c r="F3185" i="2" s="1"/>
  <c r="D3185" i="2"/>
  <c r="E3181" i="2"/>
  <c r="F3181" i="2" s="1"/>
  <c r="D3181" i="2"/>
  <c r="E3177" i="2"/>
  <c r="F3177" i="2" s="1"/>
  <c r="D3177" i="2"/>
  <c r="E3173" i="2"/>
  <c r="F3173" i="2" s="1"/>
  <c r="D3173" i="2"/>
  <c r="E3169" i="2"/>
  <c r="F3169" i="2" s="1"/>
  <c r="D3169" i="2"/>
  <c r="E3165" i="2"/>
  <c r="F3165" i="2" s="1"/>
  <c r="D3165" i="2"/>
  <c r="E3161" i="2"/>
  <c r="F3161" i="2" s="1"/>
  <c r="D3161" i="2"/>
  <c r="E3157" i="2"/>
  <c r="F3157" i="2" s="1"/>
  <c r="D3157" i="2"/>
  <c r="E3153" i="2"/>
  <c r="F3153" i="2" s="1"/>
  <c r="D3153" i="2"/>
  <c r="E3149" i="2"/>
  <c r="F3149" i="2" s="1"/>
  <c r="D3149" i="2"/>
  <c r="E3145" i="2"/>
  <c r="F3145" i="2" s="1"/>
  <c r="D3145" i="2"/>
  <c r="E3141" i="2"/>
  <c r="F3141" i="2" s="1"/>
  <c r="D3141" i="2"/>
  <c r="E3137" i="2"/>
  <c r="F3137" i="2" s="1"/>
  <c r="D3137" i="2"/>
  <c r="E3133" i="2"/>
  <c r="F3133" i="2" s="1"/>
  <c r="D3133" i="2"/>
  <c r="E3129" i="2"/>
  <c r="F3129" i="2" s="1"/>
  <c r="D3129" i="2"/>
  <c r="E3125" i="2"/>
  <c r="F3125" i="2" s="1"/>
  <c r="D3125" i="2"/>
  <c r="E3121" i="2"/>
  <c r="F3121" i="2" s="1"/>
  <c r="D3121" i="2"/>
  <c r="E3117" i="2"/>
  <c r="F3117" i="2" s="1"/>
  <c r="D3117" i="2"/>
  <c r="E3113" i="2"/>
  <c r="F3113" i="2" s="1"/>
  <c r="D3113" i="2"/>
  <c r="E3109" i="2"/>
  <c r="F3109" i="2" s="1"/>
  <c r="D3109" i="2"/>
  <c r="E3105" i="2"/>
  <c r="F3105" i="2" s="1"/>
  <c r="D3105" i="2"/>
  <c r="E3101" i="2"/>
  <c r="F3101" i="2" s="1"/>
  <c r="D3101" i="2"/>
  <c r="E3097" i="2"/>
  <c r="F3097" i="2" s="1"/>
  <c r="D3097" i="2"/>
  <c r="E3093" i="2"/>
  <c r="F3093" i="2" s="1"/>
  <c r="D3093" i="2"/>
  <c r="E3089" i="2"/>
  <c r="F3089" i="2" s="1"/>
  <c r="D3089" i="2"/>
  <c r="E3085" i="2"/>
  <c r="F3085" i="2" s="1"/>
  <c r="D3085" i="2"/>
  <c r="E3081" i="2"/>
  <c r="F3081" i="2" s="1"/>
  <c r="D3081" i="2"/>
  <c r="E3077" i="2"/>
  <c r="F3077" i="2" s="1"/>
  <c r="D3077" i="2"/>
  <c r="E3073" i="2"/>
  <c r="F3073" i="2" s="1"/>
  <c r="D3073" i="2"/>
  <c r="E3069" i="2"/>
  <c r="F3069" i="2" s="1"/>
  <c r="D3069" i="2"/>
  <c r="E3065" i="2"/>
  <c r="F3065" i="2" s="1"/>
  <c r="D3065" i="2"/>
  <c r="E3061" i="2"/>
  <c r="F3061" i="2" s="1"/>
  <c r="D3061" i="2"/>
  <c r="E3057" i="2"/>
  <c r="F3057" i="2" s="1"/>
  <c r="D3057" i="2"/>
  <c r="E3053" i="2"/>
  <c r="F3053" i="2" s="1"/>
  <c r="D3053" i="2"/>
  <c r="E3049" i="2"/>
  <c r="F3049" i="2" s="1"/>
  <c r="D3049" i="2"/>
  <c r="E3045" i="2"/>
  <c r="F3045" i="2" s="1"/>
  <c r="D3045" i="2"/>
  <c r="E3041" i="2"/>
  <c r="F3041" i="2" s="1"/>
  <c r="D3041" i="2"/>
  <c r="E3037" i="2"/>
  <c r="F3037" i="2" s="1"/>
  <c r="D3037" i="2"/>
  <c r="E3033" i="2"/>
  <c r="F3033" i="2" s="1"/>
  <c r="D3033" i="2"/>
  <c r="E3029" i="2"/>
  <c r="F3029" i="2" s="1"/>
  <c r="D3029" i="2"/>
  <c r="E3025" i="2"/>
  <c r="F3025" i="2" s="1"/>
  <c r="D3025" i="2"/>
  <c r="E3021" i="2"/>
  <c r="F3021" i="2" s="1"/>
  <c r="D3021" i="2"/>
  <c r="E3017" i="2"/>
  <c r="F3017" i="2" s="1"/>
  <c r="D3017" i="2"/>
  <c r="E3013" i="2"/>
  <c r="F3013" i="2" s="1"/>
  <c r="D3013" i="2"/>
  <c r="E3009" i="2"/>
  <c r="F3009" i="2" s="1"/>
  <c r="D3009" i="2"/>
  <c r="E3005" i="2"/>
  <c r="F3005" i="2" s="1"/>
  <c r="D3005" i="2"/>
  <c r="E3001" i="2"/>
  <c r="F3001" i="2" s="1"/>
  <c r="D3001" i="2"/>
  <c r="E2997" i="2"/>
  <c r="F2997" i="2" s="1"/>
  <c r="D2997" i="2"/>
  <c r="E2993" i="2"/>
  <c r="F2993" i="2" s="1"/>
  <c r="D2993" i="2"/>
  <c r="E2989" i="2"/>
  <c r="F2989" i="2" s="1"/>
  <c r="D2989" i="2"/>
  <c r="E2985" i="2"/>
  <c r="F2985" i="2" s="1"/>
  <c r="D2985" i="2"/>
  <c r="E2981" i="2"/>
  <c r="F2981" i="2" s="1"/>
  <c r="D2981" i="2"/>
  <c r="E2977" i="2"/>
  <c r="F2977" i="2" s="1"/>
  <c r="D2977" i="2"/>
  <c r="E2973" i="2"/>
  <c r="F2973" i="2" s="1"/>
  <c r="D2973" i="2"/>
  <c r="E2969" i="2"/>
  <c r="F2969" i="2" s="1"/>
  <c r="D2969" i="2"/>
  <c r="E2965" i="2"/>
  <c r="F2965" i="2" s="1"/>
  <c r="D2965" i="2"/>
  <c r="E2961" i="2"/>
  <c r="F2961" i="2" s="1"/>
  <c r="D2961" i="2"/>
  <c r="E2957" i="2"/>
  <c r="F2957" i="2" s="1"/>
  <c r="D2957" i="2"/>
  <c r="E2953" i="2"/>
  <c r="F2953" i="2" s="1"/>
  <c r="D2953" i="2"/>
  <c r="E2949" i="2"/>
  <c r="F2949" i="2" s="1"/>
  <c r="D2949" i="2"/>
  <c r="E2945" i="2"/>
  <c r="F2945" i="2" s="1"/>
  <c r="D2945" i="2"/>
  <c r="E2941" i="2"/>
  <c r="F2941" i="2" s="1"/>
  <c r="D2941" i="2"/>
  <c r="E2937" i="2"/>
  <c r="F2937" i="2" s="1"/>
  <c r="D2937" i="2"/>
  <c r="E2933" i="2"/>
  <c r="F2933" i="2" s="1"/>
  <c r="D2933" i="2"/>
  <c r="E2929" i="2"/>
  <c r="F2929" i="2" s="1"/>
  <c r="D2929" i="2"/>
  <c r="E2925" i="2"/>
  <c r="F2925" i="2" s="1"/>
  <c r="D2925" i="2"/>
  <c r="E2921" i="2"/>
  <c r="F2921" i="2" s="1"/>
  <c r="D2921" i="2"/>
  <c r="E2917" i="2"/>
  <c r="F2917" i="2" s="1"/>
  <c r="D2917" i="2"/>
  <c r="E2913" i="2"/>
  <c r="F2913" i="2" s="1"/>
  <c r="D2913" i="2"/>
  <c r="E2909" i="2"/>
  <c r="F2909" i="2" s="1"/>
  <c r="D2909" i="2"/>
  <c r="E2905" i="2"/>
  <c r="F2905" i="2" s="1"/>
  <c r="D2905" i="2"/>
  <c r="E2901" i="2"/>
  <c r="F2901" i="2" s="1"/>
  <c r="D2901" i="2"/>
  <c r="E2897" i="2"/>
  <c r="F2897" i="2" s="1"/>
  <c r="D2897" i="2"/>
  <c r="E2893" i="2"/>
  <c r="F2893" i="2" s="1"/>
  <c r="D2893" i="2"/>
  <c r="E2889" i="2"/>
  <c r="F2889" i="2" s="1"/>
  <c r="D2889" i="2"/>
  <c r="E2885" i="2"/>
  <c r="F2885" i="2" s="1"/>
  <c r="D2885" i="2"/>
  <c r="E2881" i="2"/>
  <c r="F2881" i="2" s="1"/>
  <c r="D2881" i="2"/>
  <c r="E2877" i="2"/>
  <c r="F2877" i="2" s="1"/>
  <c r="D2877" i="2"/>
  <c r="E2873" i="2"/>
  <c r="F2873" i="2" s="1"/>
  <c r="D2873" i="2"/>
  <c r="E2869" i="2"/>
  <c r="F2869" i="2" s="1"/>
  <c r="D2869" i="2"/>
  <c r="E2865" i="2"/>
  <c r="F2865" i="2" s="1"/>
  <c r="D2865" i="2"/>
  <c r="E2861" i="2"/>
  <c r="F2861" i="2" s="1"/>
  <c r="D2861" i="2"/>
  <c r="E2857" i="2"/>
  <c r="F2857" i="2" s="1"/>
  <c r="D2857" i="2"/>
  <c r="E2853" i="2"/>
  <c r="F2853" i="2" s="1"/>
  <c r="D2853" i="2"/>
  <c r="E2849" i="2"/>
  <c r="F2849" i="2" s="1"/>
  <c r="D2849" i="2"/>
  <c r="E2845" i="2"/>
  <c r="F2845" i="2" s="1"/>
  <c r="D2845" i="2"/>
  <c r="E2841" i="2"/>
  <c r="F2841" i="2" s="1"/>
  <c r="D2841" i="2"/>
  <c r="E2837" i="2"/>
  <c r="F2837" i="2" s="1"/>
  <c r="D2837" i="2"/>
  <c r="E2833" i="2"/>
  <c r="F2833" i="2" s="1"/>
  <c r="D2833" i="2"/>
  <c r="E2829" i="2"/>
  <c r="F2829" i="2" s="1"/>
  <c r="D2829" i="2"/>
  <c r="E2825" i="2"/>
  <c r="F2825" i="2" s="1"/>
  <c r="D2825" i="2"/>
  <c r="E2821" i="2"/>
  <c r="F2821" i="2" s="1"/>
  <c r="D2821" i="2"/>
  <c r="E2817" i="2"/>
  <c r="F2817" i="2" s="1"/>
  <c r="D2817" i="2"/>
  <c r="E2813" i="2"/>
  <c r="F2813" i="2" s="1"/>
  <c r="D2813" i="2"/>
  <c r="E2809" i="2"/>
  <c r="F2809" i="2" s="1"/>
  <c r="D2809" i="2"/>
  <c r="E2805" i="2"/>
  <c r="F2805" i="2" s="1"/>
  <c r="D2805" i="2"/>
  <c r="E2801" i="2"/>
  <c r="F2801" i="2" s="1"/>
  <c r="D2801" i="2"/>
  <c r="E2797" i="2"/>
  <c r="F2797" i="2" s="1"/>
  <c r="D2797" i="2"/>
  <c r="E2793" i="2"/>
  <c r="F2793" i="2" s="1"/>
  <c r="D2793" i="2"/>
  <c r="E2789" i="2"/>
  <c r="F2789" i="2" s="1"/>
  <c r="D2789" i="2"/>
  <c r="E2785" i="2"/>
  <c r="F2785" i="2" s="1"/>
  <c r="D2785" i="2"/>
  <c r="E2781" i="2"/>
  <c r="F2781" i="2" s="1"/>
  <c r="D2781" i="2"/>
  <c r="E2777" i="2"/>
  <c r="F2777" i="2" s="1"/>
  <c r="D2777" i="2"/>
  <c r="E2773" i="2"/>
  <c r="F2773" i="2" s="1"/>
  <c r="D2773" i="2"/>
  <c r="E2769" i="2"/>
  <c r="F2769" i="2" s="1"/>
  <c r="D2769" i="2"/>
  <c r="E2765" i="2"/>
  <c r="F2765" i="2" s="1"/>
  <c r="D2765" i="2"/>
  <c r="E2761" i="2"/>
  <c r="F2761" i="2" s="1"/>
  <c r="D2761" i="2"/>
  <c r="E2757" i="2"/>
  <c r="F2757" i="2" s="1"/>
  <c r="D2757" i="2"/>
  <c r="E2753" i="2"/>
  <c r="F2753" i="2" s="1"/>
  <c r="D2753" i="2"/>
  <c r="E2749" i="2"/>
  <c r="F2749" i="2" s="1"/>
  <c r="D2749" i="2"/>
  <c r="E2745" i="2"/>
  <c r="F2745" i="2" s="1"/>
  <c r="D2745" i="2"/>
  <c r="E2741" i="2"/>
  <c r="F2741" i="2" s="1"/>
  <c r="D2741" i="2"/>
  <c r="E2737" i="2"/>
  <c r="F2737" i="2" s="1"/>
  <c r="D2737" i="2"/>
  <c r="E2733" i="2"/>
  <c r="F2733" i="2" s="1"/>
  <c r="D2733" i="2"/>
  <c r="E2729" i="2"/>
  <c r="F2729" i="2" s="1"/>
  <c r="D2729" i="2"/>
  <c r="E2725" i="2"/>
  <c r="F2725" i="2" s="1"/>
  <c r="D2725" i="2"/>
  <c r="E2721" i="2"/>
  <c r="F2721" i="2" s="1"/>
  <c r="D2721" i="2"/>
  <c r="E2717" i="2"/>
  <c r="F2717" i="2" s="1"/>
  <c r="D2717" i="2"/>
  <c r="E2713" i="2"/>
  <c r="F2713" i="2" s="1"/>
  <c r="D2713" i="2"/>
  <c r="E2709" i="2"/>
  <c r="F2709" i="2" s="1"/>
  <c r="D2709" i="2"/>
  <c r="E2705" i="2"/>
  <c r="F2705" i="2" s="1"/>
  <c r="D2705" i="2"/>
  <c r="E2701" i="2"/>
  <c r="F2701" i="2" s="1"/>
  <c r="D2701" i="2"/>
  <c r="E3595" i="2"/>
  <c r="F3595" i="2" s="1"/>
  <c r="D3595" i="2"/>
  <c r="E3575" i="2"/>
  <c r="F3575" i="2" s="1"/>
  <c r="D3575" i="2"/>
  <c r="E3600" i="2"/>
  <c r="F3600" i="2" s="1"/>
  <c r="D3600" i="2"/>
  <c r="E3596" i="2"/>
  <c r="F3596" i="2" s="1"/>
  <c r="D3596" i="2"/>
  <c r="E3592" i="2"/>
  <c r="F3592" i="2" s="1"/>
  <c r="D3592" i="2"/>
  <c r="E3588" i="2"/>
  <c r="F3588" i="2" s="1"/>
  <c r="D3588" i="2"/>
  <c r="E3584" i="2"/>
  <c r="F3584" i="2" s="1"/>
  <c r="D3584" i="2"/>
  <c r="E3580" i="2"/>
  <c r="F3580" i="2" s="1"/>
  <c r="D3580" i="2"/>
  <c r="E3576" i="2"/>
  <c r="F3576" i="2" s="1"/>
  <c r="D3576" i="2"/>
  <c r="E3572" i="2"/>
  <c r="F3572" i="2" s="1"/>
  <c r="D3572" i="2"/>
  <c r="E3568" i="2"/>
  <c r="F3568" i="2" s="1"/>
  <c r="D3568" i="2"/>
  <c r="E3564" i="2"/>
  <c r="F3564" i="2" s="1"/>
  <c r="D3564" i="2"/>
  <c r="E3560" i="2"/>
  <c r="F3560" i="2" s="1"/>
  <c r="D3560" i="2"/>
  <c r="E3556" i="2"/>
  <c r="F3556" i="2" s="1"/>
  <c r="D3556" i="2"/>
  <c r="E3552" i="2"/>
  <c r="F3552" i="2" s="1"/>
  <c r="D3552" i="2"/>
  <c r="E3548" i="2"/>
  <c r="F3548" i="2" s="1"/>
  <c r="D3548" i="2"/>
  <c r="E3544" i="2"/>
  <c r="F3544" i="2" s="1"/>
  <c r="D3544" i="2"/>
  <c r="E3540" i="2"/>
  <c r="F3540" i="2" s="1"/>
  <c r="D3540" i="2"/>
  <c r="E3536" i="2"/>
  <c r="F3536" i="2" s="1"/>
  <c r="D3536" i="2"/>
  <c r="E3532" i="2"/>
  <c r="F3532" i="2" s="1"/>
  <c r="D3532" i="2"/>
  <c r="E3528" i="2"/>
  <c r="F3528" i="2" s="1"/>
  <c r="D3528" i="2"/>
  <c r="E3524" i="2"/>
  <c r="F3524" i="2" s="1"/>
  <c r="D3524" i="2"/>
  <c r="E3520" i="2"/>
  <c r="F3520" i="2" s="1"/>
  <c r="D3520" i="2"/>
  <c r="E3516" i="2"/>
  <c r="F3516" i="2" s="1"/>
  <c r="D3516" i="2"/>
  <c r="E3512" i="2"/>
  <c r="F3512" i="2" s="1"/>
  <c r="D3512" i="2"/>
  <c r="E3508" i="2"/>
  <c r="F3508" i="2" s="1"/>
  <c r="D3508" i="2"/>
  <c r="E3504" i="2"/>
  <c r="F3504" i="2" s="1"/>
  <c r="D3504" i="2"/>
  <c r="E3500" i="2"/>
  <c r="F3500" i="2" s="1"/>
  <c r="D3500" i="2"/>
  <c r="E3496" i="2"/>
  <c r="F3496" i="2" s="1"/>
  <c r="D3496" i="2"/>
  <c r="E3492" i="2"/>
  <c r="F3492" i="2" s="1"/>
  <c r="D3492" i="2"/>
  <c r="E3488" i="2"/>
  <c r="F3488" i="2" s="1"/>
  <c r="D3488" i="2"/>
  <c r="E3484" i="2"/>
  <c r="F3484" i="2" s="1"/>
  <c r="D3484" i="2"/>
  <c r="E3480" i="2"/>
  <c r="F3480" i="2" s="1"/>
  <c r="D3480" i="2"/>
  <c r="E3476" i="2"/>
  <c r="F3476" i="2" s="1"/>
  <c r="D3476" i="2"/>
  <c r="E3472" i="2"/>
  <c r="F3472" i="2" s="1"/>
  <c r="D3472" i="2"/>
  <c r="E3468" i="2"/>
  <c r="F3468" i="2" s="1"/>
  <c r="D3468" i="2"/>
  <c r="E3464" i="2"/>
  <c r="F3464" i="2" s="1"/>
  <c r="D3464" i="2"/>
  <c r="E3460" i="2"/>
  <c r="F3460" i="2" s="1"/>
  <c r="D3460" i="2"/>
  <c r="E3456" i="2"/>
  <c r="F3456" i="2" s="1"/>
  <c r="D3456" i="2"/>
  <c r="E3452" i="2"/>
  <c r="F3452" i="2" s="1"/>
  <c r="D3452" i="2"/>
  <c r="E3448" i="2"/>
  <c r="F3448" i="2" s="1"/>
  <c r="D3448" i="2"/>
  <c r="E3444" i="2"/>
  <c r="F3444" i="2" s="1"/>
  <c r="D3444" i="2"/>
  <c r="E3440" i="2"/>
  <c r="F3440" i="2" s="1"/>
  <c r="D3440" i="2"/>
  <c r="E3436" i="2"/>
  <c r="F3436" i="2" s="1"/>
  <c r="D3436" i="2"/>
  <c r="E3432" i="2"/>
  <c r="F3432" i="2" s="1"/>
  <c r="D3432" i="2"/>
  <c r="E3428" i="2"/>
  <c r="F3428" i="2" s="1"/>
  <c r="D3428" i="2"/>
  <c r="E3424" i="2"/>
  <c r="F3424" i="2" s="1"/>
  <c r="D3424" i="2"/>
  <c r="E3420" i="2"/>
  <c r="F3420" i="2" s="1"/>
  <c r="D3420" i="2"/>
  <c r="E3416" i="2"/>
  <c r="F3416" i="2" s="1"/>
  <c r="D3416" i="2"/>
  <c r="E3412" i="2"/>
  <c r="F3412" i="2" s="1"/>
  <c r="D3412" i="2"/>
  <c r="E3408" i="2"/>
  <c r="F3408" i="2" s="1"/>
  <c r="D3408" i="2"/>
  <c r="E3404" i="2"/>
  <c r="F3404" i="2" s="1"/>
  <c r="D3404" i="2"/>
  <c r="E3400" i="2"/>
  <c r="F3400" i="2" s="1"/>
  <c r="D3400" i="2"/>
  <c r="E3396" i="2"/>
  <c r="F3396" i="2" s="1"/>
  <c r="D3396" i="2"/>
  <c r="E3392" i="2"/>
  <c r="F3392" i="2" s="1"/>
  <c r="D3392" i="2"/>
  <c r="E3388" i="2"/>
  <c r="F3388" i="2" s="1"/>
  <c r="D3388" i="2"/>
  <c r="E3384" i="2"/>
  <c r="F3384" i="2" s="1"/>
  <c r="D3384" i="2"/>
  <c r="E3380" i="2"/>
  <c r="F3380" i="2" s="1"/>
  <c r="D3380" i="2"/>
  <c r="E3376" i="2"/>
  <c r="F3376" i="2" s="1"/>
  <c r="D3376" i="2"/>
  <c r="E3372" i="2"/>
  <c r="F3372" i="2" s="1"/>
  <c r="D3372" i="2"/>
  <c r="E3368" i="2"/>
  <c r="F3368" i="2" s="1"/>
  <c r="D3368" i="2"/>
  <c r="E3364" i="2"/>
  <c r="F3364" i="2" s="1"/>
  <c r="D3364" i="2"/>
  <c r="E3360" i="2"/>
  <c r="F3360" i="2" s="1"/>
  <c r="D3360" i="2"/>
  <c r="E3356" i="2"/>
  <c r="F3356" i="2" s="1"/>
  <c r="D3356" i="2"/>
  <c r="E3352" i="2"/>
  <c r="F3352" i="2" s="1"/>
  <c r="D3352" i="2"/>
  <c r="E3348" i="2"/>
  <c r="F3348" i="2" s="1"/>
  <c r="D3348" i="2"/>
  <c r="E3344" i="2"/>
  <c r="F3344" i="2" s="1"/>
  <c r="D3344" i="2"/>
  <c r="E3340" i="2"/>
  <c r="F3340" i="2" s="1"/>
  <c r="D3340" i="2"/>
  <c r="E3336" i="2"/>
  <c r="F3336" i="2" s="1"/>
  <c r="D3336" i="2"/>
  <c r="E3332" i="2"/>
  <c r="F3332" i="2" s="1"/>
  <c r="D3332" i="2"/>
  <c r="E3328" i="2"/>
  <c r="F3328" i="2" s="1"/>
  <c r="D3328" i="2"/>
  <c r="E3324" i="2"/>
  <c r="F3324" i="2" s="1"/>
  <c r="D3324" i="2"/>
  <c r="E3320" i="2"/>
  <c r="F3320" i="2" s="1"/>
  <c r="D3320" i="2"/>
  <c r="E3316" i="2"/>
  <c r="F3316" i="2" s="1"/>
  <c r="D3316" i="2"/>
  <c r="E3312" i="2"/>
  <c r="F3312" i="2" s="1"/>
  <c r="D3312" i="2"/>
  <c r="E3308" i="2"/>
  <c r="F3308" i="2" s="1"/>
  <c r="D3308" i="2"/>
  <c r="E3304" i="2"/>
  <c r="F3304" i="2" s="1"/>
  <c r="D3304" i="2"/>
  <c r="E3300" i="2"/>
  <c r="F3300" i="2" s="1"/>
  <c r="D3300" i="2"/>
  <c r="E3296" i="2"/>
  <c r="F3296" i="2" s="1"/>
  <c r="D3296" i="2"/>
  <c r="E3292" i="2"/>
  <c r="F3292" i="2" s="1"/>
  <c r="D3292" i="2"/>
  <c r="E3288" i="2"/>
  <c r="F3288" i="2" s="1"/>
  <c r="D3288" i="2"/>
  <c r="E3284" i="2"/>
  <c r="F3284" i="2" s="1"/>
  <c r="D3284" i="2"/>
  <c r="E3280" i="2"/>
  <c r="F3280" i="2" s="1"/>
  <c r="D3280" i="2"/>
  <c r="E3276" i="2"/>
  <c r="F3276" i="2" s="1"/>
  <c r="D3276" i="2"/>
  <c r="E3272" i="2"/>
  <c r="F3272" i="2" s="1"/>
  <c r="D3272" i="2"/>
  <c r="E3268" i="2"/>
  <c r="F3268" i="2" s="1"/>
  <c r="D3268" i="2"/>
  <c r="E3264" i="2"/>
  <c r="F3264" i="2" s="1"/>
  <c r="D3264" i="2"/>
  <c r="E3260" i="2"/>
  <c r="F3260" i="2" s="1"/>
  <c r="D3260" i="2"/>
  <c r="E3256" i="2"/>
  <c r="F3256" i="2" s="1"/>
  <c r="D3256" i="2"/>
  <c r="E3252" i="2"/>
  <c r="F3252" i="2" s="1"/>
  <c r="D3252" i="2"/>
  <c r="E3248" i="2"/>
  <c r="F3248" i="2" s="1"/>
  <c r="D3248" i="2"/>
  <c r="E3244" i="2"/>
  <c r="F3244" i="2" s="1"/>
  <c r="D3244" i="2"/>
  <c r="E3240" i="2"/>
  <c r="F3240" i="2" s="1"/>
  <c r="D3240" i="2"/>
  <c r="E3236" i="2"/>
  <c r="F3236" i="2" s="1"/>
  <c r="D3236" i="2"/>
  <c r="E3232" i="2"/>
  <c r="F3232" i="2" s="1"/>
  <c r="D3232" i="2"/>
  <c r="E3228" i="2"/>
  <c r="F3228" i="2" s="1"/>
  <c r="D3228" i="2"/>
  <c r="E3224" i="2"/>
  <c r="F3224" i="2" s="1"/>
  <c r="D3224" i="2"/>
  <c r="E3220" i="2"/>
  <c r="F3220" i="2" s="1"/>
  <c r="D3220" i="2"/>
  <c r="E3216" i="2"/>
  <c r="F3216" i="2" s="1"/>
  <c r="D3216" i="2"/>
  <c r="E3212" i="2"/>
  <c r="F3212" i="2" s="1"/>
  <c r="D3212" i="2"/>
  <c r="E3208" i="2"/>
  <c r="F3208" i="2" s="1"/>
  <c r="D3208" i="2"/>
  <c r="E3204" i="2"/>
  <c r="F3204" i="2" s="1"/>
  <c r="D3204" i="2"/>
  <c r="E3200" i="2"/>
  <c r="F3200" i="2" s="1"/>
  <c r="D3200" i="2"/>
  <c r="E3196" i="2"/>
  <c r="F3196" i="2" s="1"/>
  <c r="D3196" i="2"/>
  <c r="E3192" i="2"/>
  <c r="F3192" i="2" s="1"/>
  <c r="D3192" i="2"/>
  <c r="E3188" i="2"/>
  <c r="F3188" i="2" s="1"/>
  <c r="D3188" i="2"/>
  <c r="E3184" i="2"/>
  <c r="F3184" i="2" s="1"/>
  <c r="D3184" i="2"/>
  <c r="E3180" i="2"/>
  <c r="F3180" i="2" s="1"/>
  <c r="D3180" i="2"/>
  <c r="E3176" i="2"/>
  <c r="F3176" i="2" s="1"/>
  <c r="D3176" i="2"/>
  <c r="E3172" i="2"/>
  <c r="F3172" i="2" s="1"/>
  <c r="D3172" i="2"/>
  <c r="E3168" i="2"/>
  <c r="F3168" i="2" s="1"/>
  <c r="D3168" i="2"/>
  <c r="E3164" i="2"/>
  <c r="F3164" i="2" s="1"/>
  <c r="D3164" i="2"/>
  <c r="E3160" i="2"/>
  <c r="F3160" i="2" s="1"/>
  <c r="D3160" i="2"/>
  <c r="E3156" i="2"/>
  <c r="F3156" i="2" s="1"/>
  <c r="D3156" i="2"/>
  <c r="E3152" i="2"/>
  <c r="F3152" i="2" s="1"/>
  <c r="D3152" i="2"/>
  <c r="E3148" i="2"/>
  <c r="F3148" i="2" s="1"/>
  <c r="D3148" i="2"/>
  <c r="E3144" i="2"/>
  <c r="F3144" i="2" s="1"/>
  <c r="D3144" i="2"/>
  <c r="E3140" i="2"/>
  <c r="F3140" i="2" s="1"/>
  <c r="D3140" i="2"/>
  <c r="E3136" i="2"/>
  <c r="F3136" i="2" s="1"/>
  <c r="D3136" i="2"/>
  <c r="E3132" i="2"/>
  <c r="F3132" i="2" s="1"/>
  <c r="D3132" i="2"/>
  <c r="E3128" i="2"/>
  <c r="F3128" i="2" s="1"/>
  <c r="D3128" i="2"/>
  <c r="E3124" i="2"/>
  <c r="F3124" i="2" s="1"/>
  <c r="D3124" i="2"/>
  <c r="E3120" i="2"/>
  <c r="F3120" i="2" s="1"/>
  <c r="D3120" i="2"/>
  <c r="E3116" i="2"/>
  <c r="F3116" i="2" s="1"/>
  <c r="D3116" i="2"/>
  <c r="E3112" i="2"/>
  <c r="F3112" i="2" s="1"/>
  <c r="D3112" i="2"/>
  <c r="E3108" i="2"/>
  <c r="F3108" i="2" s="1"/>
  <c r="D3108" i="2"/>
  <c r="E3104" i="2"/>
  <c r="F3104" i="2" s="1"/>
  <c r="D3104" i="2"/>
  <c r="E3100" i="2"/>
  <c r="F3100" i="2" s="1"/>
  <c r="D3100" i="2"/>
  <c r="E3096" i="2"/>
  <c r="F3096" i="2" s="1"/>
  <c r="D3096" i="2"/>
  <c r="E3092" i="2"/>
  <c r="F3092" i="2" s="1"/>
  <c r="D3092" i="2"/>
  <c r="E3088" i="2"/>
  <c r="F3088" i="2" s="1"/>
  <c r="D3088" i="2"/>
  <c r="E3084" i="2"/>
  <c r="F3084" i="2" s="1"/>
  <c r="D3084" i="2"/>
  <c r="E3080" i="2"/>
  <c r="F3080" i="2" s="1"/>
  <c r="D3080" i="2"/>
  <c r="E3076" i="2"/>
  <c r="F3076" i="2" s="1"/>
  <c r="D3076" i="2"/>
  <c r="E3072" i="2"/>
  <c r="F3072" i="2" s="1"/>
  <c r="D3072" i="2"/>
  <c r="E3068" i="2"/>
  <c r="F3068" i="2" s="1"/>
  <c r="D3068" i="2"/>
  <c r="E3064" i="2"/>
  <c r="F3064" i="2" s="1"/>
  <c r="D3064" i="2"/>
  <c r="E3060" i="2"/>
  <c r="F3060" i="2" s="1"/>
  <c r="D3060" i="2"/>
  <c r="E3056" i="2"/>
  <c r="F3056" i="2" s="1"/>
  <c r="D3056" i="2"/>
  <c r="E3052" i="2"/>
  <c r="F3052" i="2" s="1"/>
  <c r="D3052" i="2"/>
  <c r="E3048" i="2"/>
  <c r="F3048" i="2" s="1"/>
  <c r="D3048" i="2"/>
  <c r="E3044" i="2"/>
  <c r="F3044" i="2" s="1"/>
  <c r="D3044" i="2"/>
  <c r="E3040" i="2"/>
  <c r="F3040" i="2" s="1"/>
  <c r="D3040" i="2"/>
  <c r="E3036" i="2"/>
  <c r="F3036" i="2" s="1"/>
  <c r="D3036" i="2"/>
  <c r="E3032" i="2"/>
  <c r="F3032" i="2" s="1"/>
  <c r="D3032" i="2"/>
  <c r="E3028" i="2"/>
  <c r="F3028" i="2" s="1"/>
  <c r="D3028" i="2"/>
  <c r="E3024" i="2"/>
  <c r="F3024" i="2" s="1"/>
  <c r="D3024" i="2"/>
  <c r="E3020" i="2"/>
  <c r="F3020" i="2" s="1"/>
  <c r="D3020" i="2"/>
  <c r="E3016" i="2"/>
  <c r="F3016" i="2" s="1"/>
  <c r="D3016" i="2"/>
  <c r="E3012" i="2"/>
  <c r="F3012" i="2" s="1"/>
  <c r="D3012" i="2"/>
  <c r="E3008" i="2"/>
  <c r="F3008" i="2" s="1"/>
  <c r="D3008" i="2"/>
  <c r="E3004" i="2"/>
  <c r="F3004" i="2" s="1"/>
  <c r="D3004" i="2"/>
  <c r="E3000" i="2"/>
  <c r="F3000" i="2" s="1"/>
  <c r="D3000" i="2"/>
  <c r="E2996" i="2"/>
  <c r="F2996" i="2" s="1"/>
  <c r="D2996" i="2"/>
  <c r="E2992" i="2"/>
  <c r="F2992" i="2" s="1"/>
  <c r="D2992" i="2"/>
  <c r="E2988" i="2"/>
  <c r="F2988" i="2" s="1"/>
  <c r="D2988" i="2"/>
  <c r="E2984" i="2"/>
  <c r="F2984" i="2" s="1"/>
  <c r="D2984" i="2"/>
  <c r="E2980" i="2"/>
  <c r="F2980" i="2" s="1"/>
  <c r="D2980" i="2"/>
  <c r="E2976" i="2"/>
  <c r="F2976" i="2" s="1"/>
  <c r="D2976" i="2"/>
  <c r="E2972" i="2"/>
  <c r="F2972" i="2" s="1"/>
  <c r="D2972" i="2"/>
  <c r="E2968" i="2"/>
  <c r="F2968" i="2" s="1"/>
  <c r="D2968" i="2"/>
  <c r="E2964" i="2"/>
  <c r="F2964" i="2" s="1"/>
  <c r="D2964" i="2"/>
  <c r="E2960" i="2"/>
  <c r="F2960" i="2" s="1"/>
  <c r="D2960" i="2"/>
  <c r="E2956" i="2"/>
  <c r="F2956" i="2" s="1"/>
  <c r="D2956" i="2"/>
  <c r="E2952" i="2"/>
  <c r="F2952" i="2" s="1"/>
  <c r="D2952" i="2"/>
  <c r="E2948" i="2"/>
  <c r="F2948" i="2" s="1"/>
  <c r="D2948" i="2"/>
  <c r="E2944" i="2"/>
  <c r="F2944" i="2" s="1"/>
  <c r="D2944" i="2"/>
  <c r="E2940" i="2"/>
  <c r="F2940" i="2" s="1"/>
  <c r="D2940" i="2"/>
  <c r="E2936" i="2"/>
  <c r="F2936" i="2" s="1"/>
  <c r="D2936" i="2"/>
  <c r="E2932" i="2"/>
  <c r="F2932" i="2" s="1"/>
  <c r="D2932" i="2"/>
  <c r="E2928" i="2"/>
  <c r="F2928" i="2" s="1"/>
  <c r="D2928" i="2"/>
  <c r="E2924" i="2"/>
  <c r="F2924" i="2" s="1"/>
  <c r="D2924" i="2"/>
  <c r="E2920" i="2"/>
  <c r="F2920" i="2" s="1"/>
  <c r="D2920" i="2"/>
  <c r="E2916" i="2"/>
  <c r="F2916" i="2" s="1"/>
  <c r="D2916" i="2"/>
  <c r="E2912" i="2"/>
  <c r="F2912" i="2" s="1"/>
  <c r="D2912" i="2"/>
  <c r="E2908" i="2"/>
  <c r="F2908" i="2" s="1"/>
  <c r="D2908" i="2"/>
  <c r="E2904" i="2"/>
  <c r="F2904" i="2" s="1"/>
  <c r="D2904" i="2"/>
  <c r="E2900" i="2"/>
  <c r="F2900" i="2" s="1"/>
  <c r="D2900" i="2"/>
  <c r="E2896" i="2"/>
  <c r="F2896" i="2" s="1"/>
  <c r="D2896" i="2"/>
  <c r="E2892" i="2"/>
  <c r="F2892" i="2" s="1"/>
  <c r="D2892" i="2"/>
  <c r="E2888" i="2"/>
  <c r="F2888" i="2" s="1"/>
  <c r="D2888" i="2"/>
  <c r="E2884" i="2"/>
  <c r="F2884" i="2" s="1"/>
  <c r="D2884" i="2"/>
  <c r="E2880" i="2"/>
  <c r="F2880" i="2" s="1"/>
  <c r="D2880" i="2"/>
  <c r="E2876" i="2"/>
  <c r="F2876" i="2" s="1"/>
  <c r="D2876" i="2"/>
  <c r="E2872" i="2"/>
  <c r="F2872" i="2" s="1"/>
  <c r="D2872" i="2"/>
  <c r="E2868" i="2"/>
  <c r="F2868" i="2" s="1"/>
  <c r="D2868" i="2"/>
  <c r="E2864" i="2"/>
  <c r="F2864" i="2" s="1"/>
  <c r="D2864" i="2"/>
  <c r="E2860" i="2"/>
  <c r="F2860" i="2" s="1"/>
  <c r="D2860" i="2"/>
  <c r="E2856" i="2"/>
  <c r="F2856" i="2" s="1"/>
  <c r="D2856" i="2"/>
  <c r="E2852" i="2"/>
  <c r="F2852" i="2" s="1"/>
  <c r="D2852" i="2"/>
  <c r="E2848" i="2"/>
  <c r="F2848" i="2" s="1"/>
  <c r="D2848" i="2"/>
  <c r="E2844" i="2"/>
  <c r="F2844" i="2" s="1"/>
  <c r="D2844" i="2"/>
  <c r="E2840" i="2"/>
  <c r="F2840" i="2" s="1"/>
  <c r="D2840" i="2"/>
  <c r="E2836" i="2"/>
  <c r="F2836" i="2" s="1"/>
  <c r="D2836" i="2"/>
  <c r="E2832" i="2"/>
  <c r="F2832" i="2" s="1"/>
  <c r="D2832" i="2"/>
  <c r="E2828" i="2"/>
  <c r="F2828" i="2" s="1"/>
  <c r="D2828" i="2"/>
  <c r="E2824" i="2"/>
  <c r="F2824" i="2" s="1"/>
  <c r="D2824" i="2"/>
  <c r="E2820" i="2"/>
  <c r="F2820" i="2" s="1"/>
  <c r="D2820" i="2"/>
  <c r="E2816" i="2"/>
  <c r="F2816" i="2" s="1"/>
  <c r="D2816" i="2"/>
  <c r="E2812" i="2"/>
  <c r="F2812" i="2" s="1"/>
  <c r="D2812" i="2"/>
  <c r="E2808" i="2"/>
  <c r="F2808" i="2" s="1"/>
  <c r="D2808" i="2"/>
  <c r="E2804" i="2"/>
  <c r="F2804" i="2" s="1"/>
  <c r="D2804" i="2"/>
  <c r="E2800" i="2"/>
  <c r="F2800" i="2" s="1"/>
  <c r="D2800" i="2"/>
  <c r="E2796" i="2"/>
  <c r="F2796" i="2" s="1"/>
  <c r="D2796" i="2"/>
  <c r="E2792" i="2"/>
  <c r="F2792" i="2" s="1"/>
  <c r="D2792" i="2"/>
  <c r="E2788" i="2"/>
  <c r="F2788" i="2" s="1"/>
  <c r="D2788" i="2"/>
  <c r="E2784" i="2"/>
  <c r="F2784" i="2" s="1"/>
  <c r="D2784" i="2"/>
  <c r="E2780" i="2"/>
  <c r="F2780" i="2" s="1"/>
  <c r="D2780" i="2"/>
  <c r="E2776" i="2"/>
  <c r="F2776" i="2" s="1"/>
  <c r="D2776" i="2"/>
  <c r="E2772" i="2"/>
  <c r="F2772" i="2" s="1"/>
  <c r="D2772" i="2"/>
  <c r="E2768" i="2"/>
  <c r="F2768" i="2" s="1"/>
  <c r="D2768" i="2"/>
  <c r="E2764" i="2"/>
  <c r="F2764" i="2" s="1"/>
  <c r="D2764" i="2"/>
  <c r="E2760" i="2"/>
  <c r="F2760" i="2" s="1"/>
  <c r="D2760" i="2"/>
  <c r="E2756" i="2"/>
  <c r="F2756" i="2" s="1"/>
  <c r="D2756" i="2"/>
  <c r="E2752" i="2"/>
  <c r="F2752" i="2" s="1"/>
  <c r="D2752" i="2"/>
  <c r="E2748" i="2"/>
  <c r="F2748" i="2" s="1"/>
  <c r="D2748" i="2"/>
  <c r="E2744" i="2"/>
  <c r="F2744" i="2" s="1"/>
  <c r="D2744" i="2"/>
  <c r="E2740" i="2"/>
  <c r="F2740" i="2" s="1"/>
  <c r="D2740" i="2"/>
  <c r="E2736" i="2"/>
  <c r="F2736" i="2" s="1"/>
  <c r="D2736" i="2"/>
  <c r="E2732" i="2"/>
  <c r="F2732" i="2" s="1"/>
  <c r="D2732" i="2"/>
  <c r="E2728" i="2"/>
  <c r="F2728" i="2" s="1"/>
  <c r="D2728" i="2"/>
  <c r="E2724" i="2"/>
  <c r="F2724" i="2" s="1"/>
  <c r="D2724" i="2"/>
  <c r="E2720" i="2"/>
  <c r="F2720" i="2" s="1"/>
  <c r="D2720" i="2"/>
  <c r="E2716" i="2"/>
  <c r="F2716" i="2" s="1"/>
  <c r="D2716" i="2"/>
  <c r="E2712" i="2"/>
  <c r="F2712" i="2" s="1"/>
  <c r="D2712" i="2"/>
  <c r="E2708" i="2"/>
  <c r="F2708" i="2" s="1"/>
  <c r="D2708" i="2"/>
  <c r="E2704" i="2"/>
  <c r="F2704" i="2" s="1"/>
  <c r="D2704" i="2"/>
  <c r="E3591" i="2"/>
  <c r="F3591" i="2" s="1"/>
  <c r="D3591" i="2"/>
  <c r="E3579" i="2"/>
  <c r="F3579" i="2" s="1"/>
  <c r="D3579" i="2"/>
  <c r="E3571" i="2"/>
  <c r="F3571" i="2" s="1"/>
  <c r="D3571" i="2"/>
  <c r="E3567" i="2"/>
  <c r="F3567" i="2" s="1"/>
  <c r="D3567" i="2"/>
  <c r="E3563" i="2"/>
  <c r="F3563" i="2" s="1"/>
  <c r="D3563" i="2"/>
  <c r="E3559" i="2"/>
  <c r="F3559" i="2" s="1"/>
  <c r="D3559" i="2"/>
  <c r="E3555" i="2"/>
  <c r="F3555" i="2" s="1"/>
  <c r="D3555" i="2"/>
  <c r="E3551" i="2"/>
  <c r="F3551" i="2" s="1"/>
  <c r="D3551" i="2"/>
  <c r="E3547" i="2"/>
  <c r="F3547" i="2" s="1"/>
  <c r="D3547" i="2"/>
  <c r="E3543" i="2"/>
  <c r="F3543" i="2" s="1"/>
  <c r="D3543" i="2"/>
  <c r="E3539" i="2"/>
  <c r="F3539" i="2" s="1"/>
  <c r="D3539" i="2"/>
  <c r="E3535" i="2"/>
  <c r="F3535" i="2" s="1"/>
  <c r="D3535" i="2"/>
  <c r="E3531" i="2"/>
  <c r="F3531" i="2" s="1"/>
  <c r="D3531" i="2"/>
  <c r="E3527" i="2"/>
  <c r="F3527" i="2" s="1"/>
  <c r="D3527" i="2"/>
  <c r="E3523" i="2"/>
  <c r="F3523" i="2" s="1"/>
  <c r="D3523" i="2"/>
  <c r="E3519" i="2"/>
  <c r="F3519" i="2" s="1"/>
  <c r="D3519" i="2"/>
  <c r="E3515" i="2"/>
  <c r="F3515" i="2" s="1"/>
  <c r="D3515" i="2"/>
  <c r="E3511" i="2"/>
  <c r="F3511" i="2" s="1"/>
  <c r="D3511" i="2"/>
  <c r="E3507" i="2"/>
  <c r="F3507" i="2" s="1"/>
  <c r="D3507" i="2"/>
  <c r="E3503" i="2"/>
  <c r="F3503" i="2" s="1"/>
  <c r="D3503" i="2"/>
  <c r="E3499" i="2"/>
  <c r="F3499" i="2" s="1"/>
  <c r="D3499" i="2"/>
  <c r="E3495" i="2"/>
  <c r="F3495" i="2" s="1"/>
  <c r="D3495" i="2"/>
  <c r="E3491" i="2"/>
  <c r="F3491" i="2" s="1"/>
  <c r="D3491" i="2"/>
  <c r="E3487" i="2"/>
  <c r="F3487" i="2" s="1"/>
  <c r="D3487" i="2"/>
  <c r="E3483" i="2"/>
  <c r="F3483" i="2" s="1"/>
  <c r="D3483" i="2"/>
  <c r="E3479" i="2"/>
  <c r="F3479" i="2" s="1"/>
  <c r="D3479" i="2"/>
  <c r="E3475" i="2"/>
  <c r="F3475" i="2" s="1"/>
  <c r="D3475" i="2"/>
  <c r="E3471" i="2"/>
  <c r="F3471" i="2" s="1"/>
  <c r="D3471" i="2"/>
  <c r="E3467" i="2"/>
  <c r="F3467" i="2" s="1"/>
  <c r="D3467" i="2"/>
  <c r="E3463" i="2"/>
  <c r="F3463" i="2" s="1"/>
  <c r="D3463" i="2"/>
  <c r="E3459" i="2"/>
  <c r="F3459" i="2" s="1"/>
  <c r="D3459" i="2"/>
  <c r="E3455" i="2"/>
  <c r="F3455" i="2" s="1"/>
  <c r="D3455" i="2"/>
  <c r="E3451" i="2"/>
  <c r="F3451" i="2" s="1"/>
  <c r="D3451" i="2"/>
  <c r="E3447" i="2"/>
  <c r="F3447" i="2" s="1"/>
  <c r="D3447" i="2"/>
  <c r="E3443" i="2"/>
  <c r="F3443" i="2" s="1"/>
  <c r="D3443" i="2"/>
  <c r="E3439" i="2"/>
  <c r="F3439" i="2" s="1"/>
  <c r="D3439" i="2"/>
  <c r="E3435" i="2"/>
  <c r="F3435" i="2" s="1"/>
  <c r="D3435" i="2"/>
  <c r="E3431" i="2"/>
  <c r="F3431" i="2" s="1"/>
  <c r="D3431" i="2"/>
  <c r="E3427" i="2"/>
  <c r="F3427" i="2" s="1"/>
  <c r="D3427" i="2"/>
  <c r="E3423" i="2"/>
  <c r="F3423" i="2" s="1"/>
  <c r="D3423" i="2"/>
  <c r="E3419" i="2"/>
  <c r="F3419" i="2" s="1"/>
  <c r="D3419" i="2"/>
  <c r="E3415" i="2"/>
  <c r="F3415" i="2" s="1"/>
  <c r="D3415" i="2"/>
  <c r="E3411" i="2"/>
  <c r="F3411" i="2" s="1"/>
  <c r="D3411" i="2"/>
  <c r="E3407" i="2"/>
  <c r="F3407" i="2" s="1"/>
  <c r="D3407" i="2"/>
  <c r="E3403" i="2"/>
  <c r="F3403" i="2" s="1"/>
  <c r="D3403" i="2"/>
  <c r="E3399" i="2"/>
  <c r="F3399" i="2" s="1"/>
  <c r="D3399" i="2"/>
  <c r="E3395" i="2"/>
  <c r="F3395" i="2" s="1"/>
  <c r="D3395" i="2"/>
  <c r="E3391" i="2"/>
  <c r="F3391" i="2" s="1"/>
  <c r="D3391" i="2"/>
  <c r="E3387" i="2"/>
  <c r="F3387" i="2" s="1"/>
  <c r="D3387" i="2"/>
  <c r="E3383" i="2"/>
  <c r="F3383" i="2" s="1"/>
  <c r="D3383" i="2"/>
  <c r="E3379" i="2"/>
  <c r="F3379" i="2" s="1"/>
  <c r="D3379" i="2"/>
  <c r="E3375" i="2"/>
  <c r="F3375" i="2" s="1"/>
  <c r="D3375" i="2"/>
  <c r="E3371" i="2"/>
  <c r="F3371" i="2" s="1"/>
  <c r="D3371" i="2"/>
  <c r="E3367" i="2"/>
  <c r="F3367" i="2" s="1"/>
  <c r="D3367" i="2"/>
  <c r="E3363" i="2"/>
  <c r="F3363" i="2" s="1"/>
  <c r="D3363" i="2"/>
  <c r="E3359" i="2"/>
  <c r="F3359" i="2" s="1"/>
  <c r="D3359" i="2"/>
  <c r="E3355" i="2"/>
  <c r="F3355" i="2" s="1"/>
  <c r="D3355" i="2"/>
  <c r="E3351" i="2"/>
  <c r="F3351" i="2" s="1"/>
  <c r="D3351" i="2"/>
  <c r="E3347" i="2"/>
  <c r="F3347" i="2" s="1"/>
  <c r="D3347" i="2"/>
  <c r="E3343" i="2"/>
  <c r="F3343" i="2" s="1"/>
  <c r="D3343" i="2"/>
  <c r="E3339" i="2"/>
  <c r="F3339" i="2" s="1"/>
  <c r="D3339" i="2"/>
  <c r="E3335" i="2"/>
  <c r="F3335" i="2" s="1"/>
  <c r="D3335" i="2"/>
  <c r="E3331" i="2"/>
  <c r="F3331" i="2" s="1"/>
  <c r="D3331" i="2"/>
  <c r="E3327" i="2"/>
  <c r="F3327" i="2" s="1"/>
  <c r="D3327" i="2"/>
  <c r="E3323" i="2"/>
  <c r="F3323" i="2" s="1"/>
  <c r="D3323" i="2"/>
  <c r="E3319" i="2"/>
  <c r="F3319" i="2" s="1"/>
  <c r="D3319" i="2"/>
  <c r="E3315" i="2"/>
  <c r="F3315" i="2" s="1"/>
  <c r="D3315" i="2"/>
  <c r="E3311" i="2"/>
  <c r="F3311" i="2" s="1"/>
  <c r="D3311" i="2"/>
  <c r="E3307" i="2"/>
  <c r="F3307" i="2" s="1"/>
  <c r="D3307" i="2"/>
  <c r="E3303" i="2"/>
  <c r="F3303" i="2" s="1"/>
  <c r="D3303" i="2"/>
  <c r="E3299" i="2"/>
  <c r="F3299" i="2" s="1"/>
  <c r="D3299" i="2"/>
  <c r="E3295" i="2"/>
  <c r="F3295" i="2" s="1"/>
  <c r="D3295" i="2"/>
  <c r="E3291" i="2"/>
  <c r="F3291" i="2" s="1"/>
  <c r="D3291" i="2"/>
  <c r="E3287" i="2"/>
  <c r="F3287" i="2" s="1"/>
  <c r="D3287" i="2"/>
  <c r="E3283" i="2"/>
  <c r="F3283" i="2" s="1"/>
  <c r="D3283" i="2"/>
  <c r="E3279" i="2"/>
  <c r="F3279" i="2" s="1"/>
  <c r="D3279" i="2"/>
  <c r="E3275" i="2"/>
  <c r="F3275" i="2" s="1"/>
  <c r="D3275" i="2"/>
  <c r="E3271" i="2"/>
  <c r="F3271" i="2" s="1"/>
  <c r="D3271" i="2"/>
  <c r="E3267" i="2"/>
  <c r="F3267" i="2" s="1"/>
  <c r="D3267" i="2"/>
  <c r="E3263" i="2"/>
  <c r="F3263" i="2" s="1"/>
  <c r="D3263" i="2"/>
  <c r="E3259" i="2"/>
  <c r="F3259" i="2" s="1"/>
  <c r="D3259" i="2"/>
  <c r="E3255" i="2"/>
  <c r="F3255" i="2" s="1"/>
  <c r="D3255" i="2"/>
  <c r="E3251" i="2"/>
  <c r="F3251" i="2" s="1"/>
  <c r="D3251" i="2"/>
  <c r="E3247" i="2"/>
  <c r="F3247" i="2" s="1"/>
  <c r="D3247" i="2"/>
  <c r="E3243" i="2"/>
  <c r="F3243" i="2" s="1"/>
  <c r="D3243" i="2"/>
  <c r="E3239" i="2"/>
  <c r="F3239" i="2" s="1"/>
  <c r="D3239" i="2"/>
  <c r="E3235" i="2"/>
  <c r="F3235" i="2" s="1"/>
  <c r="D3235" i="2"/>
  <c r="E3231" i="2"/>
  <c r="F3231" i="2" s="1"/>
  <c r="D3231" i="2"/>
  <c r="E3227" i="2"/>
  <c r="F3227" i="2" s="1"/>
  <c r="D3227" i="2"/>
  <c r="E3223" i="2"/>
  <c r="F3223" i="2" s="1"/>
  <c r="D3223" i="2"/>
  <c r="E3219" i="2"/>
  <c r="F3219" i="2" s="1"/>
  <c r="D3219" i="2"/>
  <c r="E3215" i="2"/>
  <c r="F3215" i="2" s="1"/>
  <c r="D3215" i="2"/>
  <c r="E3211" i="2"/>
  <c r="F3211" i="2" s="1"/>
  <c r="D3211" i="2"/>
  <c r="E3207" i="2"/>
  <c r="F3207" i="2" s="1"/>
  <c r="D3207" i="2"/>
  <c r="E3203" i="2"/>
  <c r="F3203" i="2" s="1"/>
  <c r="D3203" i="2"/>
  <c r="E3199" i="2"/>
  <c r="F3199" i="2" s="1"/>
  <c r="D3199" i="2"/>
  <c r="E3195" i="2"/>
  <c r="F3195" i="2" s="1"/>
  <c r="D3195" i="2"/>
  <c r="E3191" i="2"/>
  <c r="F3191" i="2" s="1"/>
  <c r="D3191" i="2"/>
  <c r="E3187" i="2"/>
  <c r="F3187" i="2" s="1"/>
  <c r="D3187" i="2"/>
  <c r="E3183" i="2"/>
  <c r="F3183" i="2" s="1"/>
  <c r="D3183" i="2"/>
  <c r="E3179" i="2"/>
  <c r="F3179" i="2" s="1"/>
  <c r="D3179" i="2"/>
  <c r="E3175" i="2"/>
  <c r="F3175" i="2" s="1"/>
  <c r="D3175" i="2"/>
  <c r="E3171" i="2"/>
  <c r="F3171" i="2" s="1"/>
  <c r="D3171" i="2"/>
  <c r="E3167" i="2"/>
  <c r="F3167" i="2" s="1"/>
  <c r="D3167" i="2"/>
  <c r="E3163" i="2"/>
  <c r="F3163" i="2" s="1"/>
  <c r="D3163" i="2"/>
  <c r="E3159" i="2"/>
  <c r="F3159" i="2" s="1"/>
  <c r="D3159" i="2"/>
  <c r="E3155" i="2"/>
  <c r="F3155" i="2" s="1"/>
  <c r="D3155" i="2"/>
  <c r="E3151" i="2"/>
  <c r="F3151" i="2" s="1"/>
  <c r="D3151" i="2"/>
  <c r="E3147" i="2"/>
  <c r="F3147" i="2" s="1"/>
  <c r="D3147" i="2"/>
  <c r="E3143" i="2"/>
  <c r="F3143" i="2" s="1"/>
  <c r="D3143" i="2"/>
  <c r="E3139" i="2"/>
  <c r="F3139" i="2" s="1"/>
  <c r="D3139" i="2"/>
  <c r="E3135" i="2"/>
  <c r="F3135" i="2" s="1"/>
  <c r="D3135" i="2"/>
  <c r="E3131" i="2"/>
  <c r="F3131" i="2" s="1"/>
  <c r="D3131" i="2"/>
  <c r="E3127" i="2"/>
  <c r="F3127" i="2" s="1"/>
  <c r="D3127" i="2"/>
  <c r="E3123" i="2"/>
  <c r="F3123" i="2" s="1"/>
  <c r="D3123" i="2"/>
  <c r="E3119" i="2"/>
  <c r="F3119" i="2" s="1"/>
  <c r="D3119" i="2"/>
  <c r="E3115" i="2"/>
  <c r="F3115" i="2" s="1"/>
  <c r="D3115" i="2"/>
  <c r="E3111" i="2"/>
  <c r="F3111" i="2" s="1"/>
  <c r="D3111" i="2"/>
  <c r="E3107" i="2"/>
  <c r="F3107" i="2" s="1"/>
  <c r="D3107" i="2"/>
  <c r="E3103" i="2"/>
  <c r="F3103" i="2" s="1"/>
  <c r="D3103" i="2"/>
  <c r="E3099" i="2"/>
  <c r="F3099" i="2" s="1"/>
  <c r="D3099" i="2"/>
  <c r="E3095" i="2"/>
  <c r="F3095" i="2" s="1"/>
  <c r="D3095" i="2"/>
  <c r="E3091" i="2"/>
  <c r="F3091" i="2" s="1"/>
  <c r="D3091" i="2"/>
  <c r="E3087" i="2"/>
  <c r="F3087" i="2" s="1"/>
  <c r="D3087" i="2"/>
  <c r="E3083" i="2"/>
  <c r="F3083" i="2" s="1"/>
  <c r="D3083" i="2"/>
  <c r="E3079" i="2"/>
  <c r="F3079" i="2" s="1"/>
  <c r="D3079" i="2"/>
  <c r="E3075" i="2"/>
  <c r="F3075" i="2" s="1"/>
  <c r="D3075" i="2"/>
  <c r="E3071" i="2"/>
  <c r="F3071" i="2" s="1"/>
  <c r="D3071" i="2"/>
  <c r="E3067" i="2"/>
  <c r="F3067" i="2" s="1"/>
  <c r="D3067" i="2"/>
  <c r="E3063" i="2"/>
  <c r="F3063" i="2" s="1"/>
  <c r="D3063" i="2"/>
  <c r="E3059" i="2"/>
  <c r="F3059" i="2" s="1"/>
  <c r="D3059" i="2"/>
  <c r="E3055" i="2"/>
  <c r="F3055" i="2" s="1"/>
  <c r="D3055" i="2"/>
  <c r="E3051" i="2"/>
  <c r="F3051" i="2" s="1"/>
  <c r="D3051" i="2"/>
  <c r="E3047" i="2"/>
  <c r="F3047" i="2" s="1"/>
  <c r="D3047" i="2"/>
  <c r="E3043" i="2"/>
  <c r="F3043" i="2" s="1"/>
  <c r="D3043" i="2"/>
  <c r="E3039" i="2"/>
  <c r="F3039" i="2" s="1"/>
  <c r="D3039" i="2"/>
  <c r="E3035" i="2"/>
  <c r="F3035" i="2" s="1"/>
  <c r="D3035" i="2"/>
  <c r="E3031" i="2"/>
  <c r="F3031" i="2" s="1"/>
  <c r="D3031" i="2"/>
  <c r="E3027" i="2"/>
  <c r="F3027" i="2" s="1"/>
  <c r="D3027" i="2"/>
  <c r="E3023" i="2"/>
  <c r="F3023" i="2" s="1"/>
  <c r="D3023" i="2"/>
  <c r="E3019" i="2"/>
  <c r="F3019" i="2" s="1"/>
  <c r="D3019" i="2"/>
  <c r="E3015" i="2"/>
  <c r="F3015" i="2" s="1"/>
  <c r="D3015" i="2"/>
  <c r="E3011" i="2"/>
  <c r="F3011" i="2" s="1"/>
  <c r="D3011" i="2"/>
  <c r="E3007" i="2"/>
  <c r="F3007" i="2" s="1"/>
  <c r="D3007" i="2"/>
  <c r="E3003" i="2"/>
  <c r="F3003" i="2" s="1"/>
  <c r="D3003" i="2"/>
  <c r="E2999" i="2"/>
  <c r="F2999" i="2" s="1"/>
  <c r="D2999" i="2"/>
  <c r="E2995" i="2"/>
  <c r="F2995" i="2" s="1"/>
  <c r="D2995" i="2"/>
  <c r="E2991" i="2"/>
  <c r="F2991" i="2" s="1"/>
  <c r="D2991" i="2"/>
  <c r="E2987" i="2"/>
  <c r="F2987" i="2" s="1"/>
  <c r="D2987" i="2"/>
  <c r="E2983" i="2"/>
  <c r="F2983" i="2" s="1"/>
  <c r="D2983" i="2"/>
  <c r="E2979" i="2"/>
  <c r="F2979" i="2" s="1"/>
  <c r="D2979" i="2"/>
  <c r="E2975" i="2"/>
  <c r="F2975" i="2" s="1"/>
  <c r="D2975" i="2"/>
  <c r="E2971" i="2"/>
  <c r="F2971" i="2" s="1"/>
  <c r="D2971" i="2"/>
  <c r="E2967" i="2"/>
  <c r="F2967" i="2" s="1"/>
  <c r="D2967" i="2"/>
  <c r="E2963" i="2"/>
  <c r="F2963" i="2" s="1"/>
  <c r="D2963" i="2"/>
  <c r="E2959" i="2"/>
  <c r="F2959" i="2" s="1"/>
  <c r="D2959" i="2"/>
  <c r="E2955" i="2"/>
  <c r="F2955" i="2" s="1"/>
  <c r="D2955" i="2"/>
  <c r="E2951" i="2"/>
  <c r="F2951" i="2" s="1"/>
  <c r="D2951" i="2"/>
  <c r="E2947" i="2"/>
  <c r="F2947" i="2" s="1"/>
  <c r="D2947" i="2"/>
  <c r="E2943" i="2"/>
  <c r="F2943" i="2" s="1"/>
  <c r="D2943" i="2"/>
  <c r="E2939" i="2"/>
  <c r="F2939" i="2" s="1"/>
  <c r="D2939" i="2"/>
  <c r="E2935" i="2"/>
  <c r="F2935" i="2" s="1"/>
  <c r="D2935" i="2"/>
  <c r="E2931" i="2"/>
  <c r="F2931" i="2" s="1"/>
  <c r="D2931" i="2"/>
  <c r="E2927" i="2"/>
  <c r="F2927" i="2" s="1"/>
  <c r="D2927" i="2"/>
  <c r="E2923" i="2"/>
  <c r="F2923" i="2" s="1"/>
  <c r="D2923" i="2"/>
  <c r="E2919" i="2"/>
  <c r="F2919" i="2" s="1"/>
  <c r="D2919" i="2"/>
  <c r="E2915" i="2"/>
  <c r="F2915" i="2" s="1"/>
  <c r="D2915" i="2"/>
  <c r="E2911" i="2"/>
  <c r="F2911" i="2" s="1"/>
  <c r="D2911" i="2"/>
  <c r="E2907" i="2"/>
  <c r="F2907" i="2" s="1"/>
  <c r="D2907" i="2"/>
  <c r="E2903" i="2"/>
  <c r="F2903" i="2" s="1"/>
  <c r="D2903" i="2"/>
  <c r="E2899" i="2"/>
  <c r="F2899" i="2" s="1"/>
  <c r="D2899" i="2"/>
  <c r="E2895" i="2"/>
  <c r="F2895" i="2" s="1"/>
  <c r="D2895" i="2"/>
  <c r="E2891" i="2"/>
  <c r="F2891" i="2" s="1"/>
  <c r="D2891" i="2"/>
  <c r="E2887" i="2"/>
  <c r="F2887" i="2" s="1"/>
  <c r="D2887" i="2"/>
  <c r="E2883" i="2"/>
  <c r="F2883" i="2" s="1"/>
  <c r="D2883" i="2"/>
  <c r="E2879" i="2"/>
  <c r="F2879" i="2" s="1"/>
  <c r="D2879" i="2"/>
  <c r="E2875" i="2"/>
  <c r="F2875" i="2" s="1"/>
  <c r="D2875" i="2"/>
  <c r="E2871" i="2"/>
  <c r="F2871" i="2" s="1"/>
  <c r="D2871" i="2"/>
  <c r="E2867" i="2"/>
  <c r="F2867" i="2" s="1"/>
  <c r="D2867" i="2"/>
  <c r="E2863" i="2"/>
  <c r="F2863" i="2" s="1"/>
  <c r="D2863" i="2"/>
  <c r="E2859" i="2"/>
  <c r="F2859" i="2" s="1"/>
  <c r="D2859" i="2"/>
  <c r="E2855" i="2"/>
  <c r="F2855" i="2" s="1"/>
  <c r="D2855" i="2"/>
  <c r="E2851" i="2"/>
  <c r="F2851" i="2" s="1"/>
  <c r="D2851" i="2"/>
  <c r="E2847" i="2"/>
  <c r="F2847" i="2" s="1"/>
  <c r="D2847" i="2"/>
  <c r="E2843" i="2"/>
  <c r="F2843" i="2" s="1"/>
  <c r="D2843" i="2"/>
  <c r="E2839" i="2"/>
  <c r="F2839" i="2" s="1"/>
  <c r="D2839" i="2"/>
  <c r="E2835" i="2"/>
  <c r="F2835" i="2" s="1"/>
  <c r="D2835" i="2"/>
  <c r="E2831" i="2"/>
  <c r="F2831" i="2" s="1"/>
  <c r="D2831" i="2"/>
  <c r="E2827" i="2"/>
  <c r="F2827" i="2" s="1"/>
  <c r="D2827" i="2"/>
  <c r="E2823" i="2"/>
  <c r="F2823" i="2" s="1"/>
  <c r="D2823" i="2"/>
  <c r="E2819" i="2"/>
  <c r="F2819" i="2" s="1"/>
  <c r="D2819" i="2"/>
  <c r="E2815" i="2"/>
  <c r="F2815" i="2" s="1"/>
  <c r="D2815" i="2"/>
  <c r="E2811" i="2"/>
  <c r="F2811" i="2" s="1"/>
  <c r="D2811" i="2"/>
  <c r="E2807" i="2"/>
  <c r="F2807" i="2" s="1"/>
  <c r="D2807" i="2"/>
  <c r="E2803" i="2"/>
  <c r="F2803" i="2" s="1"/>
  <c r="D2803" i="2"/>
  <c r="E2799" i="2"/>
  <c r="F2799" i="2" s="1"/>
  <c r="D2799" i="2"/>
  <c r="E2795" i="2"/>
  <c r="F2795" i="2" s="1"/>
  <c r="D2795" i="2"/>
  <c r="E2791" i="2"/>
  <c r="F2791" i="2" s="1"/>
  <c r="D2791" i="2"/>
  <c r="E2787" i="2"/>
  <c r="F2787" i="2" s="1"/>
  <c r="D2787" i="2"/>
  <c r="E2783" i="2"/>
  <c r="F2783" i="2" s="1"/>
  <c r="D2783" i="2"/>
  <c r="E2779" i="2"/>
  <c r="F2779" i="2" s="1"/>
  <c r="D2779" i="2"/>
  <c r="E2775" i="2"/>
  <c r="F2775" i="2" s="1"/>
  <c r="D2775" i="2"/>
  <c r="E2771" i="2"/>
  <c r="F2771" i="2" s="1"/>
  <c r="D2771" i="2"/>
  <c r="E2767" i="2"/>
  <c r="F2767" i="2" s="1"/>
  <c r="D2767" i="2"/>
  <c r="E2763" i="2"/>
  <c r="F2763" i="2" s="1"/>
  <c r="D2763" i="2"/>
  <c r="E2759" i="2"/>
  <c r="F2759" i="2" s="1"/>
  <c r="D2759" i="2"/>
  <c r="E2755" i="2"/>
  <c r="F2755" i="2" s="1"/>
  <c r="D2755" i="2"/>
  <c r="E2751" i="2"/>
  <c r="F2751" i="2" s="1"/>
  <c r="D2751" i="2"/>
  <c r="E2747" i="2"/>
  <c r="F2747" i="2" s="1"/>
  <c r="D2747" i="2"/>
  <c r="E2743" i="2"/>
  <c r="F2743" i="2" s="1"/>
  <c r="D2743" i="2"/>
  <c r="E2739" i="2"/>
  <c r="F2739" i="2" s="1"/>
  <c r="D2739" i="2"/>
  <c r="E2735" i="2"/>
  <c r="F2735" i="2" s="1"/>
  <c r="D2735" i="2"/>
  <c r="E2731" i="2"/>
  <c r="F2731" i="2" s="1"/>
  <c r="D2731" i="2"/>
  <c r="E2727" i="2"/>
  <c r="F2727" i="2" s="1"/>
  <c r="D2727" i="2"/>
  <c r="E2723" i="2"/>
  <c r="F2723" i="2" s="1"/>
  <c r="D2723" i="2"/>
  <c r="E2719" i="2"/>
  <c r="F2719" i="2" s="1"/>
  <c r="D2719" i="2"/>
  <c r="E2715" i="2"/>
  <c r="F2715" i="2" s="1"/>
  <c r="D2715" i="2"/>
  <c r="E2711" i="2"/>
  <c r="F2711" i="2" s="1"/>
  <c r="D2711" i="2"/>
  <c r="E2707" i="2"/>
  <c r="F2707" i="2" s="1"/>
  <c r="D2707" i="2"/>
  <c r="E2703" i="2"/>
  <c r="F2703" i="2" s="1"/>
  <c r="D2703" i="2"/>
  <c r="E2700" i="2"/>
  <c r="F2700" i="2" s="1"/>
  <c r="D2700" i="2"/>
  <c r="E2696" i="2"/>
  <c r="F2696" i="2" s="1"/>
  <c r="D2696" i="2"/>
  <c r="E2692" i="2"/>
  <c r="F2692" i="2" s="1"/>
  <c r="D2692" i="2"/>
  <c r="E2688" i="2"/>
  <c r="F2688" i="2" s="1"/>
  <c r="D2688" i="2"/>
  <c r="E2684" i="2"/>
  <c r="F2684" i="2" s="1"/>
  <c r="D2684" i="2"/>
  <c r="E2680" i="2"/>
  <c r="F2680" i="2" s="1"/>
  <c r="D2680" i="2"/>
  <c r="E2676" i="2"/>
  <c r="F2676" i="2" s="1"/>
  <c r="D2676" i="2"/>
  <c r="E2672" i="2"/>
  <c r="F2672" i="2" s="1"/>
  <c r="D2672" i="2"/>
  <c r="E2668" i="2"/>
  <c r="F2668" i="2" s="1"/>
  <c r="D2668" i="2"/>
  <c r="E2664" i="2"/>
  <c r="F2664" i="2" s="1"/>
  <c r="D2664" i="2"/>
  <c r="E2660" i="2"/>
  <c r="F2660" i="2" s="1"/>
  <c r="D2660" i="2"/>
  <c r="E2656" i="2"/>
  <c r="F2656" i="2" s="1"/>
  <c r="D2656" i="2"/>
  <c r="E2652" i="2"/>
  <c r="F2652" i="2" s="1"/>
  <c r="D2652" i="2"/>
  <c r="E2648" i="2"/>
  <c r="F2648" i="2" s="1"/>
  <c r="D2648" i="2"/>
  <c r="E2644" i="2"/>
  <c r="F2644" i="2" s="1"/>
  <c r="D2644" i="2"/>
  <c r="E2640" i="2"/>
  <c r="F2640" i="2" s="1"/>
  <c r="D2640" i="2"/>
  <c r="E2636" i="2"/>
  <c r="F2636" i="2" s="1"/>
  <c r="D2636" i="2"/>
  <c r="E2632" i="2"/>
  <c r="F2632" i="2" s="1"/>
  <c r="D2632" i="2"/>
  <c r="E2628" i="2"/>
  <c r="F2628" i="2" s="1"/>
  <c r="D2628" i="2"/>
  <c r="E2624" i="2"/>
  <c r="F2624" i="2" s="1"/>
  <c r="D2624" i="2"/>
  <c r="E2620" i="2"/>
  <c r="F2620" i="2" s="1"/>
  <c r="D2620" i="2"/>
  <c r="E2616" i="2"/>
  <c r="F2616" i="2" s="1"/>
  <c r="D2616" i="2"/>
  <c r="E2612" i="2"/>
  <c r="F2612" i="2" s="1"/>
  <c r="D2612" i="2"/>
  <c r="E2608" i="2"/>
  <c r="F2608" i="2" s="1"/>
  <c r="D2608" i="2"/>
  <c r="E2604" i="2"/>
  <c r="F2604" i="2" s="1"/>
  <c r="D2604" i="2"/>
  <c r="E2600" i="2"/>
  <c r="F2600" i="2" s="1"/>
  <c r="D2600" i="2"/>
  <c r="E2596" i="2"/>
  <c r="F2596" i="2" s="1"/>
  <c r="D2596" i="2"/>
  <c r="E2592" i="2"/>
  <c r="F2592" i="2" s="1"/>
  <c r="D2592" i="2"/>
  <c r="E2588" i="2"/>
  <c r="F2588" i="2" s="1"/>
  <c r="D2588" i="2"/>
  <c r="E2584" i="2"/>
  <c r="F2584" i="2" s="1"/>
  <c r="D2584" i="2"/>
  <c r="E2580" i="2"/>
  <c r="F2580" i="2" s="1"/>
  <c r="D2580" i="2"/>
  <c r="E2576" i="2"/>
  <c r="F2576" i="2" s="1"/>
  <c r="D2576" i="2"/>
  <c r="E2572" i="2"/>
  <c r="F2572" i="2" s="1"/>
  <c r="D2572" i="2"/>
  <c r="E2568" i="2"/>
  <c r="F2568" i="2" s="1"/>
  <c r="D2568" i="2"/>
  <c r="E2564" i="2"/>
  <c r="F2564" i="2" s="1"/>
  <c r="D2564" i="2"/>
  <c r="E2560" i="2"/>
  <c r="F2560" i="2" s="1"/>
  <c r="D2560" i="2"/>
  <c r="E2556" i="2"/>
  <c r="F2556" i="2" s="1"/>
  <c r="D2556" i="2"/>
  <c r="E2552" i="2"/>
  <c r="F2552" i="2" s="1"/>
  <c r="D2552" i="2"/>
  <c r="E2548" i="2"/>
  <c r="F2548" i="2" s="1"/>
  <c r="D2548" i="2"/>
  <c r="E2544" i="2"/>
  <c r="F2544" i="2" s="1"/>
  <c r="D2544" i="2"/>
  <c r="E2540" i="2"/>
  <c r="F2540" i="2" s="1"/>
  <c r="D2540" i="2"/>
  <c r="E2536" i="2"/>
  <c r="F2536" i="2" s="1"/>
  <c r="D2536" i="2"/>
  <c r="E2532" i="2"/>
  <c r="F2532" i="2" s="1"/>
  <c r="D2532" i="2"/>
  <c r="E2528" i="2"/>
  <c r="F2528" i="2" s="1"/>
  <c r="D2528" i="2"/>
  <c r="E2524" i="2"/>
  <c r="F2524" i="2" s="1"/>
  <c r="D2524" i="2"/>
  <c r="E2520" i="2"/>
  <c r="F2520" i="2" s="1"/>
  <c r="D2520" i="2"/>
  <c r="E2516" i="2"/>
  <c r="F2516" i="2" s="1"/>
  <c r="D2516" i="2"/>
  <c r="E2512" i="2"/>
  <c r="F2512" i="2" s="1"/>
  <c r="D2512" i="2"/>
  <c r="E2508" i="2"/>
  <c r="F2508" i="2" s="1"/>
  <c r="D2508" i="2"/>
  <c r="E2504" i="2"/>
  <c r="F2504" i="2" s="1"/>
  <c r="D2504" i="2"/>
  <c r="E2500" i="2"/>
  <c r="F2500" i="2" s="1"/>
  <c r="D2500" i="2"/>
  <c r="E2496" i="2"/>
  <c r="F2496" i="2" s="1"/>
  <c r="D2496" i="2"/>
  <c r="E2492" i="2"/>
  <c r="F2492" i="2" s="1"/>
  <c r="D2492" i="2"/>
  <c r="E2488" i="2"/>
  <c r="F2488" i="2" s="1"/>
  <c r="D2488" i="2"/>
  <c r="E2484" i="2"/>
  <c r="F2484" i="2" s="1"/>
  <c r="D2484" i="2"/>
  <c r="E2480" i="2"/>
  <c r="F2480" i="2" s="1"/>
  <c r="D2480" i="2"/>
  <c r="E2476" i="2"/>
  <c r="F2476" i="2" s="1"/>
  <c r="D2476" i="2"/>
  <c r="E2472" i="2"/>
  <c r="F2472" i="2" s="1"/>
  <c r="D2472" i="2"/>
  <c r="E2468" i="2"/>
  <c r="F2468" i="2" s="1"/>
  <c r="D2468" i="2"/>
  <c r="E2464" i="2"/>
  <c r="F2464" i="2" s="1"/>
  <c r="D2464" i="2"/>
  <c r="E2460" i="2"/>
  <c r="F2460" i="2" s="1"/>
  <c r="D2460" i="2"/>
  <c r="E2456" i="2"/>
  <c r="F2456" i="2" s="1"/>
  <c r="D2456" i="2"/>
  <c r="E2452" i="2"/>
  <c r="F2452" i="2" s="1"/>
  <c r="D2452" i="2"/>
  <c r="E2448" i="2"/>
  <c r="F2448" i="2" s="1"/>
  <c r="D2448" i="2"/>
  <c r="E2444" i="2"/>
  <c r="F2444" i="2" s="1"/>
  <c r="D2444" i="2"/>
  <c r="E2440" i="2"/>
  <c r="F2440" i="2" s="1"/>
  <c r="D2440" i="2"/>
  <c r="E2436" i="2"/>
  <c r="F2436" i="2" s="1"/>
  <c r="D2436" i="2"/>
  <c r="E2432" i="2"/>
  <c r="F2432" i="2" s="1"/>
  <c r="D2432" i="2"/>
  <c r="E2428" i="2"/>
  <c r="F2428" i="2" s="1"/>
  <c r="D2428" i="2"/>
  <c r="E2424" i="2"/>
  <c r="F2424" i="2" s="1"/>
  <c r="D2424" i="2"/>
  <c r="E2420" i="2"/>
  <c r="F2420" i="2" s="1"/>
  <c r="D2420" i="2"/>
  <c r="E2416" i="2"/>
  <c r="F2416" i="2" s="1"/>
  <c r="D2416" i="2"/>
  <c r="E2412" i="2"/>
  <c r="F2412" i="2" s="1"/>
  <c r="D2412" i="2"/>
  <c r="E2408" i="2"/>
  <c r="F2408" i="2" s="1"/>
  <c r="D2408" i="2"/>
  <c r="E2404" i="2"/>
  <c r="F2404" i="2" s="1"/>
  <c r="D2404" i="2"/>
  <c r="E2400" i="2"/>
  <c r="F2400" i="2" s="1"/>
  <c r="D2400" i="2"/>
  <c r="E2396" i="2"/>
  <c r="F2396" i="2" s="1"/>
  <c r="D2396" i="2"/>
  <c r="E2392" i="2"/>
  <c r="F2392" i="2" s="1"/>
  <c r="D2392" i="2"/>
  <c r="E2388" i="2"/>
  <c r="F2388" i="2" s="1"/>
  <c r="D2388" i="2"/>
  <c r="E2384" i="2"/>
  <c r="F2384" i="2" s="1"/>
  <c r="D2384" i="2"/>
  <c r="E2380" i="2"/>
  <c r="F2380" i="2" s="1"/>
  <c r="D2380" i="2"/>
  <c r="E2376" i="2"/>
  <c r="F2376" i="2" s="1"/>
  <c r="D2376" i="2"/>
  <c r="E2372" i="2"/>
  <c r="F2372" i="2" s="1"/>
  <c r="D2372" i="2"/>
  <c r="E2368" i="2"/>
  <c r="F2368" i="2" s="1"/>
  <c r="D2368" i="2"/>
  <c r="E2364" i="2"/>
  <c r="F2364" i="2" s="1"/>
  <c r="D2364" i="2"/>
  <c r="E2360" i="2"/>
  <c r="F2360" i="2" s="1"/>
  <c r="D2360" i="2"/>
  <c r="E2356" i="2"/>
  <c r="F2356" i="2" s="1"/>
  <c r="D2356" i="2"/>
  <c r="E2352" i="2"/>
  <c r="F2352" i="2" s="1"/>
  <c r="D2352" i="2"/>
  <c r="E2348" i="2"/>
  <c r="F2348" i="2" s="1"/>
  <c r="D2348" i="2"/>
  <c r="E2344" i="2"/>
  <c r="F2344" i="2" s="1"/>
  <c r="D2344" i="2"/>
  <c r="E2340" i="2"/>
  <c r="F2340" i="2" s="1"/>
  <c r="D2340" i="2"/>
  <c r="E2336" i="2"/>
  <c r="F2336" i="2" s="1"/>
  <c r="D2336" i="2"/>
  <c r="E2332" i="2"/>
  <c r="F2332" i="2" s="1"/>
  <c r="D2332" i="2"/>
  <c r="E2328" i="2"/>
  <c r="F2328" i="2" s="1"/>
  <c r="D2328" i="2"/>
  <c r="E2324" i="2"/>
  <c r="F2324" i="2" s="1"/>
  <c r="D2324" i="2"/>
  <c r="E2320" i="2"/>
  <c r="F2320" i="2" s="1"/>
  <c r="D2320" i="2"/>
  <c r="E2316" i="2"/>
  <c r="F2316" i="2" s="1"/>
  <c r="D2316" i="2"/>
  <c r="E2312" i="2"/>
  <c r="F2312" i="2" s="1"/>
  <c r="D2312" i="2"/>
  <c r="E2308" i="2"/>
  <c r="F2308" i="2" s="1"/>
  <c r="D2308" i="2"/>
  <c r="E2304" i="2"/>
  <c r="D2304" i="2"/>
  <c r="E2300" i="2"/>
  <c r="F2300" i="2" s="1"/>
  <c r="D2300" i="2"/>
  <c r="E2296" i="2"/>
  <c r="D2296" i="2"/>
  <c r="E2292" i="2"/>
  <c r="F2292" i="2" s="1"/>
  <c r="D2292" i="2"/>
  <c r="E2288" i="2"/>
  <c r="D2288" i="2"/>
  <c r="E2284" i="2"/>
  <c r="F2284" i="2" s="1"/>
  <c r="D2284" i="2"/>
  <c r="E2280" i="2"/>
  <c r="D2280" i="2"/>
  <c r="E2276" i="2"/>
  <c r="F2276" i="2" s="1"/>
  <c r="D2276" i="2"/>
  <c r="E2272" i="2"/>
  <c r="D2272" i="2"/>
  <c r="E2268" i="2"/>
  <c r="F2268" i="2" s="1"/>
  <c r="D2268" i="2"/>
  <c r="E2264" i="2"/>
  <c r="D2264" i="2"/>
  <c r="E2260" i="2"/>
  <c r="F2260" i="2" s="1"/>
  <c r="D2260" i="2"/>
  <c r="E2256" i="2"/>
  <c r="D2256" i="2"/>
  <c r="E2252" i="2"/>
  <c r="F2252" i="2" s="1"/>
  <c r="D2252" i="2"/>
  <c r="E2248" i="2"/>
  <c r="D2248" i="2"/>
  <c r="E2244" i="2"/>
  <c r="F2244" i="2" s="1"/>
  <c r="D2244" i="2"/>
  <c r="E2240" i="2"/>
  <c r="D2240" i="2"/>
  <c r="E2236" i="2"/>
  <c r="F2236" i="2" s="1"/>
  <c r="D2236" i="2"/>
  <c r="E2232" i="2"/>
  <c r="D2232" i="2"/>
  <c r="E2228" i="2"/>
  <c r="F2228" i="2" s="1"/>
  <c r="D2228" i="2"/>
  <c r="E2224" i="2"/>
  <c r="D2224" i="2"/>
  <c r="E2220" i="2"/>
  <c r="F2220" i="2" s="1"/>
  <c r="D2220" i="2"/>
  <c r="E2216" i="2"/>
  <c r="D2216" i="2"/>
  <c r="E2212" i="2"/>
  <c r="F2212" i="2" s="1"/>
  <c r="D2212" i="2"/>
  <c r="E2208" i="2"/>
  <c r="D2208" i="2"/>
  <c r="E2204" i="2"/>
  <c r="F2204" i="2" s="1"/>
  <c r="D2204" i="2"/>
  <c r="E2200" i="2"/>
  <c r="D2200" i="2"/>
  <c r="E2196" i="2"/>
  <c r="F2196" i="2" s="1"/>
  <c r="D2196" i="2"/>
  <c r="E2192" i="2"/>
  <c r="D2192" i="2"/>
  <c r="E2188" i="2"/>
  <c r="F2188" i="2" s="1"/>
  <c r="D2188" i="2"/>
  <c r="E2184" i="2"/>
  <c r="D2184" i="2"/>
  <c r="E2180" i="2"/>
  <c r="F2180" i="2" s="1"/>
  <c r="D2180" i="2"/>
  <c r="E2176" i="2"/>
  <c r="D2176" i="2"/>
  <c r="E2172" i="2"/>
  <c r="F2172" i="2" s="1"/>
  <c r="D2172" i="2"/>
  <c r="E2168" i="2"/>
  <c r="D2168" i="2"/>
  <c r="E2164" i="2"/>
  <c r="F2164" i="2" s="1"/>
  <c r="D2164" i="2"/>
  <c r="E2160" i="2"/>
  <c r="D2160" i="2"/>
  <c r="E2156" i="2"/>
  <c r="F2156" i="2" s="1"/>
  <c r="D2156" i="2"/>
  <c r="E2152" i="2"/>
  <c r="D2152" i="2"/>
  <c r="E2148" i="2"/>
  <c r="F2148" i="2" s="1"/>
  <c r="D2148" i="2"/>
  <c r="E2144" i="2"/>
  <c r="D2144" i="2"/>
  <c r="E2140" i="2"/>
  <c r="F2140" i="2" s="1"/>
  <c r="D2140" i="2"/>
  <c r="E2136" i="2"/>
  <c r="D2136" i="2"/>
  <c r="E2132" i="2"/>
  <c r="F2132" i="2" s="1"/>
  <c r="D2132" i="2"/>
  <c r="E2128" i="2"/>
  <c r="D2128" i="2"/>
  <c r="E2124" i="2"/>
  <c r="F2124" i="2" s="1"/>
  <c r="D2124" i="2"/>
  <c r="E2120" i="2"/>
  <c r="D2120" i="2"/>
  <c r="E2116" i="2"/>
  <c r="F2116" i="2" s="1"/>
  <c r="D2116" i="2"/>
  <c r="E2112" i="2"/>
  <c r="D2112" i="2"/>
  <c r="E2108" i="2"/>
  <c r="F2108" i="2" s="1"/>
  <c r="D2108" i="2"/>
  <c r="E2104" i="2"/>
  <c r="D2104" i="2"/>
  <c r="E2100" i="2"/>
  <c r="F2100" i="2" s="1"/>
  <c r="D2100" i="2"/>
  <c r="E2096" i="2"/>
  <c r="D2096" i="2"/>
  <c r="E2092" i="2"/>
  <c r="F2092" i="2" s="1"/>
  <c r="D2092" i="2"/>
  <c r="E2088" i="2"/>
  <c r="D2088" i="2"/>
  <c r="E2084" i="2"/>
  <c r="F2084" i="2" s="1"/>
  <c r="D2084" i="2"/>
  <c r="E2080" i="2"/>
  <c r="D2080" i="2"/>
  <c r="E2076" i="2"/>
  <c r="F2076" i="2" s="1"/>
  <c r="D2076" i="2"/>
  <c r="E2072" i="2"/>
  <c r="D2072" i="2"/>
  <c r="E2068" i="2"/>
  <c r="F2068" i="2" s="1"/>
  <c r="D2068" i="2"/>
  <c r="E2064" i="2"/>
  <c r="D2064" i="2"/>
  <c r="E2060" i="2"/>
  <c r="F2060" i="2" s="1"/>
  <c r="D2060" i="2"/>
  <c r="E2056" i="2"/>
  <c r="D2056" i="2"/>
  <c r="E2052" i="2"/>
  <c r="F2052" i="2" s="1"/>
  <c r="D2052" i="2"/>
  <c r="E2048" i="2"/>
  <c r="D2048" i="2"/>
  <c r="E2044" i="2"/>
  <c r="F2044" i="2" s="1"/>
  <c r="D2044" i="2"/>
  <c r="E2040" i="2"/>
  <c r="D2040" i="2"/>
  <c r="E2036" i="2"/>
  <c r="F2036" i="2" s="1"/>
  <c r="D2036" i="2"/>
  <c r="E2032" i="2"/>
  <c r="D2032" i="2"/>
  <c r="E2028" i="2"/>
  <c r="F2028" i="2" s="1"/>
  <c r="D2028" i="2"/>
  <c r="E2024" i="2"/>
  <c r="D2024" i="2"/>
  <c r="E2020" i="2"/>
  <c r="F2020" i="2" s="1"/>
  <c r="D2020" i="2"/>
  <c r="E2016" i="2"/>
  <c r="D2016" i="2"/>
  <c r="E2012" i="2"/>
  <c r="F2012" i="2" s="1"/>
  <c r="D2012" i="2"/>
  <c r="E2008" i="2"/>
  <c r="D2008" i="2"/>
  <c r="E2004" i="2"/>
  <c r="F2004" i="2" s="1"/>
  <c r="D2004" i="2"/>
  <c r="E2000" i="2"/>
  <c r="D2000" i="2"/>
  <c r="E1996" i="2"/>
  <c r="F1996" i="2" s="1"/>
  <c r="D1996" i="2"/>
  <c r="E1992" i="2"/>
  <c r="D1992" i="2"/>
  <c r="E1988" i="2"/>
  <c r="F1988" i="2" s="1"/>
  <c r="D1988" i="2"/>
  <c r="E1984" i="2"/>
  <c r="D1984" i="2"/>
  <c r="E1980" i="2"/>
  <c r="F1980" i="2" s="1"/>
  <c r="D1980" i="2"/>
  <c r="E1976" i="2"/>
  <c r="D1976" i="2"/>
  <c r="E1972" i="2"/>
  <c r="F1972" i="2" s="1"/>
  <c r="D1972" i="2"/>
  <c r="E1968" i="2"/>
  <c r="D1968" i="2"/>
  <c r="E1964" i="2"/>
  <c r="F1964" i="2" s="1"/>
  <c r="D1964" i="2"/>
  <c r="E1960" i="2"/>
  <c r="D1960" i="2"/>
  <c r="E1956" i="2"/>
  <c r="F1956" i="2" s="1"/>
  <c r="D1956" i="2"/>
  <c r="E1952" i="2"/>
  <c r="D1952" i="2"/>
  <c r="E1948" i="2"/>
  <c r="F1948" i="2" s="1"/>
  <c r="D1948" i="2"/>
  <c r="E1944" i="2"/>
  <c r="D1944" i="2"/>
  <c r="E1940" i="2"/>
  <c r="F1940" i="2" s="1"/>
  <c r="D1940" i="2"/>
  <c r="E1936" i="2"/>
  <c r="D1936" i="2"/>
  <c r="E1932" i="2"/>
  <c r="F1932" i="2" s="1"/>
  <c r="D1932" i="2"/>
  <c r="E1928" i="2"/>
  <c r="D1928" i="2"/>
  <c r="E1924" i="2"/>
  <c r="F1924" i="2" s="1"/>
  <c r="D1924" i="2"/>
  <c r="E1920" i="2"/>
  <c r="D1920" i="2"/>
  <c r="E1916" i="2"/>
  <c r="F1916" i="2" s="1"/>
  <c r="D1916" i="2"/>
  <c r="E1912" i="2"/>
  <c r="D1912" i="2"/>
  <c r="E1908" i="2"/>
  <c r="F1908" i="2" s="1"/>
  <c r="D1908" i="2"/>
  <c r="E1904" i="2"/>
  <c r="D1904" i="2"/>
  <c r="E1900" i="2"/>
  <c r="F1900" i="2" s="1"/>
  <c r="D1900" i="2"/>
  <c r="E1896" i="2"/>
  <c r="D1896" i="2"/>
  <c r="E1892" i="2"/>
  <c r="F1892" i="2" s="1"/>
  <c r="D1892" i="2"/>
  <c r="E1888" i="2"/>
  <c r="D1888" i="2"/>
  <c r="E1884" i="2"/>
  <c r="F1884" i="2" s="1"/>
  <c r="D1884" i="2"/>
  <c r="E1880" i="2"/>
  <c r="D1880" i="2"/>
  <c r="E1876" i="2"/>
  <c r="F1876" i="2" s="1"/>
  <c r="D1876" i="2"/>
  <c r="E1872" i="2"/>
  <c r="D1872" i="2"/>
  <c r="E1868" i="2"/>
  <c r="F1868" i="2" s="1"/>
  <c r="D1868" i="2"/>
  <c r="E1864" i="2"/>
  <c r="D1864" i="2"/>
  <c r="E1860" i="2"/>
  <c r="F1860" i="2" s="1"/>
  <c r="D1860" i="2"/>
  <c r="E1856" i="2"/>
  <c r="D1856" i="2"/>
  <c r="E1852" i="2"/>
  <c r="F1852" i="2" s="1"/>
  <c r="D1852" i="2"/>
  <c r="E1848" i="2"/>
  <c r="D1848" i="2"/>
  <c r="E1844" i="2"/>
  <c r="F1844" i="2" s="1"/>
  <c r="D1844" i="2"/>
  <c r="E1840" i="2"/>
  <c r="D1840" i="2"/>
  <c r="E1836" i="2"/>
  <c r="F1836" i="2" s="1"/>
  <c r="D1836" i="2"/>
  <c r="E1832" i="2"/>
  <c r="D1832" i="2"/>
  <c r="E1828" i="2"/>
  <c r="F1828" i="2" s="1"/>
  <c r="D1828" i="2"/>
  <c r="E1824" i="2"/>
  <c r="D1824" i="2"/>
  <c r="E1820" i="2"/>
  <c r="F1820" i="2" s="1"/>
  <c r="D1820" i="2"/>
  <c r="E1816" i="2"/>
  <c r="D1816" i="2"/>
  <c r="E1812" i="2"/>
  <c r="F1812" i="2" s="1"/>
  <c r="D1812" i="2"/>
  <c r="E1808" i="2"/>
  <c r="D1808" i="2"/>
  <c r="E1804" i="2"/>
  <c r="F1804" i="2" s="1"/>
  <c r="D1804" i="2"/>
  <c r="E1800" i="2"/>
  <c r="D1800" i="2"/>
  <c r="E1796" i="2"/>
  <c r="F1796" i="2" s="1"/>
  <c r="D1796" i="2"/>
  <c r="E1792" i="2"/>
  <c r="D1792" i="2"/>
  <c r="E1788" i="2"/>
  <c r="F1788" i="2" s="1"/>
  <c r="D1788" i="2"/>
  <c r="E1784" i="2"/>
  <c r="D1784" i="2"/>
  <c r="E1780" i="2"/>
  <c r="F1780" i="2" s="1"/>
  <c r="D1780" i="2"/>
  <c r="E1776" i="2"/>
  <c r="D1776" i="2"/>
  <c r="E1772" i="2"/>
  <c r="F1772" i="2" s="1"/>
  <c r="D1772" i="2"/>
  <c r="E1768" i="2"/>
  <c r="D1768" i="2"/>
  <c r="E1764" i="2"/>
  <c r="F1764" i="2" s="1"/>
  <c r="D1764" i="2"/>
  <c r="E1760" i="2"/>
  <c r="D1760" i="2"/>
  <c r="E1756" i="2"/>
  <c r="F1756" i="2" s="1"/>
  <c r="D1756" i="2"/>
  <c r="E1752" i="2"/>
  <c r="D1752" i="2"/>
  <c r="E1748" i="2"/>
  <c r="F1748" i="2" s="1"/>
  <c r="D1748" i="2"/>
  <c r="E1744" i="2"/>
  <c r="D1744" i="2"/>
  <c r="E1740" i="2"/>
  <c r="F1740" i="2" s="1"/>
  <c r="D1740" i="2"/>
  <c r="E1736" i="2"/>
  <c r="D1736" i="2"/>
  <c r="E1732" i="2"/>
  <c r="F1732" i="2" s="1"/>
  <c r="D1732" i="2"/>
  <c r="E1728" i="2"/>
  <c r="D1728" i="2"/>
  <c r="E1724" i="2"/>
  <c r="F1724" i="2" s="1"/>
  <c r="D1724" i="2"/>
  <c r="E1720" i="2"/>
  <c r="D1720" i="2"/>
  <c r="E1716" i="2"/>
  <c r="F1716" i="2" s="1"/>
  <c r="D1716" i="2"/>
  <c r="E1712" i="2"/>
  <c r="D1712" i="2"/>
  <c r="E1708" i="2"/>
  <c r="F1708" i="2" s="1"/>
  <c r="D1708" i="2"/>
  <c r="E1704" i="2"/>
  <c r="F1704" i="2" s="1"/>
  <c r="D1704" i="2"/>
  <c r="E1700" i="2"/>
  <c r="F1700" i="2" s="1"/>
  <c r="D1700" i="2"/>
  <c r="E1696" i="2"/>
  <c r="F1696" i="2" s="1"/>
  <c r="D1696" i="2"/>
  <c r="E1692" i="2"/>
  <c r="F1692" i="2" s="1"/>
  <c r="D1692" i="2"/>
  <c r="E1688" i="2"/>
  <c r="F1688" i="2" s="1"/>
  <c r="D1688" i="2"/>
  <c r="E1684" i="2"/>
  <c r="F1684" i="2" s="1"/>
  <c r="D1684" i="2"/>
  <c r="E1680" i="2"/>
  <c r="F1680" i="2" s="1"/>
  <c r="D1680" i="2"/>
  <c r="E1676" i="2"/>
  <c r="F1676" i="2" s="1"/>
  <c r="D1676" i="2"/>
  <c r="E1672" i="2"/>
  <c r="F1672" i="2" s="1"/>
  <c r="D1672" i="2"/>
  <c r="E1668" i="2"/>
  <c r="F1668" i="2" s="1"/>
  <c r="D1668" i="2"/>
  <c r="E1664" i="2"/>
  <c r="F1664" i="2" s="1"/>
  <c r="D1664" i="2"/>
  <c r="E1660" i="2"/>
  <c r="F1660" i="2" s="1"/>
  <c r="D1660" i="2"/>
  <c r="E1656" i="2"/>
  <c r="F1656" i="2" s="1"/>
  <c r="D1656" i="2"/>
  <c r="E1652" i="2"/>
  <c r="F1652" i="2" s="1"/>
  <c r="D1652" i="2"/>
  <c r="E1648" i="2"/>
  <c r="F1648" i="2" s="1"/>
  <c r="D1648" i="2"/>
  <c r="E1644" i="2"/>
  <c r="F1644" i="2" s="1"/>
  <c r="D1644" i="2"/>
  <c r="E1640" i="2"/>
  <c r="F1640" i="2" s="1"/>
  <c r="D1640" i="2"/>
  <c r="E1636" i="2"/>
  <c r="F1636" i="2" s="1"/>
  <c r="D1636" i="2"/>
  <c r="E1632" i="2"/>
  <c r="F1632" i="2" s="1"/>
  <c r="D1632" i="2"/>
  <c r="E1628" i="2"/>
  <c r="F1628" i="2" s="1"/>
  <c r="D1628" i="2"/>
  <c r="E1624" i="2"/>
  <c r="F1624" i="2" s="1"/>
  <c r="D1624" i="2"/>
  <c r="E1620" i="2"/>
  <c r="F1620" i="2" s="1"/>
  <c r="D1620" i="2"/>
  <c r="E1616" i="2"/>
  <c r="F1616" i="2" s="1"/>
  <c r="D1616" i="2"/>
  <c r="E1612" i="2"/>
  <c r="F1612" i="2" s="1"/>
  <c r="D1612" i="2"/>
  <c r="E1608" i="2"/>
  <c r="F1608" i="2" s="1"/>
  <c r="D1608" i="2"/>
  <c r="E1604" i="2"/>
  <c r="F1604" i="2" s="1"/>
  <c r="D1604" i="2"/>
  <c r="E1600" i="2"/>
  <c r="F1600" i="2" s="1"/>
  <c r="D1600" i="2"/>
  <c r="E1596" i="2"/>
  <c r="F1596" i="2" s="1"/>
  <c r="D1596" i="2"/>
  <c r="E1592" i="2"/>
  <c r="F1592" i="2" s="1"/>
  <c r="D1592" i="2"/>
  <c r="E1588" i="2"/>
  <c r="F1588" i="2" s="1"/>
  <c r="D1588" i="2"/>
  <c r="E1584" i="2"/>
  <c r="F1584" i="2" s="1"/>
  <c r="D1584" i="2"/>
  <c r="E1580" i="2"/>
  <c r="F1580" i="2" s="1"/>
  <c r="D1580" i="2"/>
  <c r="E1576" i="2"/>
  <c r="F1576" i="2" s="1"/>
  <c r="D1576" i="2"/>
  <c r="E1572" i="2"/>
  <c r="F1572" i="2" s="1"/>
  <c r="D1572" i="2"/>
  <c r="E1568" i="2"/>
  <c r="F1568" i="2" s="1"/>
  <c r="D1568" i="2"/>
  <c r="E1564" i="2"/>
  <c r="F1564" i="2" s="1"/>
  <c r="D1564" i="2"/>
  <c r="E1560" i="2"/>
  <c r="F1560" i="2" s="1"/>
  <c r="D1560" i="2"/>
  <c r="E1556" i="2"/>
  <c r="F1556" i="2" s="1"/>
  <c r="D1556" i="2"/>
  <c r="E1552" i="2"/>
  <c r="F1552" i="2" s="1"/>
  <c r="D1552" i="2"/>
  <c r="E1548" i="2"/>
  <c r="F1548" i="2" s="1"/>
  <c r="D1548" i="2"/>
  <c r="E1544" i="2"/>
  <c r="F1544" i="2" s="1"/>
  <c r="D1544" i="2"/>
  <c r="E1540" i="2"/>
  <c r="F1540" i="2" s="1"/>
  <c r="D1540" i="2"/>
  <c r="E1536" i="2"/>
  <c r="F1536" i="2" s="1"/>
  <c r="D1536" i="2"/>
  <c r="E1532" i="2"/>
  <c r="F1532" i="2" s="1"/>
  <c r="D1532" i="2"/>
  <c r="E1528" i="2"/>
  <c r="F1528" i="2" s="1"/>
  <c r="D1528" i="2"/>
  <c r="E1524" i="2"/>
  <c r="F1524" i="2" s="1"/>
  <c r="D1524" i="2"/>
  <c r="E1520" i="2"/>
  <c r="F1520" i="2" s="1"/>
  <c r="D1520" i="2"/>
  <c r="E1516" i="2"/>
  <c r="F1516" i="2" s="1"/>
  <c r="D1516" i="2"/>
  <c r="E1512" i="2"/>
  <c r="F1512" i="2" s="1"/>
  <c r="D1512" i="2"/>
  <c r="E1508" i="2"/>
  <c r="F1508" i="2" s="1"/>
  <c r="D1508" i="2"/>
  <c r="E1504" i="2"/>
  <c r="F1504" i="2" s="1"/>
  <c r="D1504" i="2"/>
  <c r="E1500" i="2"/>
  <c r="F1500" i="2" s="1"/>
  <c r="D1500" i="2"/>
  <c r="E1496" i="2"/>
  <c r="F1496" i="2" s="1"/>
  <c r="D1496" i="2"/>
  <c r="E1492" i="2"/>
  <c r="F1492" i="2" s="1"/>
  <c r="D1492" i="2"/>
  <c r="E1488" i="2"/>
  <c r="F1488" i="2" s="1"/>
  <c r="D1488" i="2"/>
  <c r="E1484" i="2"/>
  <c r="F1484" i="2" s="1"/>
  <c r="D1484" i="2"/>
  <c r="E1480" i="2"/>
  <c r="F1480" i="2" s="1"/>
  <c r="D1480" i="2"/>
  <c r="E1476" i="2"/>
  <c r="F1476" i="2" s="1"/>
  <c r="D1476" i="2"/>
  <c r="E1472" i="2"/>
  <c r="F1472" i="2" s="1"/>
  <c r="D1472" i="2"/>
  <c r="E1468" i="2"/>
  <c r="F1468" i="2" s="1"/>
  <c r="D1468" i="2"/>
  <c r="E1464" i="2"/>
  <c r="F1464" i="2" s="1"/>
  <c r="D1464" i="2"/>
  <c r="E1460" i="2"/>
  <c r="F1460" i="2" s="1"/>
  <c r="D1460" i="2"/>
  <c r="E1456" i="2"/>
  <c r="F1456" i="2" s="1"/>
  <c r="D1456" i="2"/>
  <c r="E1452" i="2"/>
  <c r="F1452" i="2" s="1"/>
  <c r="D1452" i="2"/>
  <c r="E1448" i="2"/>
  <c r="F1448" i="2" s="1"/>
  <c r="D1448" i="2"/>
  <c r="E1444" i="2"/>
  <c r="F1444" i="2" s="1"/>
  <c r="D1444" i="2"/>
  <c r="E1440" i="2"/>
  <c r="F1440" i="2" s="1"/>
  <c r="D1440" i="2"/>
  <c r="E1436" i="2"/>
  <c r="F1436" i="2" s="1"/>
  <c r="D1436" i="2"/>
  <c r="E1432" i="2"/>
  <c r="F1432" i="2" s="1"/>
  <c r="D1432" i="2"/>
  <c r="E1428" i="2"/>
  <c r="F1428" i="2" s="1"/>
  <c r="D1428" i="2"/>
  <c r="E1424" i="2"/>
  <c r="F1424" i="2" s="1"/>
  <c r="D1424" i="2"/>
  <c r="E1420" i="2"/>
  <c r="F1420" i="2" s="1"/>
  <c r="D1420" i="2"/>
  <c r="E1416" i="2"/>
  <c r="F1416" i="2" s="1"/>
  <c r="D1416" i="2"/>
  <c r="E1412" i="2"/>
  <c r="F1412" i="2" s="1"/>
  <c r="D1412" i="2"/>
  <c r="E1408" i="2"/>
  <c r="F1408" i="2" s="1"/>
  <c r="D1408" i="2"/>
  <c r="E1404" i="2"/>
  <c r="F1404" i="2" s="1"/>
  <c r="D1404" i="2"/>
  <c r="E1400" i="2"/>
  <c r="F1400" i="2" s="1"/>
  <c r="D1400" i="2"/>
  <c r="E1396" i="2"/>
  <c r="F1396" i="2" s="1"/>
  <c r="D1396" i="2"/>
  <c r="E1392" i="2"/>
  <c r="F1392" i="2" s="1"/>
  <c r="D1392" i="2"/>
  <c r="E1388" i="2"/>
  <c r="F1388" i="2" s="1"/>
  <c r="D1388" i="2"/>
  <c r="E1384" i="2"/>
  <c r="F1384" i="2" s="1"/>
  <c r="D1384" i="2"/>
  <c r="E1380" i="2"/>
  <c r="F1380" i="2" s="1"/>
  <c r="D1380" i="2"/>
  <c r="E1376" i="2"/>
  <c r="F1376" i="2" s="1"/>
  <c r="D1376" i="2"/>
  <c r="E1372" i="2"/>
  <c r="F1372" i="2" s="1"/>
  <c r="D1372" i="2"/>
  <c r="E1368" i="2"/>
  <c r="F1368" i="2" s="1"/>
  <c r="D1368" i="2"/>
  <c r="E1364" i="2"/>
  <c r="F1364" i="2" s="1"/>
  <c r="D1364" i="2"/>
  <c r="E1360" i="2"/>
  <c r="F1360" i="2" s="1"/>
  <c r="D1360" i="2"/>
  <c r="E1356" i="2"/>
  <c r="F1356" i="2" s="1"/>
  <c r="D1356" i="2"/>
  <c r="E1352" i="2"/>
  <c r="F1352" i="2" s="1"/>
  <c r="D1352" i="2"/>
  <c r="E1348" i="2"/>
  <c r="F1348" i="2" s="1"/>
  <c r="D1348" i="2"/>
  <c r="E1344" i="2"/>
  <c r="F1344" i="2" s="1"/>
  <c r="D1344" i="2"/>
  <c r="E1340" i="2"/>
  <c r="F1340" i="2" s="1"/>
  <c r="D1340" i="2"/>
  <c r="E1336" i="2"/>
  <c r="F1336" i="2" s="1"/>
  <c r="D1336" i="2"/>
  <c r="E1332" i="2"/>
  <c r="F1332" i="2" s="1"/>
  <c r="D1332" i="2"/>
  <c r="E1328" i="2"/>
  <c r="F1328" i="2" s="1"/>
  <c r="D1328" i="2"/>
  <c r="E1324" i="2"/>
  <c r="F1324" i="2" s="1"/>
  <c r="D1324" i="2"/>
  <c r="E1320" i="2"/>
  <c r="F1320" i="2" s="1"/>
  <c r="D1320" i="2"/>
  <c r="E1316" i="2"/>
  <c r="F1316" i="2" s="1"/>
  <c r="D1316" i="2"/>
  <c r="E1312" i="2"/>
  <c r="F1312" i="2" s="1"/>
  <c r="D1312" i="2"/>
  <c r="E1308" i="2"/>
  <c r="F1308" i="2" s="1"/>
  <c r="D1308" i="2"/>
  <c r="E1304" i="2"/>
  <c r="F1304" i="2" s="1"/>
  <c r="D1304" i="2"/>
  <c r="E1300" i="2"/>
  <c r="F1300" i="2" s="1"/>
  <c r="D1300" i="2"/>
  <c r="E1296" i="2"/>
  <c r="F1296" i="2" s="1"/>
  <c r="D1296" i="2"/>
  <c r="E1292" i="2"/>
  <c r="F1292" i="2" s="1"/>
  <c r="D1292" i="2"/>
  <c r="E1288" i="2"/>
  <c r="F1288" i="2" s="1"/>
  <c r="D1288" i="2"/>
  <c r="E1284" i="2"/>
  <c r="F1284" i="2" s="1"/>
  <c r="D1284" i="2"/>
  <c r="E1280" i="2"/>
  <c r="F1280" i="2" s="1"/>
  <c r="D1280" i="2"/>
  <c r="E1276" i="2"/>
  <c r="F1276" i="2" s="1"/>
  <c r="D1276" i="2"/>
  <c r="E1272" i="2"/>
  <c r="F1272" i="2" s="1"/>
  <c r="D1272" i="2"/>
  <c r="E1268" i="2"/>
  <c r="F1268" i="2" s="1"/>
  <c r="D1268" i="2"/>
  <c r="E1264" i="2"/>
  <c r="F1264" i="2" s="1"/>
  <c r="D1264" i="2"/>
  <c r="E1260" i="2"/>
  <c r="F1260" i="2" s="1"/>
  <c r="D1260" i="2"/>
  <c r="E1256" i="2"/>
  <c r="F1256" i="2" s="1"/>
  <c r="D1256" i="2"/>
  <c r="E1252" i="2"/>
  <c r="F1252" i="2" s="1"/>
  <c r="D1252" i="2"/>
  <c r="E1248" i="2"/>
  <c r="F1248" i="2" s="1"/>
  <c r="D1248" i="2"/>
  <c r="E1244" i="2"/>
  <c r="F1244" i="2" s="1"/>
  <c r="D1244" i="2"/>
  <c r="E1240" i="2"/>
  <c r="F1240" i="2" s="1"/>
  <c r="D1240" i="2"/>
  <c r="E1236" i="2"/>
  <c r="F1236" i="2" s="1"/>
  <c r="D1236" i="2"/>
  <c r="E1232" i="2"/>
  <c r="F1232" i="2" s="1"/>
  <c r="D1232" i="2"/>
  <c r="E1228" i="2"/>
  <c r="F1228" i="2" s="1"/>
  <c r="D1228" i="2"/>
  <c r="E1224" i="2"/>
  <c r="F1224" i="2" s="1"/>
  <c r="D1224" i="2"/>
  <c r="E1220" i="2"/>
  <c r="F1220" i="2" s="1"/>
  <c r="D1220" i="2"/>
  <c r="E1216" i="2"/>
  <c r="F1216" i="2" s="1"/>
  <c r="D1216" i="2"/>
  <c r="E1212" i="2"/>
  <c r="F1212" i="2" s="1"/>
  <c r="D1212" i="2"/>
  <c r="E1208" i="2"/>
  <c r="F1208" i="2" s="1"/>
  <c r="D1208" i="2"/>
  <c r="E1204" i="2"/>
  <c r="F1204" i="2" s="1"/>
  <c r="D1204" i="2"/>
  <c r="E1200" i="2"/>
  <c r="F1200" i="2" s="1"/>
  <c r="D1200" i="2"/>
  <c r="E1196" i="2"/>
  <c r="F1196" i="2" s="1"/>
  <c r="D1196" i="2"/>
  <c r="E1192" i="2"/>
  <c r="F1192" i="2" s="1"/>
  <c r="D1192" i="2"/>
  <c r="E1188" i="2"/>
  <c r="F1188" i="2" s="1"/>
  <c r="D1188" i="2"/>
  <c r="E1184" i="2"/>
  <c r="F1184" i="2" s="1"/>
  <c r="D1184" i="2"/>
  <c r="E1180" i="2"/>
  <c r="F1180" i="2" s="1"/>
  <c r="D1180" i="2"/>
  <c r="E1176" i="2"/>
  <c r="F1176" i="2" s="1"/>
  <c r="D1176" i="2"/>
  <c r="E1172" i="2"/>
  <c r="F1172" i="2" s="1"/>
  <c r="D1172" i="2"/>
  <c r="E1168" i="2"/>
  <c r="F1168" i="2" s="1"/>
  <c r="D1168" i="2"/>
  <c r="E1164" i="2"/>
  <c r="F1164" i="2" s="1"/>
  <c r="D1164" i="2"/>
  <c r="E1160" i="2"/>
  <c r="F1160" i="2" s="1"/>
  <c r="D1160" i="2"/>
  <c r="E1156" i="2"/>
  <c r="F1156" i="2" s="1"/>
  <c r="D1156" i="2"/>
  <c r="E1152" i="2"/>
  <c r="F1152" i="2" s="1"/>
  <c r="D1152" i="2"/>
  <c r="E1148" i="2"/>
  <c r="F1148" i="2" s="1"/>
  <c r="D1148" i="2"/>
  <c r="E1144" i="2"/>
  <c r="F1144" i="2" s="1"/>
  <c r="D1144" i="2"/>
  <c r="E1140" i="2"/>
  <c r="F1140" i="2" s="1"/>
  <c r="D1140" i="2"/>
  <c r="E1136" i="2"/>
  <c r="F1136" i="2" s="1"/>
  <c r="D1136" i="2"/>
  <c r="E1132" i="2"/>
  <c r="F1132" i="2" s="1"/>
  <c r="D1132" i="2"/>
  <c r="E1128" i="2"/>
  <c r="F1128" i="2" s="1"/>
  <c r="D1128" i="2"/>
  <c r="E1124" i="2"/>
  <c r="F1124" i="2" s="1"/>
  <c r="D1124" i="2"/>
  <c r="E1120" i="2"/>
  <c r="F1120" i="2" s="1"/>
  <c r="D1120" i="2"/>
  <c r="E1116" i="2"/>
  <c r="F1116" i="2" s="1"/>
  <c r="D1116" i="2"/>
  <c r="E1112" i="2"/>
  <c r="F1112" i="2" s="1"/>
  <c r="D1112" i="2"/>
  <c r="E1108" i="2"/>
  <c r="F1108" i="2" s="1"/>
  <c r="D1108" i="2"/>
  <c r="E1104" i="2"/>
  <c r="F1104" i="2" s="1"/>
  <c r="D1104" i="2"/>
  <c r="E1100" i="2"/>
  <c r="F1100" i="2" s="1"/>
  <c r="D1100" i="2"/>
  <c r="E1096" i="2"/>
  <c r="F1096" i="2" s="1"/>
  <c r="D1096" i="2"/>
  <c r="E1092" i="2"/>
  <c r="F1092" i="2" s="1"/>
  <c r="D1092" i="2"/>
  <c r="E1088" i="2"/>
  <c r="F1088" i="2" s="1"/>
  <c r="D1088" i="2"/>
  <c r="E1084" i="2"/>
  <c r="F1084" i="2" s="1"/>
  <c r="D1084" i="2"/>
  <c r="E1080" i="2"/>
  <c r="F1080" i="2" s="1"/>
  <c r="D1080" i="2"/>
  <c r="E1076" i="2"/>
  <c r="F1076" i="2" s="1"/>
  <c r="D1076" i="2"/>
  <c r="E1072" i="2"/>
  <c r="F1072" i="2" s="1"/>
  <c r="D1072" i="2"/>
  <c r="E1068" i="2"/>
  <c r="F1068" i="2" s="1"/>
  <c r="D1068" i="2"/>
  <c r="E1064" i="2"/>
  <c r="F1064" i="2" s="1"/>
  <c r="D1064" i="2"/>
  <c r="E1060" i="2"/>
  <c r="F1060" i="2" s="1"/>
  <c r="D1060" i="2"/>
  <c r="E1056" i="2"/>
  <c r="F1056" i="2" s="1"/>
  <c r="D1056" i="2"/>
  <c r="E1052" i="2"/>
  <c r="F1052" i="2" s="1"/>
  <c r="D1052" i="2"/>
  <c r="E1048" i="2"/>
  <c r="F1048" i="2" s="1"/>
  <c r="D1048" i="2"/>
  <c r="E1044" i="2"/>
  <c r="F1044" i="2" s="1"/>
  <c r="D1044" i="2"/>
  <c r="E1040" i="2"/>
  <c r="F1040" i="2" s="1"/>
  <c r="D1040" i="2"/>
  <c r="E1036" i="2"/>
  <c r="F1036" i="2" s="1"/>
  <c r="D1036" i="2"/>
  <c r="E1032" i="2"/>
  <c r="F1032" i="2" s="1"/>
  <c r="D1032" i="2"/>
  <c r="E1028" i="2"/>
  <c r="F1028" i="2" s="1"/>
  <c r="D1028" i="2"/>
  <c r="E1024" i="2"/>
  <c r="F1024" i="2" s="1"/>
  <c r="D1024" i="2"/>
  <c r="E1020" i="2"/>
  <c r="F1020" i="2" s="1"/>
  <c r="D1020" i="2"/>
  <c r="E1016" i="2"/>
  <c r="F1016" i="2" s="1"/>
  <c r="D1016" i="2"/>
  <c r="E1012" i="2"/>
  <c r="F1012" i="2" s="1"/>
  <c r="D1012" i="2"/>
  <c r="E1008" i="2"/>
  <c r="F1008" i="2" s="1"/>
  <c r="D1008" i="2"/>
  <c r="E1004" i="2"/>
  <c r="F1004" i="2" s="1"/>
  <c r="D1004" i="2"/>
  <c r="E1000" i="2"/>
  <c r="F1000" i="2" s="1"/>
  <c r="D1000" i="2"/>
  <c r="E996" i="2"/>
  <c r="F996" i="2" s="1"/>
  <c r="D996" i="2"/>
  <c r="E992" i="2"/>
  <c r="F992" i="2" s="1"/>
  <c r="D992" i="2"/>
  <c r="E988" i="2"/>
  <c r="F988" i="2" s="1"/>
  <c r="D988" i="2"/>
  <c r="E984" i="2"/>
  <c r="F984" i="2" s="1"/>
  <c r="D984" i="2"/>
  <c r="E980" i="2"/>
  <c r="F980" i="2" s="1"/>
  <c r="D980" i="2"/>
  <c r="E976" i="2"/>
  <c r="F976" i="2" s="1"/>
  <c r="D976" i="2"/>
  <c r="E972" i="2"/>
  <c r="F972" i="2" s="1"/>
  <c r="D972" i="2"/>
  <c r="E968" i="2"/>
  <c r="F968" i="2" s="1"/>
  <c r="D968" i="2"/>
  <c r="E964" i="2"/>
  <c r="F964" i="2" s="1"/>
  <c r="D964" i="2"/>
  <c r="E960" i="2"/>
  <c r="F960" i="2" s="1"/>
  <c r="D960" i="2"/>
  <c r="E956" i="2"/>
  <c r="F956" i="2" s="1"/>
  <c r="D956" i="2"/>
  <c r="E952" i="2"/>
  <c r="F952" i="2" s="1"/>
  <c r="D952" i="2"/>
  <c r="E948" i="2"/>
  <c r="F948" i="2" s="1"/>
  <c r="D948" i="2"/>
  <c r="E944" i="2"/>
  <c r="F944" i="2" s="1"/>
  <c r="D944" i="2"/>
  <c r="E940" i="2"/>
  <c r="F940" i="2" s="1"/>
  <c r="D940" i="2"/>
  <c r="E936" i="2"/>
  <c r="F936" i="2" s="1"/>
  <c r="D936" i="2"/>
  <c r="E932" i="2"/>
  <c r="F932" i="2" s="1"/>
  <c r="D932" i="2"/>
  <c r="E928" i="2"/>
  <c r="F928" i="2" s="1"/>
  <c r="D928" i="2"/>
  <c r="E924" i="2"/>
  <c r="F924" i="2" s="1"/>
  <c r="D924" i="2"/>
  <c r="E920" i="2"/>
  <c r="F920" i="2" s="1"/>
  <c r="D920" i="2"/>
  <c r="E916" i="2"/>
  <c r="F916" i="2" s="1"/>
  <c r="D916" i="2"/>
  <c r="E912" i="2"/>
  <c r="F912" i="2" s="1"/>
  <c r="D912" i="2"/>
  <c r="E908" i="2"/>
  <c r="F908" i="2" s="1"/>
  <c r="D908" i="2"/>
  <c r="E904" i="2"/>
  <c r="F904" i="2" s="1"/>
  <c r="D904" i="2"/>
  <c r="E900" i="2"/>
  <c r="F900" i="2" s="1"/>
  <c r="D900" i="2"/>
  <c r="E896" i="2"/>
  <c r="F896" i="2" s="1"/>
  <c r="D896" i="2"/>
  <c r="E892" i="2"/>
  <c r="F892" i="2" s="1"/>
  <c r="D892" i="2"/>
  <c r="E888" i="2"/>
  <c r="F888" i="2" s="1"/>
  <c r="D888" i="2"/>
  <c r="E884" i="2"/>
  <c r="F884" i="2" s="1"/>
  <c r="D884" i="2"/>
  <c r="E880" i="2"/>
  <c r="F880" i="2" s="1"/>
  <c r="D880" i="2"/>
  <c r="E876" i="2"/>
  <c r="F876" i="2" s="1"/>
  <c r="D876" i="2"/>
  <c r="E872" i="2"/>
  <c r="F872" i="2" s="1"/>
  <c r="D872" i="2"/>
  <c r="E868" i="2"/>
  <c r="F868" i="2" s="1"/>
  <c r="D868" i="2"/>
  <c r="E864" i="2"/>
  <c r="F864" i="2" s="1"/>
  <c r="D864" i="2"/>
  <c r="E860" i="2"/>
  <c r="F860" i="2" s="1"/>
  <c r="D860" i="2"/>
  <c r="E856" i="2"/>
  <c r="F856" i="2" s="1"/>
  <c r="D856" i="2"/>
  <c r="E852" i="2"/>
  <c r="F852" i="2" s="1"/>
  <c r="D852" i="2"/>
  <c r="E848" i="2"/>
  <c r="F848" i="2" s="1"/>
  <c r="D848" i="2"/>
  <c r="E844" i="2"/>
  <c r="F844" i="2" s="1"/>
  <c r="D844" i="2"/>
  <c r="E840" i="2"/>
  <c r="F840" i="2" s="1"/>
  <c r="D840" i="2"/>
  <c r="E836" i="2"/>
  <c r="F836" i="2" s="1"/>
  <c r="D836" i="2"/>
  <c r="E832" i="2"/>
  <c r="F832" i="2" s="1"/>
  <c r="D832" i="2"/>
  <c r="E828" i="2"/>
  <c r="F828" i="2" s="1"/>
  <c r="D828" i="2"/>
  <c r="E824" i="2"/>
  <c r="F824" i="2" s="1"/>
  <c r="D824" i="2"/>
  <c r="E820" i="2"/>
  <c r="F820" i="2" s="1"/>
  <c r="D820" i="2"/>
  <c r="E816" i="2"/>
  <c r="F816" i="2" s="1"/>
  <c r="D816" i="2"/>
  <c r="E812" i="2"/>
  <c r="F812" i="2" s="1"/>
  <c r="D812" i="2"/>
  <c r="E808" i="2"/>
  <c r="F808" i="2" s="1"/>
  <c r="D808" i="2"/>
  <c r="E804" i="2"/>
  <c r="F804" i="2" s="1"/>
  <c r="D804" i="2"/>
  <c r="E800" i="2"/>
  <c r="F800" i="2" s="1"/>
  <c r="D800" i="2"/>
  <c r="E796" i="2"/>
  <c r="F796" i="2" s="1"/>
  <c r="D796" i="2"/>
  <c r="E792" i="2"/>
  <c r="F792" i="2" s="1"/>
  <c r="D792" i="2"/>
  <c r="E788" i="2"/>
  <c r="F788" i="2" s="1"/>
  <c r="D788" i="2"/>
  <c r="E784" i="2"/>
  <c r="F784" i="2" s="1"/>
  <c r="D784" i="2"/>
  <c r="E780" i="2"/>
  <c r="F780" i="2" s="1"/>
  <c r="D780" i="2"/>
  <c r="E776" i="2"/>
  <c r="F776" i="2" s="1"/>
  <c r="D776" i="2"/>
  <c r="E772" i="2"/>
  <c r="F772" i="2" s="1"/>
  <c r="D772" i="2"/>
  <c r="E768" i="2"/>
  <c r="F768" i="2" s="1"/>
  <c r="D768" i="2"/>
  <c r="E764" i="2"/>
  <c r="F764" i="2" s="1"/>
  <c r="D764" i="2"/>
  <c r="E760" i="2"/>
  <c r="F760" i="2" s="1"/>
  <c r="D760" i="2"/>
  <c r="E756" i="2"/>
  <c r="F756" i="2" s="1"/>
  <c r="D756" i="2"/>
  <c r="E752" i="2"/>
  <c r="F752" i="2" s="1"/>
  <c r="D752" i="2"/>
  <c r="E748" i="2"/>
  <c r="F748" i="2" s="1"/>
  <c r="D748" i="2"/>
  <c r="E744" i="2"/>
  <c r="F744" i="2" s="1"/>
  <c r="D744" i="2"/>
  <c r="E740" i="2"/>
  <c r="F740" i="2" s="1"/>
  <c r="D740" i="2"/>
  <c r="E736" i="2"/>
  <c r="F736" i="2" s="1"/>
  <c r="D736" i="2"/>
  <c r="E732" i="2"/>
  <c r="F732" i="2" s="1"/>
  <c r="D732" i="2"/>
  <c r="E728" i="2"/>
  <c r="F728" i="2" s="1"/>
  <c r="D728" i="2"/>
  <c r="E724" i="2"/>
  <c r="F724" i="2" s="1"/>
  <c r="D724" i="2"/>
  <c r="E720" i="2"/>
  <c r="F720" i="2" s="1"/>
  <c r="D720" i="2"/>
  <c r="E716" i="2"/>
  <c r="F716" i="2" s="1"/>
  <c r="D716" i="2"/>
  <c r="E712" i="2"/>
  <c r="F712" i="2" s="1"/>
  <c r="D712" i="2"/>
  <c r="E708" i="2"/>
  <c r="F708" i="2" s="1"/>
  <c r="D708" i="2"/>
  <c r="E704" i="2"/>
  <c r="F704" i="2" s="1"/>
  <c r="D704" i="2"/>
  <c r="E700" i="2"/>
  <c r="F700" i="2" s="1"/>
  <c r="D700" i="2"/>
  <c r="E696" i="2"/>
  <c r="F696" i="2" s="1"/>
  <c r="D696" i="2"/>
  <c r="E692" i="2"/>
  <c r="F692" i="2" s="1"/>
  <c r="D692" i="2"/>
  <c r="E688" i="2"/>
  <c r="F688" i="2" s="1"/>
  <c r="D688" i="2"/>
  <c r="E684" i="2"/>
  <c r="F684" i="2" s="1"/>
  <c r="D684" i="2"/>
  <c r="E680" i="2"/>
  <c r="F680" i="2" s="1"/>
  <c r="D680" i="2"/>
  <c r="E676" i="2"/>
  <c r="F676" i="2" s="1"/>
  <c r="D676" i="2"/>
  <c r="E672" i="2"/>
  <c r="F672" i="2" s="1"/>
  <c r="D672" i="2"/>
  <c r="E668" i="2"/>
  <c r="F668" i="2" s="1"/>
  <c r="D668" i="2"/>
  <c r="E664" i="2"/>
  <c r="F664" i="2" s="1"/>
  <c r="D664" i="2"/>
  <c r="E660" i="2"/>
  <c r="F660" i="2" s="1"/>
  <c r="D660" i="2"/>
  <c r="E656" i="2"/>
  <c r="F656" i="2" s="1"/>
  <c r="D656" i="2"/>
  <c r="E652" i="2"/>
  <c r="F652" i="2" s="1"/>
  <c r="D652" i="2"/>
  <c r="E648" i="2"/>
  <c r="F648" i="2" s="1"/>
  <c r="D648" i="2"/>
  <c r="E644" i="2"/>
  <c r="F644" i="2" s="1"/>
  <c r="D644" i="2"/>
  <c r="E640" i="2"/>
  <c r="F640" i="2" s="1"/>
  <c r="D640" i="2"/>
  <c r="E636" i="2"/>
  <c r="F636" i="2" s="1"/>
  <c r="D636" i="2"/>
  <c r="E632" i="2"/>
  <c r="F632" i="2" s="1"/>
  <c r="D632" i="2"/>
  <c r="E628" i="2"/>
  <c r="F628" i="2" s="1"/>
  <c r="D628" i="2"/>
  <c r="E624" i="2"/>
  <c r="F624" i="2" s="1"/>
  <c r="D624" i="2"/>
  <c r="E620" i="2"/>
  <c r="F620" i="2" s="1"/>
  <c r="D620" i="2"/>
  <c r="E616" i="2"/>
  <c r="F616" i="2" s="1"/>
  <c r="D616" i="2"/>
  <c r="E612" i="2"/>
  <c r="F612" i="2" s="1"/>
  <c r="D612" i="2"/>
  <c r="E608" i="2"/>
  <c r="F608" i="2" s="1"/>
  <c r="D608" i="2"/>
  <c r="E604" i="2"/>
  <c r="F604" i="2" s="1"/>
  <c r="D604" i="2"/>
  <c r="E600" i="2"/>
  <c r="F600" i="2" s="1"/>
  <c r="D600" i="2"/>
  <c r="E596" i="2"/>
  <c r="F596" i="2" s="1"/>
  <c r="D596" i="2"/>
  <c r="E592" i="2"/>
  <c r="F592" i="2" s="1"/>
  <c r="D592" i="2"/>
  <c r="E588" i="2"/>
  <c r="F588" i="2" s="1"/>
  <c r="D588" i="2"/>
  <c r="E584" i="2"/>
  <c r="F584" i="2" s="1"/>
  <c r="D584" i="2"/>
  <c r="E580" i="2"/>
  <c r="F580" i="2" s="1"/>
  <c r="D580" i="2"/>
  <c r="E576" i="2"/>
  <c r="F576" i="2" s="1"/>
  <c r="D576" i="2"/>
  <c r="E572" i="2"/>
  <c r="F572" i="2" s="1"/>
  <c r="D572" i="2"/>
  <c r="E568" i="2"/>
  <c r="F568" i="2" s="1"/>
  <c r="D568" i="2"/>
  <c r="E564" i="2"/>
  <c r="F564" i="2" s="1"/>
  <c r="D564" i="2"/>
  <c r="E560" i="2"/>
  <c r="F560" i="2" s="1"/>
  <c r="D560" i="2"/>
  <c r="E556" i="2"/>
  <c r="F556" i="2" s="1"/>
  <c r="D556" i="2"/>
  <c r="E552" i="2"/>
  <c r="F552" i="2" s="1"/>
  <c r="D552" i="2"/>
  <c r="E548" i="2"/>
  <c r="F548" i="2" s="1"/>
  <c r="D548" i="2"/>
  <c r="E544" i="2"/>
  <c r="F544" i="2" s="1"/>
  <c r="D544" i="2"/>
  <c r="E540" i="2"/>
  <c r="F540" i="2" s="1"/>
  <c r="D540" i="2"/>
  <c r="E536" i="2"/>
  <c r="F536" i="2" s="1"/>
  <c r="D536" i="2"/>
  <c r="E532" i="2"/>
  <c r="F532" i="2" s="1"/>
  <c r="D532" i="2"/>
  <c r="E528" i="2"/>
  <c r="F528" i="2" s="1"/>
  <c r="D528" i="2"/>
  <c r="E524" i="2"/>
  <c r="F524" i="2" s="1"/>
  <c r="D524" i="2"/>
  <c r="E520" i="2"/>
  <c r="F520" i="2" s="1"/>
  <c r="D520" i="2"/>
  <c r="E516" i="2"/>
  <c r="F516" i="2" s="1"/>
  <c r="D516" i="2"/>
  <c r="E512" i="2"/>
  <c r="F512" i="2" s="1"/>
  <c r="D512" i="2"/>
  <c r="E508" i="2"/>
  <c r="F508" i="2" s="1"/>
  <c r="D508" i="2"/>
  <c r="E504" i="2"/>
  <c r="F504" i="2" s="1"/>
  <c r="D504" i="2"/>
  <c r="E500" i="2"/>
  <c r="F500" i="2" s="1"/>
  <c r="D500" i="2"/>
  <c r="E496" i="2"/>
  <c r="F496" i="2" s="1"/>
  <c r="D496" i="2"/>
  <c r="E492" i="2"/>
  <c r="F492" i="2" s="1"/>
  <c r="D492" i="2"/>
  <c r="E488" i="2"/>
  <c r="F488" i="2" s="1"/>
  <c r="D488" i="2"/>
  <c r="E484" i="2"/>
  <c r="F484" i="2" s="1"/>
  <c r="D484" i="2"/>
  <c r="E480" i="2"/>
  <c r="F480" i="2" s="1"/>
  <c r="D480" i="2"/>
  <c r="E476" i="2"/>
  <c r="F476" i="2" s="1"/>
  <c r="D476" i="2"/>
  <c r="E472" i="2"/>
  <c r="F472" i="2" s="1"/>
  <c r="D472" i="2"/>
  <c r="E468" i="2"/>
  <c r="F468" i="2" s="1"/>
  <c r="D468" i="2"/>
  <c r="E464" i="2"/>
  <c r="F464" i="2" s="1"/>
  <c r="D464" i="2"/>
  <c r="E460" i="2"/>
  <c r="F460" i="2" s="1"/>
  <c r="D460" i="2"/>
  <c r="E456" i="2"/>
  <c r="F456" i="2" s="1"/>
  <c r="D456" i="2"/>
  <c r="E452" i="2"/>
  <c r="F452" i="2" s="1"/>
  <c r="D452" i="2"/>
  <c r="E448" i="2"/>
  <c r="F448" i="2" s="1"/>
  <c r="D448" i="2"/>
  <c r="E444" i="2"/>
  <c r="F444" i="2" s="1"/>
  <c r="D444" i="2"/>
  <c r="E440" i="2"/>
  <c r="F440" i="2" s="1"/>
  <c r="D440" i="2"/>
  <c r="E436" i="2"/>
  <c r="F436" i="2" s="1"/>
  <c r="D436" i="2"/>
  <c r="E432" i="2"/>
  <c r="F432" i="2" s="1"/>
  <c r="D432" i="2"/>
  <c r="E428" i="2"/>
  <c r="F428" i="2" s="1"/>
  <c r="D428" i="2"/>
  <c r="E424" i="2"/>
  <c r="F424" i="2" s="1"/>
  <c r="D424" i="2"/>
  <c r="E420" i="2"/>
  <c r="F420" i="2" s="1"/>
  <c r="D420" i="2"/>
  <c r="E416" i="2"/>
  <c r="F416" i="2" s="1"/>
  <c r="D416" i="2"/>
  <c r="E412" i="2"/>
  <c r="F412" i="2" s="1"/>
  <c r="D412" i="2"/>
  <c r="E408" i="2"/>
  <c r="F408" i="2" s="1"/>
  <c r="D408" i="2"/>
  <c r="E404" i="2"/>
  <c r="F404" i="2" s="1"/>
  <c r="D404" i="2"/>
  <c r="E400" i="2"/>
  <c r="F400" i="2" s="1"/>
  <c r="D400" i="2"/>
  <c r="E396" i="2"/>
  <c r="F396" i="2" s="1"/>
  <c r="D396" i="2"/>
  <c r="E392" i="2"/>
  <c r="F392" i="2" s="1"/>
  <c r="D392" i="2"/>
  <c r="E388" i="2"/>
  <c r="F388" i="2" s="1"/>
  <c r="D388" i="2"/>
  <c r="E384" i="2"/>
  <c r="F384" i="2" s="1"/>
  <c r="D384" i="2"/>
  <c r="E380" i="2"/>
  <c r="F380" i="2" s="1"/>
  <c r="D380" i="2"/>
  <c r="E376" i="2"/>
  <c r="F376" i="2" s="1"/>
  <c r="D376" i="2"/>
  <c r="E372" i="2"/>
  <c r="F372" i="2" s="1"/>
  <c r="D372" i="2"/>
  <c r="E368" i="2"/>
  <c r="F368" i="2" s="1"/>
  <c r="D368" i="2"/>
  <c r="E364" i="2"/>
  <c r="F364" i="2" s="1"/>
  <c r="D364" i="2"/>
  <c r="E360" i="2"/>
  <c r="F360" i="2" s="1"/>
  <c r="D360" i="2"/>
  <c r="E356" i="2"/>
  <c r="F356" i="2" s="1"/>
  <c r="D356" i="2"/>
  <c r="E352" i="2"/>
  <c r="F352" i="2" s="1"/>
  <c r="D352" i="2"/>
  <c r="E348" i="2"/>
  <c r="F348" i="2" s="1"/>
  <c r="D348" i="2"/>
  <c r="E344" i="2"/>
  <c r="F344" i="2" s="1"/>
  <c r="D344" i="2"/>
  <c r="E340" i="2"/>
  <c r="F340" i="2" s="1"/>
  <c r="D340" i="2"/>
  <c r="E336" i="2"/>
  <c r="F336" i="2" s="1"/>
  <c r="D336" i="2"/>
  <c r="E332" i="2"/>
  <c r="F332" i="2" s="1"/>
  <c r="D332" i="2"/>
  <c r="E328" i="2"/>
  <c r="F328" i="2" s="1"/>
  <c r="D328" i="2"/>
  <c r="E324" i="2"/>
  <c r="F324" i="2" s="1"/>
  <c r="D324" i="2"/>
  <c r="E320" i="2"/>
  <c r="F320" i="2" s="1"/>
  <c r="D320" i="2"/>
  <c r="E316" i="2"/>
  <c r="F316" i="2" s="1"/>
  <c r="D316" i="2"/>
  <c r="E312" i="2"/>
  <c r="F312" i="2" s="1"/>
  <c r="D312" i="2"/>
  <c r="E308" i="2"/>
  <c r="F308" i="2" s="1"/>
  <c r="D308" i="2"/>
  <c r="E304" i="2"/>
  <c r="F304" i="2" s="1"/>
  <c r="D304" i="2"/>
  <c r="E300" i="2"/>
  <c r="F300" i="2" s="1"/>
  <c r="D300" i="2"/>
  <c r="E296" i="2"/>
  <c r="F296" i="2" s="1"/>
  <c r="D296" i="2"/>
  <c r="E292" i="2"/>
  <c r="F292" i="2" s="1"/>
  <c r="D292" i="2"/>
  <c r="E288" i="2"/>
  <c r="F288" i="2" s="1"/>
  <c r="D288" i="2"/>
  <c r="E284" i="2"/>
  <c r="F284" i="2" s="1"/>
  <c r="D284" i="2"/>
  <c r="E280" i="2"/>
  <c r="F280" i="2" s="1"/>
  <c r="D280" i="2"/>
  <c r="E276" i="2"/>
  <c r="F276" i="2" s="1"/>
  <c r="D276" i="2"/>
  <c r="E272" i="2"/>
  <c r="F272" i="2" s="1"/>
  <c r="D272" i="2"/>
  <c r="E268" i="2"/>
  <c r="F268" i="2" s="1"/>
  <c r="D268" i="2"/>
  <c r="E264" i="2"/>
  <c r="F264" i="2" s="1"/>
  <c r="D264" i="2"/>
  <c r="E260" i="2"/>
  <c r="F260" i="2" s="1"/>
  <c r="D260" i="2"/>
  <c r="E256" i="2"/>
  <c r="F256" i="2" s="1"/>
  <c r="D256" i="2"/>
  <c r="E252" i="2"/>
  <c r="F252" i="2" s="1"/>
  <c r="D252" i="2"/>
  <c r="E248" i="2"/>
  <c r="F248" i="2" s="1"/>
  <c r="D248" i="2"/>
  <c r="E244" i="2"/>
  <c r="F244" i="2" s="1"/>
  <c r="D244" i="2"/>
  <c r="E240" i="2"/>
  <c r="F240" i="2" s="1"/>
  <c r="D240" i="2"/>
  <c r="E236" i="2"/>
  <c r="F236" i="2" s="1"/>
  <c r="D236" i="2"/>
  <c r="E232" i="2"/>
  <c r="F232" i="2" s="1"/>
  <c r="D232" i="2"/>
  <c r="E228" i="2"/>
  <c r="F228" i="2" s="1"/>
  <c r="D228" i="2"/>
  <c r="E224" i="2"/>
  <c r="F224" i="2" s="1"/>
  <c r="D224" i="2"/>
  <c r="E220" i="2"/>
  <c r="F220" i="2" s="1"/>
  <c r="D220" i="2"/>
  <c r="E216" i="2"/>
  <c r="F216" i="2" s="1"/>
  <c r="D216" i="2"/>
  <c r="E212" i="2"/>
  <c r="F212" i="2" s="1"/>
  <c r="D212" i="2"/>
  <c r="E208" i="2"/>
  <c r="F208" i="2" s="1"/>
  <c r="D208" i="2"/>
  <c r="E204" i="2"/>
  <c r="F204" i="2" s="1"/>
  <c r="D204" i="2"/>
  <c r="E200" i="2"/>
  <c r="F200" i="2" s="1"/>
  <c r="D200" i="2"/>
  <c r="E196" i="2"/>
  <c r="F196" i="2" s="1"/>
  <c r="D196" i="2"/>
  <c r="E192" i="2"/>
  <c r="F192" i="2" s="1"/>
  <c r="D192" i="2"/>
  <c r="E188" i="2"/>
  <c r="F188" i="2" s="1"/>
  <c r="D188" i="2"/>
  <c r="E184" i="2"/>
  <c r="F184" i="2" s="1"/>
  <c r="D184" i="2"/>
  <c r="E180" i="2"/>
  <c r="F180" i="2" s="1"/>
  <c r="D180" i="2"/>
  <c r="E176" i="2"/>
  <c r="F176" i="2" s="1"/>
  <c r="D176" i="2"/>
  <c r="E172" i="2"/>
  <c r="F172" i="2" s="1"/>
  <c r="D172" i="2"/>
  <c r="E168" i="2"/>
  <c r="F168" i="2" s="1"/>
  <c r="D168" i="2"/>
  <c r="E164" i="2"/>
  <c r="F164" i="2" s="1"/>
  <c r="D164" i="2"/>
  <c r="E160" i="2"/>
  <c r="F160" i="2" s="1"/>
  <c r="D160" i="2"/>
  <c r="E156" i="2"/>
  <c r="F156" i="2" s="1"/>
  <c r="D156" i="2"/>
  <c r="E152" i="2"/>
  <c r="F152" i="2" s="1"/>
  <c r="D152" i="2"/>
  <c r="E148" i="2"/>
  <c r="F148" i="2" s="1"/>
  <c r="D148" i="2"/>
  <c r="E144" i="2"/>
  <c r="F144" i="2" s="1"/>
  <c r="D144" i="2"/>
  <c r="E140" i="2"/>
  <c r="F140" i="2" s="1"/>
  <c r="D140" i="2"/>
  <c r="E136" i="2"/>
  <c r="F136" i="2" s="1"/>
  <c r="D136" i="2"/>
  <c r="E132" i="2"/>
  <c r="F132" i="2" s="1"/>
  <c r="D132" i="2"/>
  <c r="E128" i="2"/>
  <c r="F128" i="2" s="1"/>
  <c r="D128" i="2"/>
  <c r="E124" i="2"/>
  <c r="F124" i="2" s="1"/>
  <c r="D124" i="2"/>
  <c r="E120" i="2"/>
  <c r="F120" i="2" s="1"/>
  <c r="D120" i="2"/>
  <c r="E116" i="2"/>
  <c r="F116" i="2" s="1"/>
  <c r="D116" i="2"/>
  <c r="E112" i="2"/>
  <c r="F112" i="2" s="1"/>
  <c r="D112" i="2"/>
  <c r="E108" i="2"/>
  <c r="F108" i="2" s="1"/>
  <c r="D108" i="2"/>
  <c r="E104" i="2"/>
  <c r="F104" i="2" s="1"/>
  <c r="D104" i="2"/>
  <c r="E100" i="2"/>
  <c r="F100" i="2" s="1"/>
  <c r="D100" i="2"/>
  <c r="E96" i="2"/>
  <c r="F96" i="2" s="1"/>
  <c r="D96" i="2"/>
  <c r="E92" i="2"/>
  <c r="F92" i="2" s="1"/>
  <c r="D92" i="2"/>
  <c r="E88" i="2"/>
  <c r="F88" i="2" s="1"/>
  <c r="D88" i="2"/>
  <c r="E84" i="2"/>
  <c r="F84" i="2" s="1"/>
  <c r="D84" i="2"/>
  <c r="E80" i="2"/>
  <c r="F80" i="2" s="1"/>
  <c r="D80" i="2"/>
  <c r="E76" i="2"/>
  <c r="F76" i="2" s="1"/>
  <c r="D76" i="2"/>
  <c r="E72" i="2"/>
  <c r="F72" i="2" s="1"/>
  <c r="D72" i="2"/>
  <c r="E68" i="2"/>
  <c r="F68" i="2" s="1"/>
  <c r="D68" i="2"/>
  <c r="E64" i="2"/>
  <c r="F64" i="2" s="1"/>
  <c r="D64" i="2"/>
  <c r="E60" i="2"/>
  <c r="F60" i="2" s="1"/>
  <c r="D60" i="2"/>
  <c r="E56" i="2"/>
  <c r="F56" i="2" s="1"/>
  <c r="D56" i="2"/>
  <c r="E52" i="2"/>
  <c r="F52" i="2" s="1"/>
  <c r="D52" i="2"/>
  <c r="E48" i="2"/>
  <c r="F48" i="2" s="1"/>
  <c r="D48" i="2"/>
  <c r="E44" i="2"/>
  <c r="F44" i="2" s="1"/>
  <c r="D44" i="2"/>
  <c r="E40" i="2"/>
  <c r="F40" i="2" s="1"/>
  <c r="D40" i="2"/>
  <c r="E36" i="2"/>
  <c r="F36" i="2" s="1"/>
  <c r="D36" i="2"/>
  <c r="E32" i="2"/>
  <c r="F32" i="2" s="1"/>
  <c r="D32" i="2"/>
  <c r="E28" i="2"/>
  <c r="F28" i="2" s="1"/>
  <c r="D28" i="2"/>
  <c r="E24" i="2"/>
  <c r="F24" i="2" s="1"/>
  <c r="D24" i="2"/>
  <c r="E20" i="2"/>
  <c r="F20" i="2" s="1"/>
  <c r="D20" i="2"/>
  <c r="E16" i="2"/>
  <c r="F16" i="2" s="1"/>
  <c r="D16" i="2"/>
  <c r="E12" i="2"/>
  <c r="F12" i="2" s="1"/>
  <c r="D12" i="2"/>
  <c r="E8" i="2"/>
  <c r="F8" i="2" s="1"/>
  <c r="D8" i="2"/>
  <c r="E4" i="2"/>
  <c r="F4" i="2" s="1"/>
  <c r="D4" i="2"/>
  <c r="E2699" i="2"/>
  <c r="F2699" i="2" s="1"/>
  <c r="D2699" i="2"/>
  <c r="E2695" i="2"/>
  <c r="F2695" i="2" s="1"/>
  <c r="D2695" i="2"/>
  <c r="E2691" i="2"/>
  <c r="F2691" i="2" s="1"/>
  <c r="D2691" i="2"/>
  <c r="E2687" i="2"/>
  <c r="F2687" i="2" s="1"/>
  <c r="D2687" i="2"/>
  <c r="E2683" i="2"/>
  <c r="F2683" i="2" s="1"/>
  <c r="D2683" i="2"/>
  <c r="E2679" i="2"/>
  <c r="F2679" i="2" s="1"/>
  <c r="D2679" i="2"/>
  <c r="E2675" i="2"/>
  <c r="F2675" i="2" s="1"/>
  <c r="D2675" i="2"/>
  <c r="E2671" i="2"/>
  <c r="F2671" i="2" s="1"/>
  <c r="D2671" i="2"/>
  <c r="E2667" i="2"/>
  <c r="F2667" i="2" s="1"/>
  <c r="D2667" i="2"/>
  <c r="E2663" i="2"/>
  <c r="F2663" i="2" s="1"/>
  <c r="D2663" i="2"/>
  <c r="E2659" i="2"/>
  <c r="F2659" i="2" s="1"/>
  <c r="D2659" i="2"/>
  <c r="E2655" i="2"/>
  <c r="F2655" i="2" s="1"/>
  <c r="D2655" i="2"/>
  <c r="E2651" i="2"/>
  <c r="F2651" i="2" s="1"/>
  <c r="D2651" i="2"/>
  <c r="E2647" i="2"/>
  <c r="F2647" i="2" s="1"/>
  <c r="D2647" i="2"/>
  <c r="E2643" i="2"/>
  <c r="F2643" i="2" s="1"/>
  <c r="D2643" i="2"/>
  <c r="E2639" i="2"/>
  <c r="F2639" i="2" s="1"/>
  <c r="D2639" i="2"/>
  <c r="E2635" i="2"/>
  <c r="F2635" i="2" s="1"/>
  <c r="D2635" i="2"/>
  <c r="E2631" i="2"/>
  <c r="F2631" i="2" s="1"/>
  <c r="D2631" i="2"/>
  <c r="E2627" i="2"/>
  <c r="F2627" i="2" s="1"/>
  <c r="D2627" i="2"/>
  <c r="E2623" i="2"/>
  <c r="F2623" i="2" s="1"/>
  <c r="D2623" i="2"/>
  <c r="E2619" i="2"/>
  <c r="F2619" i="2" s="1"/>
  <c r="D2619" i="2"/>
  <c r="E2615" i="2"/>
  <c r="F2615" i="2" s="1"/>
  <c r="D2615" i="2"/>
  <c r="E2611" i="2"/>
  <c r="F2611" i="2" s="1"/>
  <c r="D2611" i="2"/>
  <c r="E2607" i="2"/>
  <c r="F2607" i="2" s="1"/>
  <c r="D2607" i="2"/>
  <c r="E2603" i="2"/>
  <c r="F2603" i="2" s="1"/>
  <c r="D2603" i="2"/>
  <c r="E2599" i="2"/>
  <c r="F2599" i="2" s="1"/>
  <c r="D2599" i="2"/>
  <c r="E2595" i="2"/>
  <c r="F2595" i="2" s="1"/>
  <c r="D2595" i="2"/>
  <c r="E2591" i="2"/>
  <c r="F2591" i="2" s="1"/>
  <c r="D2591" i="2"/>
  <c r="E2587" i="2"/>
  <c r="F2587" i="2" s="1"/>
  <c r="D2587" i="2"/>
  <c r="E2583" i="2"/>
  <c r="F2583" i="2" s="1"/>
  <c r="D2583" i="2"/>
  <c r="E2579" i="2"/>
  <c r="F2579" i="2" s="1"/>
  <c r="D2579" i="2"/>
  <c r="E2575" i="2"/>
  <c r="F2575" i="2" s="1"/>
  <c r="D2575" i="2"/>
  <c r="E2571" i="2"/>
  <c r="F2571" i="2" s="1"/>
  <c r="D2571" i="2"/>
  <c r="E2567" i="2"/>
  <c r="F2567" i="2" s="1"/>
  <c r="D2567" i="2"/>
  <c r="E2563" i="2"/>
  <c r="F2563" i="2" s="1"/>
  <c r="D2563" i="2"/>
  <c r="E2559" i="2"/>
  <c r="F2559" i="2" s="1"/>
  <c r="D2559" i="2"/>
  <c r="E2555" i="2"/>
  <c r="F2555" i="2" s="1"/>
  <c r="D2555" i="2"/>
  <c r="E2551" i="2"/>
  <c r="F2551" i="2" s="1"/>
  <c r="D2551" i="2"/>
  <c r="E2547" i="2"/>
  <c r="F2547" i="2" s="1"/>
  <c r="D2547" i="2"/>
  <c r="E2543" i="2"/>
  <c r="F2543" i="2" s="1"/>
  <c r="D2543" i="2"/>
  <c r="E2539" i="2"/>
  <c r="F2539" i="2" s="1"/>
  <c r="D2539" i="2"/>
  <c r="E2535" i="2"/>
  <c r="F2535" i="2" s="1"/>
  <c r="D2535" i="2"/>
  <c r="E2531" i="2"/>
  <c r="F2531" i="2" s="1"/>
  <c r="D2531" i="2"/>
  <c r="E2527" i="2"/>
  <c r="F2527" i="2" s="1"/>
  <c r="D2527" i="2"/>
  <c r="E2523" i="2"/>
  <c r="F2523" i="2" s="1"/>
  <c r="D2523" i="2"/>
  <c r="E2519" i="2"/>
  <c r="F2519" i="2" s="1"/>
  <c r="D2519" i="2"/>
  <c r="E2515" i="2"/>
  <c r="F2515" i="2" s="1"/>
  <c r="D2515" i="2"/>
  <c r="E2511" i="2"/>
  <c r="F2511" i="2" s="1"/>
  <c r="D2511" i="2"/>
  <c r="E2507" i="2"/>
  <c r="F2507" i="2" s="1"/>
  <c r="D2507" i="2"/>
  <c r="E2503" i="2"/>
  <c r="F2503" i="2" s="1"/>
  <c r="D2503" i="2"/>
  <c r="E2499" i="2"/>
  <c r="F2499" i="2" s="1"/>
  <c r="D2499" i="2"/>
  <c r="E2495" i="2"/>
  <c r="F2495" i="2" s="1"/>
  <c r="D2495" i="2"/>
  <c r="E2491" i="2"/>
  <c r="F2491" i="2" s="1"/>
  <c r="D2491" i="2"/>
  <c r="E2487" i="2"/>
  <c r="F2487" i="2" s="1"/>
  <c r="D2487" i="2"/>
  <c r="E2483" i="2"/>
  <c r="F2483" i="2" s="1"/>
  <c r="D2483" i="2"/>
  <c r="E2479" i="2"/>
  <c r="F2479" i="2" s="1"/>
  <c r="D2479" i="2"/>
  <c r="E2475" i="2"/>
  <c r="F2475" i="2" s="1"/>
  <c r="D2475" i="2"/>
  <c r="E2471" i="2"/>
  <c r="F2471" i="2" s="1"/>
  <c r="D2471" i="2"/>
  <c r="E2467" i="2"/>
  <c r="F2467" i="2" s="1"/>
  <c r="D2467" i="2"/>
  <c r="E2463" i="2"/>
  <c r="F2463" i="2" s="1"/>
  <c r="D2463" i="2"/>
  <c r="E2459" i="2"/>
  <c r="F2459" i="2" s="1"/>
  <c r="D2459" i="2"/>
  <c r="E2455" i="2"/>
  <c r="F2455" i="2" s="1"/>
  <c r="D2455" i="2"/>
  <c r="E2451" i="2"/>
  <c r="F2451" i="2" s="1"/>
  <c r="D2451" i="2"/>
  <c r="E2447" i="2"/>
  <c r="F2447" i="2" s="1"/>
  <c r="D2447" i="2"/>
  <c r="E2443" i="2"/>
  <c r="F2443" i="2" s="1"/>
  <c r="D2443" i="2"/>
  <c r="E2439" i="2"/>
  <c r="F2439" i="2" s="1"/>
  <c r="D2439" i="2"/>
  <c r="E2435" i="2"/>
  <c r="F2435" i="2" s="1"/>
  <c r="D2435" i="2"/>
  <c r="E2431" i="2"/>
  <c r="F2431" i="2" s="1"/>
  <c r="D2431" i="2"/>
  <c r="E2427" i="2"/>
  <c r="F2427" i="2" s="1"/>
  <c r="D2427" i="2"/>
  <c r="E2423" i="2"/>
  <c r="F2423" i="2" s="1"/>
  <c r="D2423" i="2"/>
  <c r="E2419" i="2"/>
  <c r="F2419" i="2" s="1"/>
  <c r="D2419" i="2"/>
  <c r="E2415" i="2"/>
  <c r="F2415" i="2" s="1"/>
  <c r="D2415" i="2"/>
  <c r="E2411" i="2"/>
  <c r="F2411" i="2" s="1"/>
  <c r="D2411" i="2"/>
  <c r="E2407" i="2"/>
  <c r="F2407" i="2" s="1"/>
  <c r="D2407" i="2"/>
  <c r="E2403" i="2"/>
  <c r="F2403" i="2" s="1"/>
  <c r="D2403" i="2"/>
  <c r="E2399" i="2"/>
  <c r="F2399" i="2" s="1"/>
  <c r="D2399" i="2"/>
  <c r="E2395" i="2"/>
  <c r="F2395" i="2" s="1"/>
  <c r="D2395" i="2"/>
  <c r="E2391" i="2"/>
  <c r="F2391" i="2" s="1"/>
  <c r="D2391" i="2"/>
  <c r="E2387" i="2"/>
  <c r="F2387" i="2" s="1"/>
  <c r="D2387" i="2"/>
  <c r="E2383" i="2"/>
  <c r="F2383" i="2" s="1"/>
  <c r="D2383" i="2"/>
  <c r="E2379" i="2"/>
  <c r="F2379" i="2" s="1"/>
  <c r="D2379" i="2"/>
  <c r="E2375" i="2"/>
  <c r="F2375" i="2" s="1"/>
  <c r="D2375" i="2"/>
  <c r="E2371" i="2"/>
  <c r="F2371" i="2" s="1"/>
  <c r="D2371" i="2"/>
  <c r="E2367" i="2"/>
  <c r="F2367" i="2" s="1"/>
  <c r="D2367" i="2"/>
  <c r="E2363" i="2"/>
  <c r="F2363" i="2" s="1"/>
  <c r="D2363" i="2"/>
  <c r="E2359" i="2"/>
  <c r="F2359" i="2" s="1"/>
  <c r="D2359" i="2"/>
  <c r="E2355" i="2"/>
  <c r="F2355" i="2" s="1"/>
  <c r="D2355" i="2"/>
  <c r="E2351" i="2"/>
  <c r="F2351" i="2" s="1"/>
  <c r="D2351" i="2"/>
  <c r="E2347" i="2"/>
  <c r="F2347" i="2" s="1"/>
  <c r="D2347" i="2"/>
  <c r="E2343" i="2"/>
  <c r="F2343" i="2" s="1"/>
  <c r="D2343" i="2"/>
  <c r="E2339" i="2"/>
  <c r="F2339" i="2" s="1"/>
  <c r="D2339" i="2"/>
  <c r="E2335" i="2"/>
  <c r="F2335" i="2" s="1"/>
  <c r="D2335" i="2"/>
  <c r="E2331" i="2"/>
  <c r="F2331" i="2" s="1"/>
  <c r="D2331" i="2"/>
  <c r="E2327" i="2"/>
  <c r="F2327" i="2" s="1"/>
  <c r="D2327" i="2"/>
  <c r="E2323" i="2"/>
  <c r="F2323" i="2" s="1"/>
  <c r="D2323" i="2"/>
  <c r="E2319" i="2"/>
  <c r="F2319" i="2" s="1"/>
  <c r="D2319" i="2"/>
  <c r="E2315" i="2"/>
  <c r="F2315" i="2" s="1"/>
  <c r="D2315" i="2"/>
  <c r="E2311" i="2"/>
  <c r="F2311" i="2" s="1"/>
  <c r="D2311" i="2"/>
  <c r="E2307" i="2"/>
  <c r="F2307" i="2" s="1"/>
  <c r="D2307" i="2"/>
  <c r="E2303" i="2"/>
  <c r="F2303" i="2" s="1"/>
  <c r="D2303" i="2"/>
  <c r="E2299" i="2"/>
  <c r="F2299" i="2" s="1"/>
  <c r="D2299" i="2"/>
  <c r="E2295" i="2"/>
  <c r="F2295" i="2" s="1"/>
  <c r="D2295" i="2"/>
  <c r="E2291" i="2"/>
  <c r="F2291" i="2" s="1"/>
  <c r="D2291" i="2"/>
  <c r="E2287" i="2"/>
  <c r="F2287" i="2" s="1"/>
  <c r="D2287" i="2"/>
  <c r="E2283" i="2"/>
  <c r="F2283" i="2" s="1"/>
  <c r="D2283" i="2"/>
  <c r="E2279" i="2"/>
  <c r="F2279" i="2" s="1"/>
  <c r="D2279" i="2"/>
  <c r="E2275" i="2"/>
  <c r="F2275" i="2" s="1"/>
  <c r="D2275" i="2"/>
  <c r="E2271" i="2"/>
  <c r="F2271" i="2" s="1"/>
  <c r="D2271" i="2"/>
  <c r="E2267" i="2"/>
  <c r="F2267" i="2" s="1"/>
  <c r="D2267" i="2"/>
  <c r="E2263" i="2"/>
  <c r="F2263" i="2" s="1"/>
  <c r="D2263" i="2"/>
  <c r="E2259" i="2"/>
  <c r="F2259" i="2" s="1"/>
  <c r="D2259" i="2"/>
  <c r="E2255" i="2"/>
  <c r="F2255" i="2" s="1"/>
  <c r="D2255" i="2"/>
  <c r="E2251" i="2"/>
  <c r="F2251" i="2" s="1"/>
  <c r="D2251" i="2"/>
  <c r="E2247" i="2"/>
  <c r="F2247" i="2" s="1"/>
  <c r="D2247" i="2"/>
  <c r="E2243" i="2"/>
  <c r="F2243" i="2" s="1"/>
  <c r="D2243" i="2"/>
  <c r="E2239" i="2"/>
  <c r="F2239" i="2" s="1"/>
  <c r="D2239" i="2"/>
  <c r="E2235" i="2"/>
  <c r="F2235" i="2" s="1"/>
  <c r="D2235" i="2"/>
  <c r="E2231" i="2"/>
  <c r="F2231" i="2" s="1"/>
  <c r="D2231" i="2"/>
  <c r="E2227" i="2"/>
  <c r="F2227" i="2" s="1"/>
  <c r="D2227" i="2"/>
  <c r="E2223" i="2"/>
  <c r="F2223" i="2" s="1"/>
  <c r="D2223" i="2"/>
  <c r="E2219" i="2"/>
  <c r="F2219" i="2" s="1"/>
  <c r="D2219" i="2"/>
  <c r="E2215" i="2"/>
  <c r="F2215" i="2" s="1"/>
  <c r="D2215" i="2"/>
  <c r="E2211" i="2"/>
  <c r="F2211" i="2" s="1"/>
  <c r="D2211" i="2"/>
  <c r="E2207" i="2"/>
  <c r="F2207" i="2" s="1"/>
  <c r="D2207" i="2"/>
  <c r="E2203" i="2"/>
  <c r="F2203" i="2" s="1"/>
  <c r="D2203" i="2"/>
  <c r="E2199" i="2"/>
  <c r="F2199" i="2" s="1"/>
  <c r="D2199" i="2"/>
  <c r="E2195" i="2"/>
  <c r="F2195" i="2" s="1"/>
  <c r="D2195" i="2"/>
  <c r="E2191" i="2"/>
  <c r="F2191" i="2" s="1"/>
  <c r="D2191" i="2"/>
  <c r="E2187" i="2"/>
  <c r="F2187" i="2" s="1"/>
  <c r="D2187" i="2"/>
  <c r="E2183" i="2"/>
  <c r="F2183" i="2" s="1"/>
  <c r="D2183" i="2"/>
  <c r="E2179" i="2"/>
  <c r="F2179" i="2" s="1"/>
  <c r="D2179" i="2"/>
  <c r="E2175" i="2"/>
  <c r="F2175" i="2" s="1"/>
  <c r="D2175" i="2"/>
  <c r="E2171" i="2"/>
  <c r="F2171" i="2" s="1"/>
  <c r="D2171" i="2"/>
  <c r="E2167" i="2"/>
  <c r="F2167" i="2" s="1"/>
  <c r="D2167" i="2"/>
  <c r="E2163" i="2"/>
  <c r="F2163" i="2" s="1"/>
  <c r="D2163" i="2"/>
  <c r="E2159" i="2"/>
  <c r="F2159" i="2" s="1"/>
  <c r="D2159" i="2"/>
  <c r="E2155" i="2"/>
  <c r="F2155" i="2" s="1"/>
  <c r="D2155" i="2"/>
  <c r="E2151" i="2"/>
  <c r="F2151" i="2" s="1"/>
  <c r="D2151" i="2"/>
  <c r="E2147" i="2"/>
  <c r="F2147" i="2" s="1"/>
  <c r="D2147" i="2"/>
  <c r="E2143" i="2"/>
  <c r="F2143" i="2" s="1"/>
  <c r="D2143" i="2"/>
  <c r="E2139" i="2"/>
  <c r="F2139" i="2" s="1"/>
  <c r="D2139" i="2"/>
  <c r="E2135" i="2"/>
  <c r="F2135" i="2" s="1"/>
  <c r="D2135" i="2"/>
  <c r="E2131" i="2"/>
  <c r="F2131" i="2" s="1"/>
  <c r="D2131" i="2"/>
  <c r="E2127" i="2"/>
  <c r="F2127" i="2" s="1"/>
  <c r="D2127" i="2"/>
  <c r="E2123" i="2"/>
  <c r="F2123" i="2" s="1"/>
  <c r="D2123" i="2"/>
  <c r="E2119" i="2"/>
  <c r="F2119" i="2" s="1"/>
  <c r="D2119" i="2"/>
  <c r="E2115" i="2"/>
  <c r="F2115" i="2" s="1"/>
  <c r="D2115" i="2"/>
  <c r="E2111" i="2"/>
  <c r="F2111" i="2" s="1"/>
  <c r="D2111" i="2"/>
  <c r="E2107" i="2"/>
  <c r="F2107" i="2" s="1"/>
  <c r="D2107" i="2"/>
  <c r="E2103" i="2"/>
  <c r="F2103" i="2" s="1"/>
  <c r="D2103" i="2"/>
  <c r="E2099" i="2"/>
  <c r="F2099" i="2" s="1"/>
  <c r="D2099" i="2"/>
  <c r="E2095" i="2"/>
  <c r="F2095" i="2" s="1"/>
  <c r="D2095" i="2"/>
  <c r="E2091" i="2"/>
  <c r="F2091" i="2" s="1"/>
  <c r="D2091" i="2"/>
  <c r="E2087" i="2"/>
  <c r="F2087" i="2" s="1"/>
  <c r="D2087" i="2"/>
  <c r="E2083" i="2"/>
  <c r="F2083" i="2" s="1"/>
  <c r="D2083" i="2"/>
  <c r="E2079" i="2"/>
  <c r="F2079" i="2" s="1"/>
  <c r="D2079" i="2"/>
  <c r="E2075" i="2"/>
  <c r="F2075" i="2" s="1"/>
  <c r="D2075" i="2"/>
  <c r="E2071" i="2"/>
  <c r="F2071" i="2" s="1"/>
  <c r="D2071" i="2"/>
  <c r="E2067" i="2"/>
  <c r="F2067" i="2" s="1"/>
  <c r="D2067" i="2"/>
  <c r="E2063" i="2"/>
  <c r="F2063" i="2" s="1"/>
  <c r="D2063" i="2"/>
  <c r="E2059" i="2"/>
  <c r="F2059" i="2" s="1"/>
  <c r="D2059" i="2"/>
  <c r="E2055" i="2"/>
  <c r="F2055" i="2" s="1"/>
  <c r="D2055" i="2"/>
  <c r="E2051" i="2"/>
  <c r="F2051" i="2" s="1"/>
  <c r="D2051" i="2"/>
  <c r="E2047" i="2"/>
  <c r="F2047" i="2" s="1"/>
  <c r="D2047" i="2"/>
  <c r="E2043" i="2"/>
  <c r="F2043" i="2" s="1"/>
  <c r="D2043" i="2"/>
  <c r="E2039" i="2"/>
  <c r="F2039" i="2" s="1"/>
  <c r="D2039" i="2"/>
  <c r="E2035" i="2"/>
  <c r="F2035" i="2" s="1"/>
  <c r="D2035" i="2"/>
  <c r="E2031" i="2"/>
  <c r="F2031" i="2" s="1"/>
  <c r="D2031" i="2"/>
  <c r="E2027" i="2"/>
  <c r="F2027" i="2" s="1"/>
  <c r="D2027" i="2"/>
  <c r="E2023" i="2"/>
  <c r="F2023" i="2" s="1"/>
  <c r="D2023" i="2"/>
  <c r="E2019" i="2"/>
  <c r="F2019" i="2" s="1"/>
  <c r="D2019" i="2"/>
  <c r="E2015" i="2"/>
  <c r="F2015" i="2" s="1"/>
  <c r="D2015" i="2"/>
  <c r="E2011" i="2"/>
  <c r="F2011" i="2" s="1"/>
  <c r="D2011" i="2"/>
  <c r="E2007" i="2"/>
  <c r="F2007" i="2" s="1"/>
  <c r="D2007" i="2"/>
  <c r="E2003" i="2"/>
  <c r="F2003" i="2" s="1"/>
  <c r="D2003" i="2"/>
  <c r="E1999" i="2"/>
  <c r="F1999" i="2" s="1"/>
  <c r="D1999" i="2"/>
  <c r="E1995" i="2"/>
  <c r="F1995" i="2" s="1"/>
  <c r="D1995" i="2"/>
  <c r="E1991" i="2"/>
  <c r="F1991" i="2" s="1"/>
  <c r="D1991" i="2"/>
  <c r="E1987" i="2"/>
  <c r="F1987" i="2" s="1"/>
  <c r="D1987" i="2"/>
  <c r="E1983" i="2"/>
  <c r="F1983" i="2" s="1"/>
  <c r="D1983" i="2"/>
  <c r="E1979" i="2"/>
  <c r="F1979" i="2" s="1"/>
  <c r="D1979" i="2"/>
  <c r="E1975" i="2"/>
  <c r="F1975" i="2" s="1"/>
  <c r="D1975" i="2"/>
  <c r="E1971" i="2"/>
  <c r="F1971" i="2" s="1"/>
  <c r="D1971" i="2"/>
  <c r="E1967" i="2"/>
  <c r="F1967" i="2" s="1"/>
  <c r="D1967" i="2"/>
  <c r="E1963" i="2"/>
  <c r="F1963" i="2" s="1"/>
  <c r="D1963" i="2"/>
  <c r="E1959" i="2"/>
  <c r="F1959" i="2" s="1"/>
  <c r="D1959" i="2"/>
  <c r="E1955" i="2"/>
  <c r="F1955" i="2" s="1"/>
  <c r="D1955" i="2"/>
  <c r="E1951" i="2"/>
  <c r="F1951" i="2" s="1"/>
  <c r="D1951" i="2"/>
  <c r="E1947" i="2"/>
  <c r="F1947" i="2" s="1"/>
  <c r="D1947" i="2"/>
  <c r="E1943" i="2"/>
  <c r="F1943" i="2" s="1"/>
  <c r="D1943" i="2"/>
  <c r="E1939" i="2"/>
  <c r="F1939" i="2" s="1"/>
  <c r="D1939" i="2"/>
  <c r="E1935" i="2"/>
  <c r="F1935" i="2" s="1"/>
  <c r="D1935" i="2"/>
  <c r="E1931" i="2"/>
  <c r="F1931" i="2" s="1"/>
  <c r="D1931" i="2"/>
  <c r="E1927" i="2"/>
  <c r="F1927" i="2" s="1"/>
  <c r="D1927" i="2"/>
  <c r="E1923" i="2"/>
  <c r="F1923" i="2" s="1"/>
  <c r="D1923" i="2"/>
  <c r="E1919" i="2"/>
  <c r="F1919" i="2" s="1"/>
  <c r="D1919" i="2"/>
  <c r="E1915" i="2"/>
  <c r="F1915" i="2" s="1"/>
  <c r="D1915" i="2"/>
  <c r="E1911" i="2"/>
  <c r="F1911" i="2" s="1"/>
  <c r="D1911" i="2"/>
  <c r="E1907" i="2"/>
  <c r="F1907" i="2" s="1"/>
  <c r="D1907" i="2"/>
  <c r="E1903" i="2"/>
  <c r="F1903" i="2" s="1"/>
  <c r="D1903" i="2"/>
  <c r="E1899" i="2"/>
  <c r="F1899" i="2" s="1"/>
  <c r="D1899" i="2"/>
  <c r="E1895" i="2"/>
  <c r="F1895" i="2" s="1"/>
  <c r="D1895" i="2"/>
  <c r="E1891" i="2"/>
  <c r="F1891" i="2" s="1"/>
  <c r="D1891" i="2"/>
  <c r="E1887" i="2"/>
  <c r="F1887" i="2" s="1"/>
  <c r="D1887" i="2"/>
  <c r="E1883" i="2"/>
  <c r="F1883" i="2" s="1"/>
  <c r="D1883" i="2"/>
  <c r="E1879" i="2"/>
  <c r="F1879" i="2" s="1"/>
  <c r="D1879" i="2"/>
  <c r="E1875" i="2"/>
  <c r="F1875" i="2" s="1"/>
  <c r="D1875" i="2"/>
  <c r="E1871" i="2"/>
  <c r="F1871" i="2" s="1"/>
  <c r="D1871" i="2"/>
  <c r="E1867" i="2"/>
  <c r="F1867" i="2" s="1"/>
  <c r="D1867" i="2"/>
  <c r="E1863" i="2"/>
  <c r="F1863" i="2" s="1"/>
  <c r="D1863" i="2"/>
  <c r="E1859" i="2"/>
  <c r="F1859" i="2" s="1"/>
  <c r="D1859" i="2"/>
  <c r="E1855" i="2"/>
  <c r="F1855" i="2" s="1"/>
  <c r="D1855" i="2"/>
  <c r="E1851" i="2"/>
  <c r="F1851" i="2" s="1"/>
  <c r="D1851" i="2"/>
  <c r="E1847" i="2"/>
  <c r="F1847" i="2" s="1"/>
  <c r="D1847" i="2"/>
  <c r="E1843" i="2"/>
  <c r="F1843" i="2" s="1"/>
  <c r="D1843" i="2"/>
  <c r="E1839" i="2"/>
  <c r="F1839" i="2" s="1"/>
  <c r="D1839" i="2"/>
  <c r="E1835" i="2"/>
  <c r="F1835" i="2" s="1"/>
  <c r="D1835" i="2"/>
  <c r="E1831" i="2"/>
  <c r="F1831" i="2" s="1"/>
  <c r="D1831" i="2"/>
  <c r="E1827" i="2"/>
  <c r="F1827" i="2" s="1"/>
  <c r="D1827" i="2"/>
  <c r="E1823" i="2"/>
  <c r="F1823" i="2" s="1"/>
  <c r="D1823" i="2"/>
  <c r="E1819" i="2"/>
  <c r="F1819" i="2" s="1"/>
  <c r="D1819" i="2"/>
  <c r="E1815" i="2"/>
  <c r="F1815" i="2" s="1"/>
  <c r="D1815" i="2"/>
  <c r="E1811" i="2"/>
  <c r="F1811" i="2" s="1"/>
  <c r="D1811" i="2"/>
  <c r="E1807" i="2"/>
  <c r="F1807" i="2" s="1"/>
  <c r="D1807" i="2"/>
  <c r="E1803" i="2"/>
  <c r="F1803" i="2" s="1"/>
  <c r="D1803" i="2"/>
  <c r="E1799" i="2"/>
  <c r="F1799" i="2" s="1"/>
  <c r="D1799" i="2"/>
  <c r="E1795" i="2"/>
  <c r="F1795" i="2" s="1"/>
  <c r="D1795" i="2"/>
  <c r="E1791" i="2"/>
  <c r="F1791" i="2" s="1"/>
  <c r="D1791" i="2"/>
  <c r="E1787" i="2"/>
  <c r="F1787" i="2" s="1"/>
  <c r="D1787" i="2"/>
  <c r="E1783" i="2"/>
  <c r="F1783" i="2" s="1"/>
  <c r="D1783" i="2"/>
  <c r="E1779" i="2"/>
  <c r="F1779" i="2" s="1"/>
  <c r="D1779" i="2"/>
  <c r="E1775" i="2"/>
  <c r="F1775" i="2" s="1"/>
  <c r="D1775" i="2"/>
  <c r="E1771" i="2"/>
  <c r="F1771" i="2" s="1"/>
  <c r="D1771" i="2"/>
  <c r="E1767" i="2"/>
  <c r="F1767" i="2" s="1"/>
  <c r="D1767" i="2"/>
  <c r="E1763" i="2"/>
  <c r="F1763" i="2" s="1"/>
  <c r="D1763" i="2"/>
  <c r="E1759" i="2"/>
  <c r="F1759" i="2" s="1"/>
  <c r="D1759" i="2"/>
  <c r="E1755" i="2"/>
  <c r="F1755" i="2" s="1"/>
  <c r="D1755" i="2"/>
  <c r="E1751" i="2"/>
  <c r="F1751" i="2" s="1"/>
  <c r="D1751" i="2"/>
  <c r="E1747" i="2"/>
  <c r="F1747" i="2" s="1"/>
  <c r="D1747" i="2"/>
  <c r="E1743" i="2"/>
  <c r="F1743" i="2" s="1"/>
  <c r="D1743" i="2"/>
  <c r="E1739" i="2"/>
  <c r="F1739" i="2" s="1"/>
  <c r="D1739" i="2"/>
  <c r="E1735" i="2"/>
  <c r="F1735" i="2" s="1"/>
  <c r="D1735" i="2"/>
  <c r="E1731" i="2"/>
  <c r="F1731" i="2" s="1"/>
  <c r="D1731" i="2"/>
  <c r="E1727" i="2"/>
  <c r="F1727" i="2" s="1"/>
  <c r="D1727" i="2"/>
  <c r="E1723" i="2"/>
  <c r="F1723" i="2" s="1"/>
  <c r="D1723" i="2"/>
  <c r="E1719" i="2"/>
  <c r="F1719" i="2" s="1"/>
  <c r="D1719" i="2"/>
  <c r="E1715" i="2"/>
  <c r="F1715" i="2" s="1"/>
  <c r="D1715" i="2"/>
  <c r="E1711" i="2"/>
  <c r="F1711" i="2" s="1"/>
  <c r="D1711" i="2"/>
  <c r="E1707" i="2"/>
  <c r="F1707" i="2" s="1"/>
  <c r="D1707" i="2"/>
  <c r="E1703" i="2"/>
  <c r="F1703" i="2" s="1"/>
  <c r="D1703" i="2"/>
  <c r="E1699" i="2"/>
  <c r="F1699" i="2" s="1"/>
  <c r="D1699" i="2"/>
  <c r="E1695" i="2"/>
  <c r="F1695" i="2" s="1"/>
  <c r="D1695" i="2"/>
  <c r="E1691" i="2"/>
  <c r="F1691" i="2" s="1"/>
  <c r="D1691" i="2"/>
  <c r="E1687" i="2"/>
  <c r="F1687" i="2" s="1"/>
  <c r="D1687" i="2"/>
  <c r="E1683" i="2"/>
  <c r="F1683" i="2" s="1"/>
  <c r="D1683" i="2"/>
  <c r="E1679" i="2"/>
  <c r="F1679" i="2" s="1"/>
  <c r="D1679" i="2"/>
  <c r="E1675" i="2"/>
  <c r="F1675" i="2" s="1"/>
  <c r="D1675" i="2"/>
  <c r="E1671" i="2"/>
  <c r="F1671" i="2" s="1"/>
  <c r="D1671" i="2"/>
  <c r="E1667" i="2"/>
  <c r="F1667" i="2" s="1"/>
  <c r="D1667" i="2"/>
  <c r="E1663" i="2"/>
  <c r="F1663" i="2" s="1"/>
  <c r="D1663" i="2"/>
  <c r="E1659" i="2"/>
  <c r="F1659" i="2" s="1"/>
  <c r="D1659" i="2"/>
  <c r="E1655" i="2"/>
  <c r="F1655" i="2" s="1"/>
  <c r="D1655" i="2"/>
  <c r="E1651" i="2"/>
  <c r="F1651" i="2" s="1"/>
  <c r="D1651" i="2"/>
  <c r="E1647" i="2"/>
  <c r="F1647" i="2" s="1"/>
  <c r="D1647" i="2"/>
  <c r="E1643" i="2"/>
  <c r="F1643" i="2" s="1"/>
  <c r="D1643" i="2"/>
  <c r="E1639" i="2"/>
  <c r="F1639" i="2" s="1"/>
  <c r="D1639" i="2"/>
  <c r="E1635" i="2"/>
  <c r="F1635" i="2" s="1"/>
  <c r="D1635" i="2"/>
  <c r="E1631" i="2"/>
  <c r="F1631" i="2" s="1"/>
  <c r="D1631" i="2"/>
  <c r="E1627" i="2"/>
  <c r="F1627" i="2" s="1"/>
  <c r="D1627" i="2"/>
  <c r="E1623" i="2"/>
  <c r="F1623" i="2" s="1"/>
  <c r="D1623" i="2"/>
  <c r="E1619" i="2"/>
  <c r="F1619" i="2" s="1"/>
  <c r="D1619" i="2"/>
  <c r="E1615" i="2"/>
  <c r="F1615" i="2" s="1"/>
  <c r="D1615" i="2"/>
  <c r="E1611" i="2"/>
  <c r="F1611" i="2" s="1"/>
  <c r="D1611" i="2"/>
  <c r="E1607" i="2"/>
  <c r="F1607" i="2" s="1"/>
  <c r="D1607" i="2"/>
  <c r="E1603" i="2"/>
  <c r="F1603" i="2" s="1"/>
  <c r="D1603" i="2"/>
  <c r="E1599" i="2"/>
  <c r="F1599" i="2" s="1"/>
  <c r="D1599" i="2"/>
  <c r="E1595" i="2"/>
  <c r="F1595" i="2" s="1"/>
  <c r="D1595" i="2"/>
  <c r="E1591" i="2"/>
  <c r="F1591" i="2" s="1"/>
  <c r="D1591" i="2"/>
  <c r="E1587" i="2"/>
  <c r="F1587" i="2" s="1"/>
  <c r="D1587" i="2"/>
  <c r="E1583" i="2"/>
  <c r="F1583" i="2" s="1"/>
  <c r="D1583" i="2"/>
  <c r="E1579" i="2"/>
  <c r="F1579" i="2" s="1"/>
  <c r="D1579" i="2"/>
  <c r="E1575" i="2"/>
  <c r="F1575" i="2" s="1"/>
  <c r="D1575" i="2"/>
  <c r="E1571" i="2"/>
  <c r="F1571" i="2" s="1"/>
  <c r="D1571" i="2"/>
  <c r="E1567" i="2"/>
  <c r="F1567" i="2" s="1"/>
  <c r="D1567" i="2"/>
  <c r="E1563" i="2"/>
  <c r="F1563" i="2" s="1"/>
  <c r="D1563" i="2"/>
  <c r="E1559" i="2"/>
  <c r="F1559" i="2" s="1"/>
  <c r="D1559" i="2"/>
  <c r="E1555" i="2"/>
  <c r="F1555" i="2" s="1"/>
  <c r="D1555" i="2"/>
  <c r="E1551" i="2"/>
  <c r="F1551" i="2" s="1"/>
  <c r="D1551" i="2"/>
  <c r="E1547" i="2"/>
  <c r="F1547" i="2" s="1"/>
  <c r="D1547" i="2"/>
  <c r="E1543" i="2"/>
  <c r="F1543" i="2" s="1"/>
  <c r="D1543" i="2"/>
  <c r="E1539" i="2"/>
  <c r="F1539" i="2" s="1"/>
  <c r="D1539" i="2"/>
  <c r="E1535" i="2"/>
  <c r="F1535" i="2" s="1"/>
  <c r="D1535" i="2"/>
  <c r="E1531" i="2"/>
  <c r="F1531" i="2" s="1"/>
  <c r="D1531" i="2"/>
  <c r="E1527" i="2"/>
  <c r="F1527" i="2" s="1"/>
  <c r="D1527" i="2"/>
  <c r="E1523" i="2"/>
  <c r="F1523" i="2" s="1"/>
  <c r="D1523" i="2"/>
  <c r="E1519" i="2"/>
  <c r="F1519" i="2" s="1"/>
  <c r="D1519" i="2"/>
  <c r="E1515" i="2"/>
  <c r="F1515" i="2" s="1"/>
  <c r="D1515" i="2"/>
  <c r="E1511" i="2"/>
  <c r="F1511" i="2" s="1"/>
  <c r="D1511" i="2"/>
  <c r="E1507" i="2"/>
  <c r="F1507" i="2" s="1"/>
  <c r="D1507" i="2"/>
  <c r="E1503" i="2"/>
  <c r="F1503" i="2" s="1"/>
  <c r="D1503" i="2"/>
  <c r="E1499" i="2"/>
  <c r="F1499" i="2" s="1"/>
  <c r="D1499" i="2"/>
  <c r="E1495" i="2"/>
  <c r="F1495" i="2" s="1"/>
  <c r="D1495" i="2"/>
  <c r="E1491" i="2"/>
  <c r="F1491" i="2" s="1"/>
  <c r="D1491" i="2"/>
  <c r="E1487" i="2"/>
  <c r="F1487" i="2" s="1"/>
  <c r="D1487" i="2"/>
  <c r="E1483" i="2"/>
  <c r="F1483" i="2" s="1"/>
  <c r="D1483" i="2"/>
  <c r="E1479" i="2"/>
  <c r="F1479" i="2" s="1"/>
  <c r="D1479" i="2"/>
  <c r="E1475" i="2"/>
  <c r="F1475" i="2" s="1"/>
  <c r="D1475" i="2"/>
  <c r="E1471" i="2"/>
  <c r="F1471" i="2" s="1"/>
  <c r="D1471" i="2"/>
  <c r="E1467" i="2"/>
  <c r="F1467" i="2" s="1"/>
  <c r="D1467" i="2"/>
  <c r="E1463" i="2"/>
  <c r="F1463" i="2" s="1"/>
  <c r="D1463" i="2"/>
  <c r="E1459" i="2"/>
  <c r="F1459" i="2" s="1"/>
  <c r="D1459" i="2"/>
  <c r="E1455" i="2"/>
  <c r="F1455" i="2" s="1"/>
  <c r="D1455" i="2"/>
  <c r="E1451" i="2"/>
  <c r="F1451" i="2" s="1"/>
  <c r="D1451" i="2"/>
  <c r="E1447" i="2"/>
  <c r="F1447" i="2" s="1"/>
  <c r="D1447" i="2"/>
  <c r="E1443" i="2"/>
  <c r="F1443" i="2" s="1"/>
  <c r="D1443" i="2"/>
  <c r="E1439" i="2"/>
  <c r="F1439" i="2" s="1"/>
  <c r="D1439" i="2"/>
  <c r="E1435" i="2"/>
  <c r="F1435" i="2" s="1"/>
  <c r="D1435" i="2"/>
  <c r="E1431" i="2"/>
  <c r="F1431" i="2" s="1"/>
  <c r="D1431" i="2"/>
  <c r="E1427" i="2"/>
  <c r="F1427" i="2" s="1"/>
  <c r="D1427" i="2"/>
  <c r="E1423" i="2"/>
  <c r="F1423" i="2" s="1"/>
  <c r="D1423" i="2"/>
  <c r="E1419" i="2"/>
  <c r="F1419" i="2" s="1"/>
  <c r="D1419" i="2"/>
  <c r="E1415" i="2"/>
  <c r="F1415" i="2" s="1"/>
  <c r="D1415" i="2"/>
  <c r="E1411" i="2"/>
  <c r="F1411" i="2" s="1"/>
  <c r="D1411" i="2"/>
  <c r="E1407" i="2"/>
  <c r="F1407" i="2" s="1"/>
  <c r="D1407" i="2"/>
  <c r="E1403" i="2"/>
  <c r="F1403" i="2" s="1"/>
  <c r="D1403" i="2"/>
  <c r="E1399" i="2"/>
  <c r="F1399" i="2" s="1"/>
  <c r="D1399" i="2"/>
  <c r="E1395" i="2"/>
  <c r="F1395" i="2" s="1"/>
  <c r="D1395" i="2"/>
  <c r="E1391" i="2"/>
  <c r="F1391" i="2" s="1"/>
  <c r="D1391" i="2"/>
  <c r="E1387" i="2"/>
  <c r="F1387" i="2" s="1"/>
  <c r="D1387" i="2"/>
  <c r="E1383" i="2"/>
  <c r="F1383" i="2" s="1"/>
  <c r="D1383" i="2"/>
  <c r="E1379" i="2"/>
  <c r="F1379" i="2" s="1"/>
  <c r="D1379" i="2"/>
  <c r="E1375" i="2"/>
  <c r="F1375" i="2" s="1"/>
  <c r="D1375" i="2"/>
  <c r="E1371" i="2"/>
  <c r="F1371" i="2" s="1"/>
  <c r="D1371" i="2"/>
  <c r="E1367" i="2"/>
  <c r="F1367" i="2" s="1"/>
  <c r="D1367" i="2"/>
  <c r="E1363" i="2"/>
  <c r="F1363" i="2" s="1"/>
  <c r="D1363" i="2"/>
  <c r="E1359" i="2"/>
  <c r="F1359" i="2" s="1"/>
  <c r="D1359" i="2"/>
  <c r="E1355" i="2"/>
  <c r="F1355" i="2" s="1"/>
  <c r="D1355" i="2"/>
  <c r="E1351" i="2"/>
  <c r="F1351" i="2" s="1"/>
  <c r="D1351" i="2"/>
  <c r="E1347" i="2"/>
  <c r="F1347" i="2" s="1"/>
  <c r="D1347" i="2"/>
  <c r="E1343" i="2"/>
  <c r="F1343" i="2" s="1"/>
  <c r="D1343" i="2"/>
  <c r="E1339" i="2"/>
  <c r="F1339" i="2" s="1"/>
  <c r="D1339" i="2"/>
  <c r="E1335" i="2"/>
  <c r="F1335" i="2" s="1"/>
  <c r="D1335" i="2"/>
  <c r="E1331" i="2"/>
  <c r="F1331" i="2" s="1"/>
  <c r="D1331" i="2"/>
  <c r="E1327" i="2"/>
  <c r="F1327" i="2" s="1"/>
  <c r="D1327" i="2"/>
  <c r="E1323" i="2"/>
  <c r="F1323" i="2" s="1"/>
  <c r="D1323" i="2"/>
  <c r="E1319" i="2"/>
  <c r="F1319" i="2" s="1"/>
  <c r="D1319" i="2"/>
  <c r="E1315" i="2"/>
  <c r="F1315" i="2" s="1"/>
  <c r="D1315" i="2"/>
  <c r="E1311" i="2"/>
  <c r="F1311" i="2" s="1"/>
  <c r="D1311" i="2"/>
  <c r="E1307" i="2"/>
  <c r="F1307" i="2" s="1"/>
  <c r="D1307" i="2"/>
  <c r="E1303" i="2"/>
  <c r="F1303" i="2" s="1"/>
  <c r="D1303" i="2"/>
  <c r="E1299" i="2"/>
  <c r="F1299" i="2" s="1"/>
  <c r="D1299" i="2"/>
  <c r="E1295" i="2"/>
  <c r="F1295" i="2" s="1"/>
  <c r="D1295" i="2"/>
  <c r="E1291" i="2"/>
  <c r="F1291" i="2" s="1"/>
  <c r="D1291" i="2"/>
  <c r="E1287" i="2"/>
  <c r="F1287" i="2" s="1"/>
  <c r="D1287" i="2"/>
  <c r="E1283" i="2"/>
  <c r="F1283" i="2" s="1"/>
  <c r="D1283" i="2"/>
  <c r="E1279" i="2"/>
  <c r="F1279" i="2" s="1"/>
  <c r="D1279" i="2"/>
  <c r="E1275" i="2"/>
  <c r="F1275" i="2" s="1"/>
  <c r="D1275" i="2"/>
  <c r="E1271" i="2"/>
  <c r="F1271" i="2" s="1"/>
  <c r="D1271" i="2"/>
  <c r="E1267" i="2"/>
  <c r="F1267" i="2" s="1"/>
  <c r="D1267" i="2"/>
  <c r="E1263" i="2"/>
  <c r="F1263" i="2" s="1"/>
  <c r="D1263" i="2"/>
  <c r="E1259" i="2"/>
  <c r="F1259" i="2" s="1"/>
  <c r="D1259" i="2"/>
  <c r="E1255" i="2"/>
  <c r="F1255" i="2" s="1"/>
  <c r="D1255" i="2"/>
  <c r="E1251" i="2"/>
  <c r="F1251" i="2" s="1"/>
  <c r="D1251" i="2"/>
  <c r="E1247" i="2"/>
  <c r="F1247" i="2" s="1"/>
  <c r="D1247" i="2"/>
  <c r="E1243" i="2"/>
  <c r="F1243" i="2" s="1"/>
  <c r="D1243" i="2"/>
  <c r="E1239" i="2"/>
  <c r="F1239" i="2" s="1"/>
  <c r="D1239" i="2"/>
  <c r="E1235" i="2"/>
  <c r="F1235" i="2" s="1"/>
  <c r="D1235" i="2"/>
  <c r="E1231" i="2"/>
  <c r="F1231" i="2" s="1"/>
  <c r="D1231" i="2"/>
  <c r="E1227" i="2"/>
  <c r="F1227" i="2" s="1"/>
  <c r="D1227" i="2"/>
  <c r="E1223" i="2"/>
  <c r="F1223" i="2" s="1"/>
  <c r="D1223" i="2"/>
  <c r="E1219" i="2"/>
  <c r="F1219" i="2" s="1"/>
  <c r="D1219" i="2"/>
  <c r="E1215" i="2"/>
  <c r="F1215" i="2" s="1"/>
  <c r="D1215" i="2"/>
  <c r="E1211" i="2"/>
  <c r="F1211" i="2" s="1"/>
  <c r="D1211" i="2"/>
  <c r="E1207" i="2"/>
  <c r="F1207" i="2" s="1"/>
  <c r="D1207" i="2"/>
  <c r="E1203" i="2"/>
  <c r="F1203" i="2" s="1"/>
  <c r="D1203" i="2"/>
  <c r="E1199" i="2"/>
  <c r="F1199" i="2" s="1"/>
  <c r="D1199" i="2"/>
  <c r="E1195" i="2"/>
  <c r="F1195" i="2" s="1"/>
  <c r="D1195" i="2"/>
  <c r="E1191" i="2"/>
  <c r="F1191" i="2" s="1"/>
  <c r="D1191" i="2"/>
  <c r="E1187" i="2"/>
  <c r="F1187" i="2" s="1"/>
  <c r="D1187" i="2"/>
  <c r="E1183" i="2"/>
  <c r="F1183" i="2" s="1"/>
  <c r="D1183" i="2"/>
  <c r="E1179" i="2"/>
  <c r="F1179" i="2" s="1"/>
  <c r="D1179" i="2"/>
  <c r="E1175" i="2"/>
  <c r="F1175" i="2" s="1"/>
  <c r="D1175" i="2"/>
  <c r="E1171" i="2"/>
  <c r="F1171" i="2" s="1"/>
  <c r="D1171" i="2"/>
  <c r="E1167" i="2"/>
  <c r="F1167" i="2" s="1"/>
  <c r="D1167" i="2"/>
  <c r="E1163" i="2"/>
  <c r="F1163" i="2" s="1"/>
  <c r="D1163" i="2"/>
  <c r="E1159" i="2"/>
  <c r="F1159" i="2" s="1"/>
  <c r="D1159" i="2"/>
  <c r="E1155" i="2"/>
  <c r="F1155" i="2" s="1"/>
  <c r="D1155" i="2"/>
  <c r="E1151" i="2"/>
  <c r="F1151" i="2" s="1"/>
  <c r="D1151" i="2"/>
  <c r="E1147" i="2"/>
  <c r="F1147" i="2" s="1"/>
  <c r="D1147" i="2"/>
  <c r="E1143" i="2"/>
  <c r="F1143" i="2" s="1"/>
  <c r="D1143" i="2"/>
  <c r="E1139" i="2"/>
  <c r="F1139" i="2" s="1"/>
  <c r="D1139" i="2"/>
  <c r="E1135" i="2"/>
  <c r="F1135" i="2" s="1"/>
  <c r="D1135" i="2"/>
  <c r="E1131" i="2"/>
  <c r="F1131" i="2" s="1"/>
  <c r="D1131" i="2"/>
  <c r="E1127" i="2"/>
  <c r="F1127" i="2" s="1"/>
  <c r="D1127" i="2"/>
  <c r="E1123" i="2"/>
  <c r="F1123" i="2" s="1"/>
  <c r="D1123" i="2"/>
  <c r="E1119" i="2"/>
  <c r="F1119" i="2" s="1"/>
  <c r="D1119" i="2"/>
  <c r="E1115" i="2"/>
  <c r="F1115" i="2" s="1"/>
  <c r="D1115" i="2"/>
  <c r="E1111" i="2"/>
  <c r="F1111" i="2" s="1"/>
  <c r="D1111" i="2"/>
  <c r="E1107" i="2"/>
  <c r="F1107" i="2" s="1"/>
  <c r="D1107" i="2"/>
  <c r="E1103" i="2"/>
  <c r="F1103" i="2" s="1"/>
  <c r="D1103" i="2"/>
  <c r="E1099" i="2"/>
  <c r="F1099" i="2" s="1"/>
  <c r="D1099" i="2"/>
  <c r="E1095" i="2"/>
  <c r="F1095" i="2" s="1"/>
  <c r="D1095" i="2"/>
  <c r="E1091" i="2"/>
  <c r="F1091" i="2" s="1"/>
  <c r="D1091" i="2"/>
  <c r="E1087" i="2"/>
  <c r="F1087" i="2" s="1"/>
  <c r="D1087" i="2"/>
  <c r="E1083" i="2"/>
  <c r="F1083" i="2" s="1"/>
  <c r="D1083" i="2"/>
  <c r="E1079" i="2"/>
  <c r="F1079" i="2" s="1"/>
  <c r="D1079" i="2"/>
  <c r="E1075" i="2"/>
  <c r="F1075" i="2" s="1"/>
  <c r="D1075" i="2"/>
  <c r="E1071" i="2"/>
  <c r="F1071" i="2" s="1"/>
  <c r="D1071" i="2"/>
  <c r="E1067" i="2"/>
  <c r="F1067" i="2" s="1"/>
  <c r="D1067" i="2"/>
  <c r="E1063" i="2"/>
  <c r="F1063" i="2" s="1"/>
  <c r="D1063" i="2"/>
  <c r="E1059" i="2"/>
  <c r="F1059" i="2" s="1"/>
  <c r="D1059" i="2"/>
  <c r="E1055" i="2"/>
  <c r="F1055" i="2" s="1"/>
  <c r="D1055" i="2"/>
  <c r="E1051" i="2"/>
  <c r="F1051" i="2" s="1"/>
  <c r="D1051" i="2"/>
  <c r="E1047" i="2"/>
  <c r="F1047" i="2" s="1"/>
  <c r="D1047" i="2"/>
  <c r="E1043" i="2"/>
  <c r="F1043" i="2" s="1"/>
  <c r="D1043" i="2"/>
  <c r="E1039" i="2"/>
  <c r="F1039" i="2" s="1"/>
  <c r="D1039" i="2"/>
  <c r="E1035" i="2"/>
  <c r="F1035" i="2" s="1"/>
  <c r="D1035" i="2"/>
  <c r="E1031" i="2"/>
  <c r="F1031" i="2" s="1"/>
  <c r="D1031" i="2"/>
  <c r="E1027" i="2"/>
  <c r="F1027" i="2" s="1"/>
  <c r="D1027" i="2"/>
  <c r="E1023" i="2"/>
  <c r="F1023" i="2" s="1"/>
  <c r="D1023" i="2"/>
  <c r="E1019" i="2"/>
  <c r="F1019" i="2" s="1"/>
  <c r="D1019" i="2"/>
  <c r="E1015" i="2"/>
  <c r="F1015" i="2" s="1"/>
  <c r="D1015" i="2"/>
  <c r="E1011" i="2"/>
  <c r="F1011" i="2" s="1"/>
  <c r="D1011" i="2"/>
  <c r="E1007" i="2"/>
  <c r="F1007" i="2" s="1"/>
  <c r="D1007" i="2"/>
  <c r="E1003" i="2"/>
  <c r="F1003" i="2" s="1"/>
  <c r="D1003" i="2"/>
  <c r="E999" i="2"/>
  <c r="F999" i="2" s="1"/>
  <c r="D999" i="2"/>
  <c r="E995" i="2"/>
  <c r="F995" i="2" s="1"/>
  <c r="D995" i="2"/>
  <c r="E991" i="2"/>
  <c r="F991" i="2" s="1"/>
  <c r="D991" i="2"/>
  <c r="E987" i="2"/>
  <c r="F987" i="2" s="1"/>
  <c r="D987" i="2"/>
  <c r="E983" i="2"/>
  <c r="F983" i="2" s="1"/>
  <c r="D983" i="2"/>
  <c r="E979" i="2"/>
  <c r="F979" i="2" s="1"/>
  <c r="D979" i="2"/>
  <c r="E975" i="2"/>
  <c r="F975" i="2" s="1"/>
  <c r="D975" i="2"/>
  <c r="E971" i="2"/>
  <c r="F971" i="2" s="1"/>
  <c r="D971" i="2"/>
  <c r="E967" i="2"/>
  <c r="F967" i="2" s="1"/>
  <c r="D967" i="2"/>
  <c r="E963" i="2"/>
  <c r="F963" i="2" s="1"/>
  <c r="D963" i="2"/>
  <c r="E959" i="2"/>
  <c r="F959" i="2" s="1"/>
  <c r="D959" i="2"/>
  <c r="E955" i="2"/>
  <c r="F955" i="2" s="1"/>
  <c r="D955" i="2"/>
  <c r="E951" i="2"/>
  <c r="F951" i="2" s="1"/>
  <c r="D951" i="2"/>
  <c r="E947" i="2"/>
  <c r="F947" i="2" s="1"/>
  <c r="D947" i="2"/>
  <c r="E943" i="2"/>
  <c r="F943" i="2" s="1"/>
  <c r="D943" i="2"/>
  <c r="E939" i="2"/>
  <c r="F939" i="2" s="1"/>
  <c r="D939" i="2"/>
  <c r="E935" i="2"/>
  <c r="F935" i="2" s="1"/>
  <c r="D935" i="2"/>
  <c r="E931" i="2"/>
  <c r="F931" i="2" s="1"/>
  <c r="D931" i="2"/>
  <c r="E927" i="2"/>
  <c r="F927" i="2" s="1"/>
  <c r="D927" i="2"/>
  <c r="E923" i="2"/>
  <c r="F923" i="2" s="1"/>
  <c r="D923" i="2"/>
  <c r="E919" i="2"/>
  <c r="F919" i="2" s="1"/>
  <c r="D919" i="2"/>
  <c r="E915" i="2"/>
  <c r="F915" i="2" s="1"/>
  <c r="D915" i="2"/>
  <c r="E911" i="2"/>
  <c r="F911" i="2" s="1"/>
  <c r="D911" i="2"/>
  <c r="E907" i="2"/>
  <c r="F907" i="2" s="1"/>
  <c r="D907" i="2"/>
  <c r="E903" i="2"/>
  <c r="F903" i="2" s="1"/>
  <c r="D903" i="2"/>
  <c r="E899" i="2"/>
  <c r="F899" i="2" s="1"/>
  <c r="D899" i="2"/>
  <c r="E895" i="2"/>
  <c r="F895" i="2" s="1"/>
  <c r="D895" i="2"/>
  <c r="E891" i="2"/>
  <c r="F891" i="2" s="1"/>
  <c r="D891" i="2"/>
  <c r="E887" i="2"/>
  <c r="F887" i="2" s="1"/>
  <c r="D887" i="2"/>
  <c r="E883" i="2"/>
  <c r="F883" i="2" s="1"/>
  <c r="D883" i="2"/>
  <c r="E879" i="2"/>
  <c r="F879" i="2" s="1"/>
  <c r="D879" i="2"/>
  <c r="E875" i="2"/>
  <c r="F875" i="2" s="1"/>
  <c r="D875" i="2"/>
  <c r="E871" i="2"/>
  <c r="F871" i="2" s="1"/>
  <c r="D871" i="2"/>
  <c r="E867" i="2"/>
  <c r="F867" i="2" s="1"/>
  <c r="D867" i="2"/>
  <c r="E863" i="2"/>
  <c r="F863" i="2" s="1"/>
  <c r="D863" i="2"/>
  <c r="E859" i="2"/>
  <c r="F859" i="2" s="1"/>
  <c r="D859" i="2"/>
  <c r="E855" i="2"/>
  <c r="F855" i="2" s="1"/>
  <c r="D855" i="2"/>
  <c r="E851" i="2"/>
  <c r="F851" i="2" s="1"/>
  <c r="D851" i="2"/>
  <c r="E847" i="2"/>
  <c r="F847" i="2" s="1"/>
  <c r="D847" i="2"/>
  <c r="E843" i="2"/>
  <c r="F843" i="2" s="1"/>
  <c r="D843" i="2"/>
  <c r="E839" i="2"/>
  <c r="F839" i="2" s="1"/>
  <c r="D839" i="2"/>
  <c r="E835" i="2"/>
  <c r="F835" i="2" s="1"/>
  <c r="D835" i="2"/>
  <c r="E831" i="2"/>
  <c r="F831" i="2" s="1"/>
  <c r="D831" i="2"/>
  <c r="E827" i="2"/>
  <c r="F827" i="2" s="1"/>
  <c r="D827" i="2"/>
  <c r="E823" i="2"/>
  <c r="F823" i="2" s="1"/>
  <c r="D823" i="2"/>
  <c r="E819" i="2"/>
  <c r="F819" i="2" s="1"/>
  <c r="D819" i="2"/>
  <c r="E815" i="2"/>
  <c r="F815" i="2" s="1"/>
  <c r="D815" i="2"/>
  <c r="E811" i="2"/>
  <c r="F811" i="2" s="1"/>
  <c r="D811" i="2"/>
  <c r="E807" i="2"/>
  <c r="F807" i="2" s="1"/>
  <c r="D807" i="2"/>
  <c r="E803" i="2"/>
  <c r="F803" i="2" s="1"/>
  <c r="D803" i="2"/>
  <c r="E799" i="2"/>
  <c r="F799" i="2" s="1"/>
  <c r="D799" i="2"/>
  <c r="E795" i="2"/>
  <c r="F795" i="2" s="1"/>
  <c r="D795" i="2"/>
  <c r="E791" i="2"/>
  <c r="F791" i="2" s="1"/>
  <c r="D791" i="2"/>
  <c r="E787" i="2"/>
  <c r="F787" i="2" s="1"/>
  <c r="D787" i="2"/>
  <c r="E783" i="2"/>
  <c r="F783" i="2" s="1"/>
  <c r="D783" i="2"/>
  <c r="E779" i="2"/>
  <c r="F779" i="2" s="1"/>
  <c r="D779" i="2"/>
  <c r="E775" i="2"/>
  <c r="F775" i="2" s="1"/>
  <c r="D775" i="2"/>
  <c r="E771" i="2"/>
  <c r="F771" i="2" s="1"/>
  <c r="D771" i="2"/>
  <c r="E767" i="2"/>
  <c r="F767" i="2" s="1"/>
  <c r="D767" i="2"/>
  <c r="E763" i="2"/>
  <c r="F763" i="2" s="1"/>
  <c r="D763" i="2"/>
  <c r="E759" i="2"/>
  <c r="F759" i="2" s="1"/>
  <c r="D759" i="2"/>
  <c r="E755" i="2"/>
  <c r="F755" i="2" s="1"/>
  <c r="D755" i="2"/>
  <c r="E751" i="2"/>
  <c r="F751" i="2" s="1"/>
  <c r="D751" i="2"/>
  <c r="E747" i="2"/>
  <c r="F747" i="2" s="1"/>
  <c r="D747" i="2"/>
  <c r="E743" i="2"/>
  <c r="F743" i="2" s="1"/>
  <c r="D743" i="2"/>
  <c r="E739" i="2"/>
  <c r="F739" i="2" s="1"/>
  <c r="D739" i="2"/>
  <c r="E735" i="2"/>
  <c r="F735" i="2" s="1"/>
  <c r="D735" i="2"/>
  <c r="E731" i="2"/>
  <c r="F731" i="2" s="1"/>
  <c r="D731" i="2"/>
  <c r="E727" i="2"/>
  <c r="F727" i="2" s="1"/>
  <c r="D727" i="2"/>
  <c r="E723" i="2"/>
  <c r="F723" i="2" s="1"/>
  <c r="D723" i="2"/>
  <c r="E719" i="2"/>
  <c r="F719" i="2" s="1"/>
  <c r="D719" i="2"/>
  <c r="E715" i="2"/>
  <c r="F715" i="2" s="1"/>
  <c r="D715" i="2"/>
  <c r="E711" i="2"/>
  <c r="F711" i="2" s="1"/>
  <c r="D711" i="2"/>
  <c r="E707" i="2"/>
  <c r="F707" i="2" s="1"/>
  <c r="D707" i="2"/>
  <c r="E703" i="2"/>
  <c r="F703" i="2" s="1"/>
  <c r="D703" i="2"/>
  <c r="E699" i="2"/>
  <c r="F699" i="2" s="1"/>
  <c r="D699" i="2"/>
  <c r="E695" i="2"/>
  <c r="F695" i="2" s="1"/>
  <c r="D695" i="2"/>
  <c r="E691" i="2"/>
  <c r="F691" i="2" s="1"/>
  <c r="D691" i="2"/>
  <c r="E687" i="2"/>
  <c r="F687" i="2" s="1"/>
  <c r="D687" i="2"/>
  <c r="E683" i="2"/>
  <c r="F683" i="2" s="1"/>
  <c r="D683" i="2"/>
  <c r="E679" i="2"/>
  <c r="F679" i="2" s="1"/>
  <c r="D679" i="2"/>
  <c r="E675" i="2"/>
  <c r="F675" i="2" s="1"/>
  <c r="D675" i="2"/>
  <c r="E671" i="2"/>
  <c r="F671" i="2" s="1"/>
  <c r="D671" i="2"/>
  <c r="E667" i="2"/>
  <c r="F667" i="2" s="1"/>
  <c r="D667" i="2"/>
  <c r="E663" i="2"/>
  <c r="F663" i="2" s="1"/>
  <c r="D663" i="2"/>
  <c r="E659" i="2"/>
  <c r="F659" i="2" s="1"/>
  <c r="D659" i="2"/>
  <c r="E655" i="2"/>
  <c r="F655" i="2" s="1"/>
  <c r="D655" i="2"/>
  <c r="E651" i="2"/>
  <c r="F651" i="2" s="1"/>
  <c r="D651" i="2"/>
  <c r="E647" i="2"/>
  <c r="F647" i="2" s="1"/>
  <c r="D647" i="2"/>
  <c r="E643" i="2"/>
  <c r="F643" i="2" s="1"/>
  <c r="D643" i="2"/>
  <c r="E639" i="2"/>
  <c r="F639" i="2" s="1"/>
  <c r="D639" i="2"/>
  <c r="E635" i="2"/>
  <c r="F635" i="2" s="1"/>
  <c r="D635" i="2"/>
  <c r="E631" i="2"/>
  <c r="F631" i="2" s="1"/>
  <c r="D631" i="2"/>
  <c r="E627" i="2"/>
  <c r="F627" i="2" s="1"/>
  <c r="D627" i="2"/>
  <c r="E623" i="2"/>
  <c r="F623" i="2" s="1"/>
  <c r="D623" i="2"/>
  <c r="E619" i="2"/>
  <c r="F619" i="2" s="1"/>
  <c r="D619" i="2"/>
  <c r="E615" i="2"/>
  <c r="F615" i="2" s="1"/>
  <c r="D615" i="2"/>
  <c r="E611" i="2"/>
  <c r="F611" i="2" s="1"/>
  <c r="D611" i="2"/>
  <c r="E607" i="2"/>
  <c r="F607" i="2" s="1"/>
  <c r="D607" i="2"/>
  <c r="E603" i="2"/>
  <c r="F603" i="2" s="1"/>
  <c r="D603" i="2"/>
  <c r="E599" i="2"/>
  <c r="F599" i="2" s="1"/>
  <c r="D599" i="2"/>
  <c r="E595" i="2"/>
  <c r="F595" i="2" s="1"/>
  <c r="D595" i="2"/>
  <c r="E591" i="2"/>
  <c r="F591" i="2" s="1"/>
  <c r="D591" i="2"/>
  <c r="E587" i="2"/>
  <c r="F587" i="2" s="1"/>
  <c r="D587" i="2"/>
  <c r="E583" i="2"/>
  <c r="F583" i="2" s="1"/>
  <c r="D583" i="2"/>
  <c r="E579" i="2"/>
  <c r="F579" i="2" s="1"/>
  <c r="D579" i="2"/>
  <c r="E575" i="2"/>
  <c r="F575" i="2" s="1"/>
  <c r="D575" i="2"/>
  <c r="E571" i="2"/>
  <c r="F571" i="2" s="1"/>
  <c r="D571" i="2"/>
  <c r="E567" i="2"/>
  <c r="F567" i="2" s="1"/>
  <c r="D567" i="2"/>
  <c r="E563" i="2"/>
  <c r="F563" i="2" s="1"/>
  <c r="D563" i="2"/>
  <c r="E559" i="2"/>
  <c r="F559" i="2" s="1"/>
  <c r="D559" i="2"/>
  <c r="E555" i="2"/>
  <c r="F555" i="2" s="1"/>
  <c r="D555" i="2"/>
  <c r="E551" i="2"/>
  <c r="F551" i="2" s="1"/>
  <c r="D551" i="2"/>
  <c r="E547" i="2"/>
  <c r="F547" i="2" s="1"/>
  <c r="D547" i="2"/>
  <c r="E543" i="2"/>
  <c r="F543" i="2" s="1"/>
  <c r="D543" i="2"/>
  <c r="E539" i="2"/>
  <c r="F539" i="2" s="1"/>
  <c r="D539" i="2"/>
  <c r="E535" i="2"/>
  <c r="F535" i="2" s="1"/>
  <c r="D535" i="2"/>
  <c r="E531" i="2"/>
  <c r="F531" i="2" s="1"/>
  <c r="D531" i="2"/>
  <c r="E527" i="2"/>
  <c r="F527" i="2" s="1"/>
  <c r="D527" i="2"/>
  <c r="E523" i="2"/>
  <c r="F523" i="2" s="1"/>
  <c r="D523" i="2"/>
  <c r="E519" i="2"/>
  <c r="F519" i="2" s="1"/>
  <c r="D519" i="2"/>
  <c r="E515" i="2"/>
  <c r="F515" i="2" s="1"/>
  <c r="D515" i="2"/>
  <c r="E511" i="2"/>
  <c r="F511" i="2" s="1"/>
  <c r="D511" i="2"/>
  <c r="E507" i="2"/>
  <c r="F507" i="2" s="1"/>
  <c r="D507" i="2"/>
  <c r="E503" i="2"/>
  <c r="F503" i="2" s="1"/>
  <c r="D503" i="2"/>
  <c r="E499" i="2"/>
  <c r="F499" i="2" s="1"/>
  <c r="D499" i="2"/>
  <c r="E495" i="2"/>
  <c r="F495" i="2" s="1"/>
  <c r="D495" i="2"/>
  <c r="E491" i="2"/>
  <c r="F491" i="2" s="1"/>
  <c r="D491" i="2"/>
  <c r="E487" i="2"/>
  <c r="F487" i="2" s="1"/>
  <c r="D487" i="2"/>
  <c r="E483" i="2"/>
  <c r="F483" i="2" s="1"/>
  <c r="D483" i="2"/>
  <c r="E479" i="2"/>
  <c r="F479" i="2" s="1"/>
  <c r="D479" i="2"/>
  <c r="E475" i="2"/>
  <c r="F475" i="2" s="1"/>
  <c r="D475" i="2"/>
  <c r="E471" i="2"/>
  <c r="F471" i="2" s="1"/>
  <c r="D471" i="2"/>
  <c r="E467" i="2"/>
  <c r="F467" i="2" s="1"/>
  <c r="D467" i="2"/>
  <c r="E463" i="2"/>
  <c r="F463" i="2" s="1"/>
  <c r="D463" i="2"/>
  <c r="E459" i="2"/>
  <c r="F459" i="2" s="1"/>
  <c r="D459" i="2"/>
  <c r="E455" i="2"/>
  <c r="F455" i="2" s="1"/>
  <c r="D455" i="2"/>
  <c r="E451" i="2"/>
  <c r="F451" i="2" s="1"/>
  <c r="D451" i="2"/>
  <c r="E447" i="2"/>
  <c r="F447" i="2" s="1"/>
  <c r="D447" i="2"/>
  <c r="E443" i="2"/>
  <c r="F443" i="2" s="1"/>
  <c r="D443" i="2"/>
  <c r="E439" i="2"/>
  <c r="F439" i="2" s="1"/>
  <c r="D439" i="2"/>
  <c r="E435" i="2"/>
  <c r="F435" i="2" s="1"/>
  <c r="D435" i="2"/>
  <c r="E431" i="2"/>
  <c r="F431" i="2" s="1"/>
  <c r="D431" i="2"/>
  <c r="E427" i="2"/>
  <c r="F427" i="2" s="1"/>
  <c r="D427" i="2"/>
  <c r="E423" i="2"/>
  <c r="F423" i="2" s="1"/>
  <c r="D423" i="2"/>
  <c r="E419" i="2"/>
  <c r="F419" i="2" s="1"/>
  <c r="D419" i="2"/>
  <c r="E415" i="2"/>
  <c r="F415" i="2" s="1"/>
  <c r="D415" i="2"/>
  <c r="E411" i="2"/>
  <c r="F411" i="2" s="1"/>
  <c r="D411" i="2"/>
  <c r="E407" i="2"/>
  <c r="F407" i="2" s="1"/>
  <c r="D407" i="2"/>
  <c r="E403" i="2"/>
  <c r="F403" i="2" s="1"/>
  <c r="D403" i="2"/>
  <c r="E399" i="2"/>
  <c r="F399" i="2" s="1"/>
  <c r="D399" i="2"/>
  <c r="E395" i="2"/>
  <c r="F395" i="2" s="1"/>
  <c r="D395" i="2"/>
  <c r="E391" i="2"/>
  <c r="F391" i="2" s="1"/>
  <c r="D391" i="2"/>
  <c r="E387" i="2"/>
  <c r="F387" i="2" s="1"/>
  <c r="D387" i="2"/>
  <c r="E383" i="2"/>
  <c r="F383" i="2" s="1"/>
  <c r="D383" i="2"/>
  <c r="E379" i="2"/>
  <c r="F379" i="2" s="1"/>
  <c r="D379" i="2"/>
  <c r="E375" i="2"/>
  <c r="F375" i="2" s="1"/>
  <c r="D375" i="2"/>
  <c r="E371" i="2"/>
  <c r="F371" i="2" s="1"/>
  <c r="D371" i="2"/>
  <c r="E367" i="2"/>
  <c r="F367" i="2" s="1"/>
  <c r="D367" i="2"/>
  <c r="E363" i="2"/>
  <c r="F363" i="2" s="1"/>
  <c r="D363" i="2"/>
  <c r="E359" i="2"/>
  <c r="F359" i="2" s="1"/>
  <c r="D359" i="2"/>
  <c r="E355" i="2"/>
  <c r="F355" i="2" s="1"/>
  <c r="D355" i="2"/>
  <c r="E351" i="2"/>
  <c r="F351" i="2" s="1"/>
  <c r="D351" i="2"/>
  <c r="E347" i="2"/>
  <c r="F347" i="2" s="1"/>
  <c r="D347" i="2"/>
  <c r="E343" i="2"/>
  <c r="F343" i="2" s="1"/>
  <c r="D343" i="2"/>
  <c r="E339" i="2"/>
  <c r="F339" i="2" s="1"/>
  <c r="D339" i="2"/>
  <c r="E335" i="2"/>
  <c r="F335" i="2" s="1"/>
  <c r="D335" i="2"/>
  <c r="E331" i="2"/>
  <c r="F331" i="2" s="1"/>
  <c r="D331" i="2"/>
  <c r="E327" i="2"/>
  <c r="F327" i="2" s="1"/>
  <c r="D327" i="2"/>
  <c r="E323" i="2"/>
  <c r="F323" i="2" s="1"/>
  <c r="D323" i="2"/>
  <c r="E319" i="2"/>
  <c r="F319" i="2" s="1"/>
  <c r="D319" i="2"/>
  <c r="E315" i="2"/>
  <c r="F315" i="2" s="1"/>
  <c r="D315" i="2"/>
  <c r="E311" i="2"/>
  <c r="F311" i="2" s="1"/>
  <c r="D311" i="2"/>
  <c r="E307" i="2"/>
  <c r="F307" i="2" s="1"/>
  <c r="D307" i="2"/>
  <c r="E303" i="2"/>
  <c r="F303" i="2" s="1"/>
  <c r="D303" i="2"/>
  <c r="E299" i="2"/>
  <c r="F299" i="2" s="1"/>
  <c r="D299" i="2"/>
  <c r="E295" i="2"/>
  <c r="F295" i="2" s="1"/>
  <c r="D295" i="2"/>
  <c r="E291" i="2"/>
  <c r="F291" i="2" s="1"/>
  <c r="D291" i="2"/>
  <c r="E287" i="2"/>
  <c r="F287" i="2" s="1"/>
  <c r="D287" i="2"/>
  <c r="E283" i="2"/>
  <c r="F283" i="2" s="1"/>
  <c r="D283" i="2"/>
  <c r="E279" i="2"/>
  <c r="F279" i="2" s="1"/>
  <c r="D279" i="2"/>
  <c r="E275" i="2"/>
  <c r="F275" i="2" s="1"/>
  <c r="D275" i="2"/>
  <c r="E271" i="2"/>
  <c r="F271" i="2" s="1"/>
  <c r="D271" i="2"/>
  <c r="E267" i="2"/>
  <c r="F267" i="2" s="1"/>
  <c r="D267" i="2"/>
  <c r="E263" i="2"/>
  <c r="F263" i="2" s="1"/>
  <c r="D263" i="2"/>
  <c r="E259" i="2"/>
  <c r="F259" i="2" s="1"/>
  <c r="D259" i="2"/>
  <c r="E255" i="2"/>
  <c r="F255" i="2" s="1"/>
  <c r="D255" i="2"/>
  <c r="E251" i="2"/>
  <c r="F251" i="2" s="1"/>
  <c r="D251" i="2"/>
  <c r="E247" i="2"/>
  <c r="F247" i="2" s="1"/>
  <c r="D247" i="2"/>
  <c r="E243" i="2"/>
  <c r="F243" i="2" s="1"/>
  <c r="D243" i="2"/>
  <c r="E239" i="2"/>
  <c r="F239" i="2" s="1"/>
  <c r="D239" i="2"/>
  <c r="E235" i="2"/>
  <c r="F235" i="2" s="1"/>
  <c r="D235" i="2"/>
  <c r="E231" i="2"/>
  <c r="F231" i="2" s="1"/>
  <c r="D231" i="2"/>
  <c r="E227" i="2"/>
  <c r="F227" i="2" s="1"/>
  <c r="D227" i="2"/>
  <c r="E223" i="2"/>
  <c r="F223" i="2" s="1"/>
  <c r="D223" i="2"/>
  <c r="E219" i="2"/>
  <c r="F219" i="2" s="1"/>
  <c r="D219" i="2"/>
  <c r="E215" i="2"/>
  <c r="F215" i="2" s="1"/>
  <c r="D215" i="2"/>
  <c r="E211" i="2"/>
  <c r="F211" i="2" s="1"/>
  <c r="D211" i="2"/>
  <c r="E207" i="2"/>
  <c r="F207" i="2" s="1"/>
  <c r="D207" i="2"/>
  <c r="E203" i="2"/>
  <c r="F203" i="2" s="1"/>
  <c r="D203" i="2"/>
  <c r="E199" i="2"/>
  <c r="F199" i="2" s="1"/>
  <c r="D199" i="2"/>
  <c r="E195" i="2"/>
  <c r="F195" i="2" s="1"/>
  <c r="D195" i="2"/>
  <c r="E191" i="2"/>
  <c r="F191" i="2" s="1"/>
  <c r="D191" i="2"/>
  <c r="E187" i="2"/>
  <c r="F187" i="2" s="1"/>
  <c r="D187" i="2"/>
  <c r="E183" i="2"/>
  <c r="F183" i="2" s="1"/>
  <c r="D183" i="2"/>
  <c r="E179" i="2"/>
  <c r="F179" i="2" s="1"/>
  <c r="D179" i="2"/>
  <c r="E175" i="2"/>
  <c r="F175" i="2" s="1"/>
  <c r="D175" i="2"/>
  <c r="E171" i="2"/>
  <c r="F171" i="2" s="1"/>
  <c r="D171" i="2"/>
  <c r="E167" i="2"/>
  <c r="F167" i="2" s="1"/>
  <c r="D167" i="2"/>
  <c r="E163" i="2"/>
  <c r="F163" i="2" s="1"/>
  <c r="D163" i="2"/>
  <c r="E159" i="2"/>
  <c r="F159" i="2" s="1"/>
  <c r="D159" i="2"/>
  <c r="E155" i="2"/>
  <c r="F155" i="2" s="1"/>
  <c r="D155" i="2"/>
  <c r="E151" i="2"/>
  <c r="F151" i="2" s="1"/>
  <c r="D151" i="2"/>
  <c r="E147" i="2"/>
  <c r="F147" i="2" s="1"/>
  <c r="D147" i="2"/>
  <c r="E143" i="2"/>
  <c r="F143" i="2" s="1"/>
  <c r="D143" i="2"/>
  <c r="E139" i="2"/>
  <c r="F139" i="2" s="1"/>
  <c r="D139" i="2"/>
  <c r="E135" i="2"/>
  <c r="F135" i="2" s="1"/>
  <c r="D135" i="2"/>
  <c r="E131" i="2"/>
  <c r="F131" i="2" s="1"/>
  <c r="D131" i="2"/>
  <c r="E127" i="2"/>
  <c r="F127" i="2" s="1"/>
  <c r="D127" i="2"/>
  <c r="E123" i="2"/>
  <c r="F123" i="2" s="1"/>
  <c r="D123" i="2"/>
  <c r="E119" i="2"/>
  <c r="F119" i="2" s="1"/>
  <c r="D119" i="2"/>
  <c r="E115" i="2"/>
  <c r="F115" i="2" s="1"/>
  <c r="D115" i="2"/>
  <c r="E111" i="2"/>
  <c r="F111" i="2" s="1"/>
  <c r="D111" i="2"/>
  <c r="E107" i="2"/>
  <c r="F107" i="2" s="1"/>
  <c r="D107" i="2"/>
  <c r="E103" i="2"/>
  <c r="F103" i="2" s="1"/>
  <c r="D103" i="2"/>
  <c r="E99" i="2"/>
  <c r="F99" i="2" s="1"/>
  <c r="D99" i="2"/>
  <c r="E95" i="2"/>
  <c r="F95" i="2" s="1"/>
  <c r="D95" i="2"/>
  <c r="E91" i="2"/>
  <c r="F91" i="2" s="1"/>
  <c r="D91" i="2"/>
  <c r="E87" i="2"/>
  <c r="F87" i="2" s="1"/>
  <c r="D87" i="2"/>
  <c r="E83" i="2"/>
  <c r="F83" i="2" s="1"/>
  <c r="D83" i="2"/>
  <c r="E79" i="2"/>
  <c r="F79" i="2" s="1"/>
  <c r="D79" i="2"/>
  <c r="E75" i="2"/>
  <c r="F75" i="2" s="1"/>
  <c r="D75" i="2"/>
  <c r="E71" i="2"/>
  <c r="F71" i="2" s="1"/>
  <c r="D71" i="2"/>
  <c r="E67" i="2"/>
  <c r="F67" i="2" s="1"/>
  <c r="D67" i="2"/>
  <c r="E63" i="2"/>
  <c r="F63" i="2" s="1"/>
  <c r="D63" i="2"/>
  <c r="E59" i="2"/>
  <c r="F59" i="2" s="1"/>
  <c r="D59" i="2"/>
  <c r="E55" i="2"/>
  <c r="F55" i="2" s="1"/>
  <c r="D55" i="2"/>
  <c r="E51" i="2"/>
  <c r="F51" i="2" s="1"/>
  <c r="D51" i="2"/>
  <c r="E47" i="2"/>
  <c r="F47" i="2" s="1"/>
  <c r="D47" i="2"/>
  <c r="E43" i="2"/>
  <c r="F43" i="2" s="1"/>
  <c r="D43" i="2"/>
  <c r="E39" i="2"/>
  <c r="F39" i="2" s="1"/>
  <c r="D39" i="2"/>
  <c r="E35" i="2"/>
  <c r="F35" i="2" s="1"/>
  <c r="D35" i="2"/>
  <c r="E31" i="2"/>
  <c r="F31" i="2" s="1"/>
  <c r="D31" i="2"/>
  <c r="E27" i="2"/>
  <c r="F27" i="2" s="1"/>
  <c r="D27" i="2"/>
  <c r="E23" i="2"/>
  <c r="F23" i="2" s="1"/>
  <c r="D23" i="2"/>
  <c r="E19" i="2"/>
  <c r="F19" i="2" s="1"/>
  <c r="D19" i="2"/>
  <c r="E15" i="2"/>
  <c r="F15" i="2" s="1"/>
  <c r="D15" i="2"/>
  <c r="E11" i="2"/>
  <c r="F11" i="2" s="1"/>
  <c r="D11" i="2"/>
  <c r="E7" i="2"/>
  <c r="F7" i="2" s="1"/>
  <c r="D7" i="2"/>
  <c r="E3" i="2"/>
  <c r="F3" i="2" s="1"/>
  <c r="D3" i="2"/>
  <c r="E2698" i="2"/>
  <c r="F2698" i="2" s="1"/>
  <c r="D2698" i="2"/>
  <c r="E2694" i="2"/>
  <c r="F2694" i="2" s="1"/>
  <c r="D2694" i="2"/>
  <c r="E2690" i="2"/>
  <c r="F2690" i="2" s="1"/>
  <c r="D2690" i="2"/>
  <c r="E2686" i="2"/>
  <c r="F2686" i="2" s="1"/>
  <c r="D2686" i="2"/>
  <c r="E2682" i="2"/>
  <c r="F2682" i="2" s="1"/>
  <c r="D2682" i="2"/>
  <c r="E2678" i="2"/>
  <c r="F2678" i="2" s="1"/>
  <c r="D2678" i="2"/>
  <c r="E2674" i="2"/>
  <c r="F2674" i="2" s="1"/>
  <c r="D2674" i="2"/>
  <c r="E2670" i="2"/>
  <c r="F2670" i="2" s="1"/>
  <c r="D2670" i="2"/>
  <c r="E2666" i="2"/>
  <c r="F2666" i="2" s="1"/>
  <c r="D2666" i="2"/>
  <c r="E2662" i="2"/>
  <c r="F2662" i="2" s="1"/>
  <c r="D2662" i="2"/>
  <c r="E2658" i="2"/>
  <c r="F2658" i="2" s="1"/>
  <c r="D2658" i="2"/>
  <c r="E2654" i="2"/>
  <c r="F2654" i="2" s="1"/>
  <c r="D2654" i="2"/>
  <c r="E2650" i="2"/>
  <c r="F2650" i="2" s="1"/>
  <c r="D2650" i="2"/>
  <c r="E2646" i="2"/>
  <c r="F2646" i="2" s="1"/>
  <c r="D2646" i="2"/>
  <c r="E2642" i="2"/>
  <c r="F2642" i="2" s="1"/>
  <c r="D2642" i="2"/>
  <c r="E2638" i="2"/>
  <c r="F2638" i="2" s="1"/>
  <c r="D2638" i="2"/>
  <c r="E2634" i="2"/>
  <c r="F2634" i="2" s="1"/>
  <c r="D2634" i="2"/>
  <c r="E2630" i="2"/>
  <c r="F2630" i="2" s="1"/>
  <c r="D2630" i="2"/>
  <c r="E2626" i="2"/>
  <c r="F2626" i="2" s="1"/>
  <c r="D2626" i="2"/>
  <c r="E2622" i="2"/>
  <c r="F2622" i="2" s="1"/>
  <c r="D2622" i="2"/>
  <c r="E2618" i="2"/>
  <c r="F2618" i="2" s="1"/>
  <c r="D2618" i="2"/>
  <c r="E2614" i="2"/>
  <c r="F2614" i="2" s="1"/>
  <c r="D2614" i="2"/>
  <c r="E2610" i="2"/>
  <c r="F2610" i="2" s="1"/>
  <c r="D2610" i="2"/>
  <c r="E2606" i="2"/>
  <c r="F2606" i="2" s="1"/>
  <c r="D2606" i="2"/>
  <c r="E2602" i="2"/>
  <c r="F2602" i="2" s="1"/>
  <c r="D2602" i="2"/>
  <c r="E2598" i="2"/>
  <c r="F2598" i="2" s="1"/>
  <c r="D2598" i="2"/>
  <c r="E2594" i="2"/>
  <c r="F2594" i="2" s="1"/>
  <c r="D2594" i="2"/>
  <c r="E2590" i="2"/>
  <c r="F2590" i="2" s="1"/>
  <c r="D2590" i="2"/>
  <c r="E2586" i="2"/>
  <c r="F2586" i="2" s="1"/>
  <c r="D2586" i="2"/>
  <c r="E2582" i="2"/>
  <c r="F2582" i="2" s="1"/>
  <c r="D2582" i="2"/>
  <c r="E2578" i="2"/>
  <c r="F2578" i="2" s="1"/>
  <c r="D2578" i="2"/>
  <c r="E2574" i="2"/>
  <c r="F2574" i="2" s="1"/>
  <c r="D2574" i="2"/>
  <c r="E2570" i="2"/>
  <c r="F2570" i="2" s="1"/>
  <c r="D2570" i="2"/>
  <c r="E2566" i="2"/>
  <c r="F2566" i="2" s="1"/>
  <c r="D2566" i="2"/>
  <c r="E2562" i="2"/>
  <c r="F2562" i="2" s="1"/>
  <c r="D2562" i="2"/>
  <c r="E2558" i="2"/>
  <c r="F2558" i="2" s="1"/>
  <c r="D2558" i="2"/>
  <c r="E2554" i="2"/>
  <c r="F2554" i="2" s="1"/>
  <c r="D2554" i="2"/>
  <c r="E2550" i="2"/>
  <c r="F2550" i="2" s="1"/>
  <c r="D2550" i="2"/>
  <c r="E2546" i="2"/>
  <c r="F2546" i="2" s="1"/>
  <c r="D2546" i="2"/>
  <c r="E2542" i="2"/>
  <c r="F2542" i="2" s="1"/>
  <c r="D2542" i="2"/>
  <c r="E2538" i="2"/>
  <c r="F2538" i="2" s="1"/>
  <c r="D2538" i="2"/>
  <c r="E2534" i="2"/>
  <c r="F2534" i="2" s="1"/>
  <c r="D2534" i="2"/>
  <c r="E2530" i="2"/>
  <c r="F2530" i="2" s="1"/>
  <c r="D2530" i="2"/>
  <c r="E2526" i="2"/>
  <c r="F2526" i="2" s="1"/>
  <c r="D2526" i="2"/>
  <c r="E2522" i="2"/>
  <c r="F2522" i="2" s="1"/>
  <c r="D2522" i="2"/>
  <c r="E2518" i="2"/>
  <c r="F2518" i="2" s="1"/>
  <c r="D2518" i="2"/>
  <c r="E2514" i="2"/>
  <c r="F2514" i="2" s="1"/>
  <c r="D2514" i="2"/>
  <c r="E2510" i="2"/>
  <c r="F2510" i="2" s="1"/>
  <c r="D2510" i="2"/>
  <c r="E2506" i="2"/>
  <c r="F2506" i="2" s="1"/>
  <c r="D2506" i="2"/>
  <c r="E2502" i="2"/>
  <c r="F2502" i="2" s="1"/>
  <c r="D2502" i="2"/>
  <c r="E2498" i="2"/>
  <c r="F2498" i="2" s="1"/>
  <c r="D2498" i="2"/>
  <c r="E2494" i="2"/>
  <c r="F2494" i="2" s="1"/>
  <c r="D2494" i="2"/>
  <c r="E2490" i="2"/>
  <c r="F2490" i="2" s="1"/>
  <c r="D2490" i="2"/>
  <c r="E2486" i="2"/>
  <c r="F2486" i="2" s="1"/>
  <c r="D2486" i="2"/>
  <c r="E2482" i="2"/>
  <c r="F2482" i="2" s="1"/>
  <c r="D2482" i="2"/>
  <c r="E2478" i="2"/>
  <c r="F2478" i="2" s="1"/>
  <c r="D2478" i="2"/>
  <c r="E2474" i="2"/>
  <c r="F2474" i="2" s="1"/>
  <c r="D2474" i="2"/>
  <c r="E2470" i="2"/>
  <c r="F2470" i="2" s="1"/>
  <c r="D2470" i="2"/>
  <c r="E2466" i="2"/>
  <c r="F2466" i="2" s="1"/>
  <c r="D2466" i="2"/>
  <c r="E2462" i="2"/>
  <c r="F2462" i="2" s="1"/>
  <c r="D2462" i="2"/>
  <c r="E2458" i="2"/>
  <c r="F2458" i="2" s="1"/>
  <c r="D2458" i="2"/>
  <c r="E2454" i="2"/>
  <c r="F2454" i="2" s="1"/>
  <c r="D2454" i="2"/>
  <c r="E2450" i="2"/>
  <c r="F2450" i="2" s="1"/>
  <c r="D2450" i="2"/>
  <c r="E2446" i="2"/>
  <c r="F2446" i="2" s="1"/>
  <c r="D2446" i="2"/>
  <c r="E2442" i="2"/>
  <c r="F2442" i="2" s="1"/>
  <c r="D2442" i="2"/>
  <c r="E2438" i="2"/>
  <c r="F2438" i="2" s="1"/>
  <c r="D2438" i="2"/>
  <c r="E2434" i="2"/>
  <c r="F2434" i="2" s="1"/>
  <c r="D2434" i="2"/>
  <c r="E2430" i="2"/>
  <c r="F2430" i="2" s="1"/>
  <c r="D2430" i="2"/>
  <c r="E2426" i="2"/>
  <c r="F2426" i="2" s="1"/>
  <c r="D2426" i="2"/>
  <c r="E2422" i="2"/>
  <c r="F2422" i="2" s="1"/>
  <c r="D2422" i="2"/>
  <c r="E2418" i="2"/>
  <c r="F2418" i="2" s="1"/>
  <c r="D2418" i="2"/>
  <c r="E2414" i="2"/>
  <c r="F2414" i="2" s="1"/>
  <c r="D2414" i="2"/>
  <c r="E2410" i="2"/>
  <c r="F2410" i="2" s="1"/>
  <c r="D2410" i="2"/>
  <c r="E2406" i="2"/>
  <c r="F2406" i="2" s="1"/>
  <c r="D2406" i="2"/>
  <c r="E2402" i="2"/>
  <c r="F2402" i="2" s="1"/>
  <c r="D2402" i="2"/>
  <c r="E2398" i="2"/>
  <c r="F2398" i="2" s="1"/>
  <c r="D2398" i="2"/>
  <c r="E2394" i="2"/>
  <c r="F2394" i="2" s="1"/>
  <c r="D2394" i="2"/>
  <c r="E2390" i="2"/>
  <c r="F2390" i="2" s="1"/>
  <c r="D2390" i="2"/>
  <c r="E2386" i="2"/>
  <c r="F2386" i="2" s="1"/>
  <c r="D2386" i="2"/>
  <c r="E2382" i="2"/>
  <c r="F2382" i="2" s="1"/>
  <c r="D2382" i="2"/>
  <c r="E2378" i="2"/>
  <c r="F2378" i="2" s="1"/>
  <c r="D2378" i="2"/>
  <c r="E2374" i="2"/>
  <c r="F2374" i="2" s="1"/>
  <c r="D2374" i="2"/>
  <c r="E2370" i="2"/>
  <c r="F2370" i="2" s="1"/>
  <c r="D2370" i="2"/>
  <c r="E2366" i="2"/>
  <c r="F2366" i="2" s="1"/>
  <c r="D2366" i="2"/>
  <c r="E2362" i="2"/>
  <c r="F2362" i="2" s="1"/>
  <c r="D2362" i="2"/>
  <c r="E2358" i="2"/>
  <c r="F2358" i="2" s="1"/>
  <c r="D2358" i="2"/>
  <c r="E2354" i="2"/>
  <c r="F2354" i="2" s="1"/>
  <c r="D2354" i="2"/>
  <c r="E2350" i="2"/>
  <c r="F2350" i="2" s="1"/>
  <c r="D2350" i="2"/>
  <c r="E2346" i="2"/>
  <c r="F2346" i="2" s="1"/>
  <c r="D2346" i="2"/>
  <c r="E2342" i="2"/>
  <c r="F2342" i="2" s="1"/>
  <c r="D2342" i="2"/>
  <c r="E2338" i="2"/>
  <c r="F2338" i="2" s="1"/>
  <c r="D2338" i="2"/>
  <c r="E2334" i="2"/>
  <c r="F2334" i="2" s="1"/>
  <c r="D2334" i="2"/>
  <c r="E2330" i="2"/>
  <c r="F2330" i="2" s="1"/>
  <c r="D2330" i="2"/>
  <c r="E2326" i="2"/>
  <c r="F2326" i="2" s="1"/>
  <c r="D2326" i="2"/>
  <c r="E2322" i="2"/>
  <c r="F2322" i="2" s="1"/>
  <c r="D2322" i="2"/>
  <c r="E2318" i="2"/>
  <c r="F2318" i="2" s="1"/>
  <c r="D2318" i="2"/>
  <c r="E2314" i="2"/>
  <c r="F2314" i="2" s="1"/>
  <c r="D2314" i="2"/>
  <c r="E2310" i="2"/>
  <c r="F2310" i="2" s="1"/>
  <c r="D2310" i="2"/>
  <c r="E2306" i="2"/>
  <c r="F2306" i="2" s="1"/>
  <c r="D2306" i="2"/>
  <c r="E2302" i="2"/>
  <c r="F2302" i="2" s="1"/>
  <c r="D2302" i="2"/>
  <c r="E2298" i="2"/>
  <c r="F2298" i="2" s="1"/>
  <c r="D2298" i="2"/>
  <c r="E2294" i="2"/>
  <c r="F2294" i="2" s="1"/>
  <c r="D2294" i="2"/>
  <c r="E2290" i="2"/>
  <c r="F2290" i="2" s="1"/>
  <c r="D2290" i="2"/>
  <c r="E2286" i="2"/>
  <c r="F2286" i="2" s="1"/>
  <c r="D2286" i="2"/>
  <c r="E2282" i="2"/>
  <c r="F2282" i="2" s="1"/>
  <c r="D2282" i="2"/>
  <c r="E2278" i="2"/>
  <c r="F2278" i="2" s="1"/>
  <c r="D2278" i="2"/>
  <c r="E2274" i="2"/>
  <c r="F2274" i="2" s="1"/>
  <c r="D2274" i="2"/>
  <c r="E2270" i="2"/>
  <c r="F2270" i="2" s="1"/>
  <c r="D2270" i="2"/>
  <c r="E2266" i="2"/>
  <c r="F2266" i="2" s="1"/>
  <c r="D2266" i="2"/>
  <c r="E2262" i="2"/>
  <c r="F2262" i="2" s="1"/>
  <c r="D2262" i="2"/>
  <c r="E2258" i="2"/>
  <c r="F2258" i="2" s="1"/>
  <c r="D2258" i="2"/>
  <c r="E2254" i="2"/>
  <c r="F2254" i="2" s="1"/>
  <c r="D2254" i="2"/>
  <c r="E2250" i="2"/>
  <c r="F2250" i="2" s="1"/>
  <c r="D2250" i="2"/>
  <c r="E2246" i="2"/>
  <c r="F2246" i="2" s="1"/>
  <c r="D2246" i="2"/>
  <c r="E2242" i="2"/>
  <c r="F2242" i="2" s="1"/>
  <c r="D2242" i="2"/>
  <c r="E2238" i="2"/>
  <c r="F2238" i="2" s="1"/>
  <c r="D2238" i="2"/>
  <c r="E2234" i="2"/>
  <c r="F2234" i="2" s="1"/>
  <c r="D2234" i="2"/>
  <c r="E2230" i="2"/>
  <c r="F2230" i="2" s="1"/>
  <c r="D2230" i="2"/>
  <c r="E2226" i="2"/>
  <c r="F2226" i="2" s="1"/>
  <c r="D2226" i="2"/>
  <c r="E2222" i="2"/>
  <c r="F2222" i="2" s="1"/>
  <c r="D2222" i="2"/>
  <c r="E2218" i="2"/>
  <c r="F2218" i="2" s="1"/>
  <c r="D2218" i="2"/>
  <c r="E2214" i="2"/>
  <c r="F2214" i="2" s="1"/>
  <c r="D2214" i="2"/>
  <c r="E2210" i="2"/>
  <c r="F2210" i="2" s="1"/>
  <c r="D2210" i="2"/>
  <c r="E2206" i="2"/>
  <c r="F2206" i="2" s="1"/>
  <c r="D2206" i="2"/>
  <c r="E2202" i="2"/>
  <c r="F2202" i="2" s="1"/>
  <c r="D2202" i="2"/>
  <c r="E2198" i="2"/>
  <c r="F2198" i="2" s="1"/>
  <c r="D2198" i="2"/>
  <c r="E2194" i="2"/>
  <c r="F2194" i="2" s="1"/>
  <c r="D2194" i="2"/>
  <c r="E2190" i="2"/>
  <c r="F2190" i="2" s="1"/>
  <c r="D2190" i="2"/>
  <c r="E2186" i="2"/>
  <c r="F2186" i="2" s="1"/>
  <c r="D2186" i="2"/>
  <c r="E2182" i="2"/>
  <c r="F2182" i="2" s="1"/>
  <c r="D2182" i="2"/>
  <c r="E2178" i="2"/>
  <c r="F2178" i="2" s="1"/>
  <c r="D2178" i="2"/>
  <c r="E2174" i="2"/>
  <c r="F2174" i="2" s="1"/>
  <c r="D2174" i="2"/>
  <c r="E2170" i="2"/>
  <c r="F2170" i="2" s="1"/>
  <c r="D2170" i="2"/>
  <c r="E2166" i="2"/>
  <c r="F2166" i="2" s="1"/>
  <c r="D2166" i="2"/>
  <c r="E2162" i="2"/>
  <c r="F2162" i="2" s="1"/>
  <c r="D2162" i="2"/>
  <c r="E2158" i="2"/>
  <c r="F2158" i="2" s="1"/>
  <c r="D2158" i="2"/>
  <c r="E2154" i="2"/>
  <c r="F2154" i="2" s="1"/>
  <c r="D2154" i="2"/>
  <c r="E2150" i="2"/>
  <c r="F2150" i="2" s="1"/>
  <c r="D2150" i="2"/>
  <c r="E2146" i="2"/>
  <c r="F2146" i="2" s="1"/>
  <c r="D2146" i="2"/>
  <c r="E2142" i="2"/>
  <c r="F2142" i="2" s="1"/>
  <c r="D2142" i="2"/>
  <c r="E2138" i="2"/>
  <c r="F2138" i="2" s="1"/>
  <c r="D2138" i="2"/>
  <c r="E2134" i="2"/>
  <c r="F2134" i="2" s="1"/>
  <c r="D2134" i="2"/>
  <c r="E2130" i="2"/>
  <c r="F2130" i="2" s="1"/>
  <c r="D2130" i="2"/>
  <c r="E2126" i="2"/>
  <c r="F2126" i="2" s="1"/>
  <c r="D2126" i="2"/>
  <c r="E2122" i="2"/>
  <c r="F2122" i="2" s="1"/>
  <c r="D2122" i="2"/>
  <c r="E2118" i="2"/>
  <c r="F2118" i="2" s="1"/>
  <c r="D2118" i="2"/>
  <c r="E2114" i="2"/>
  <c r="F2114" i="2" s="1"/>
  <c r="D2114" i="2"/>
  <c r="E2110" i="2"/>
  <c r="F2110" i="2" s="1"/>
  <c r="D2110" i="2"/>
  <c r="E2106" i="2"/>
  <c r="F2106" i="2" s="1"/>
  <c r="D2106" i="2"/>
  <c r="E2102" i="2"/>
  <c r="F2102" i="2" s="1"/>
  <c r="D2102" i="2"/>
  <c r="E2098" i="2"/>
  <c r="F2098" i="2" s="1"/>
  <c r="D2098" i="2"/>
  <c r="E2094" i="2"/>
  <c r="F2094" i="2" s="1"/>
  <c r="D2094" i="2"/>
  <c r="E2090" i="2"/>
  <c r="F2090" i="2" s="1"/>
  <c r="D2090" i="2"/>
  <c r="E2086" i="2"/>
  <c r="F2086" i="2" s="1"/>
  <c r="D2086" i="2"/>
  <c r="E2082" i="2"/>
  <c r="F2082" i="2" s="1"/>
  <c r="D2082" i="2"/>
  <c r="E2078" i="2"/>
  <c r="F2078" i="2" s="1"/>
  <c r="D2078" i="2"/>
  <c r="E2074" i="2"/>
  <c r="F2074" i="2" s="1"/>
  <c r="D2074" i="2"/>
  <c r="E2070" i="2"/>
  <c r="F2070" i="2" s="1"/>
  <c r="D2070" i="2"/>
  <c r="E2066" i="2"/>
  <c r="F2066" i="2" s="1"/>
  <c r="D2066" i="2"/>
  <c r="E2062" i="2"/>
  <c r="F2062" i="2" s="1"/>
  <c r="D2062" i="2"/>
  <c r="E2058" i="2"/>
  <c r="F2058" i="2" s="1"/>
  <c r="D2058" i="2"/>
  <c r="E2054" i="2"/>
  <c r="F2054" i="2" s="1"/>
  <c r="D2054" i="2"/>
  <c r="E2050" i="2"/>
  <c r="F2050" i="2" s="1"/>
  <c r="D2050" i="2"/>
  <c r="E2046" i="2"/>
  <c r="F2046" i="2" s="1"/>
  <c r="D2046" i="2"/>
  <c r="E2042" i="2"/>
  <c r="F2042" i="2" s="1"/>
  <c r="D2042" i="2"/>
  <c r="E2038" i="2"/>
  <c r="F2038" i="2" s="1"/>
  <c r="D2038" i="2"/>
  <c r="E2034" i="2"/>
  <c r="F2034" i="2" s="1"/>
  <c r="D2034" i="2"/>
  <c r="E2030" i="2"/>
  <c r="F2030" i="2" s="1"/>
  <c r="D2030" i="2"/>
  <c r="E2026" i="2"/>
  <c r="F2026" i="2" s="1"/>
  <c r="D2026" i="2"/>
  <c r="E2022" i="2"/>
  <c r="F2022" i="2" s="1"/>
  <c r="D2022" i="2"/>
  <c r="E2018" i="2"/>
  <c r="F2018" i="2" s="1"/>
  <c r="D2018" i="2"/>
  <c r="E2014" i="2"/>
  <c r="F2014" i="2" s="1"/>
  <c r="D2014" i="2"/>
  <c r="E2010" i="2"/>
  <c r="F2010" i="2" s="1"/>
  <c r="D2010" i="2"/>
  <c r="E2006" i="2"/>
  <c r="F2006" i="2" s="1"/>
  <c r="D2006" i="2"/>
  <c r="E2002" i="2"/>
  <c r="F2002" i="2" s="1"/>
  <c r="D2002" i="2"/>
  <c r="E1998" i="2"/>
  <c r="F1998" i="2" s="1"/>
  <c r="D1998" i="2"/>
  <c r="E1994" i="2"/>
  <c r="F1994" i="2" s="1"/>
  <c r="D1994" i="2"/>
  <c r="E1990" i="2"/>
  <c r="F1990" i="2" s="1"/>
  <c r="D1990" i="2"/>
  <c r="E1986" i="2"/>
  <c r="F1986" i="2" s="1"/>
  <c r="D1986" i="2"/>
  <c r="E1982" i="2"/>
  <c r="F1982" i="2" s="1"/>
  <c r="D1982" i="2"/>
  <c r="E1978" i="2"/>
  <c r="F1978" i="2" s="1"/>
  <c r="D1978" i="2"/>
  <c r="E1974" i="2"/>
  <c r="F1974" i="2" s="1"/>
  <c r="D1974" i="2"/>
  <c r="E1970" i="2"/>
  <c r="F1970" i="2" s="1"/>
  <c r="D1970" i="2"/>
  <c r="E1966" i="2"/>
  <c r="F1966" i="2" s="1"/>
  <c r="D1966" i="2"/>
  <c r="E1962" i="2"/>
  <c r="F1962" i="2" s="1"/>
  <c r="D1962" i="2"/>
  <c r="E1958" i="2"/>
  <c r="F1958" i="2" s="1"/>
  <c r="D1958" i="2"/>
  <c r="E1954" i="2"/>
  <c r="F1954" i="2" s="1"/>
  <c r="D1954" i="2"/>
  <c r="E1950" i="2"/>
  <c r="F1950" i="2" s="1"/>
  <c r="D1950" i="2"/>
  <c r="E1946" i="2"/>
  <c r="F1946" i="2" s="1"/>
  <c r="D1946" i="2"/>
  <c r="E1942" i="2"/>
  <c r="F1942" i="2" s="1"/>
  <c r="D1942" i="2"/>
  <c r="E1938" i="2"/>
  <c r="F1938" i="2" s="1"/>
  <c r="D1938" i="2"/>
  <c r="E1934" i="2"/>
  <c r="F1934" i="2" s="1"/>
  <c r="D1934" i="2"/>
  <c r="E1930" i="2"/>
  <c r="F1930" i="2" s="1"/>
  <c r="D1930" i="2"/>
  <c r="E1926" i="2"/>
  <c r="F1926" i="2" s="1"/>
  <c r="D1926" i="2"/>
  <c r="E1922" i="2"/>
  <c r="F1922" i="2" s="1"/>
  <c r="D1922" i="2"/>
  <c r="E1918" i="2"/>
  <c r="F1918" i="2" s="1"/>
  <c r="D1918" i="2"/>
  <c r="E1914" i="2"/>
  <c r="F1914" i="2" s="1"/>
  <c r="D1914" i="2"/>
  <c r="E1910" i="2"/>
  <c r="F1910" i="2" s="1"/>
  <c r="D1910" i="2"/>
  <c r="E1906" i="2"/>
  <c r="F1906" i="2" s="1"/>
  <c r="D1906" i="2"/>
  <c r="E1902" i="2"/>
  <c r="F1902" i="2" s="1"/>
  <c r="D1902" i="2"/>
  <c r="E1898" i="2"/>
  <c r="F1898" i="2" s="1"/>
  <c r="D1898" i="2"/>
  <c r="E1894" i="2"/>
  <c r="F1894" i="2" s="1"/>
  <c r="D1894" i="2"/>
  <c r="E1890" i="2"/>
  <c r="F1890" i="2" s="1"/>
  <c r="D1890" i="2"/>
  <c r="E1886" i="2"/>
  <c r="F1886" i="2" s="1"/>
  <c r="D1886" i="2"/>
  <c r="E1882" i="2"/>
  <c r="F1882" i="2" s="1"/>
  <c r="D1882" i="2"/>
  <c r="E1878" i="2"/>
  <c r="F1878" i="2" s="1"/>
  <c r="D1878" i="2"/>
  <c r="E1874" i="2"/>
  <c r="F1874" i="2" s="1"/>
  <c r="D1874" i="2"/>
  <c r="E1870" i="2"/>
  <c r="F1870" i="2" s="1"/>
  <c r="D1870" i="2"/>
  <c r="E1866" i="2"/>
  <c r="F1866" i="2" s="1"/>
  <c r="D1866" i="2"/>
  <c r="E1862" i="2"/>
  <c r="F1862" i="2" s="1"/>
  <c r="D1862" i="2"/>
  <c r="E1858" i="2"/>
  <c r="F1858" i="2" s="1"/>
  <c r="D1858" i="2"/>
  <c r="E1854" i="2"/>
  <c r="F1854" i="2" s="1"/>
  <c r="D1854" i="2"/>
  <c r="E1850" i="2"/>
  <c r="F1850" i="2" s="1"/>
  <c r="D1850" i="2"/>
  <c r="E1846" i="2"/>
  <c r="F1846" i="2" s="1"/>
  <c r="D1846" i="2"/>
  <c r="E1842" i="2"/>
  <c r="F1842" i="2" s="1"/>
  <c r="D1842" i="2"/>
  <c r="E1838" i="2"/>
  <c r="F1838" i="2" s="1"/>
  <c r="D1838" i="2"/>
  <c r="E1834" i="2"/>
  <c r="F1834" i="2" s="1"/>
  <c r="D1834" i="2"/>
  <c r="E1830" i="2"/>
  <c r="F1830" i="2" s="1"/>
  <c r="D1830" i="2"/>
  <c r="E1826" i="2"/>
  <c r="F1826" i="2" s="1"/>
  <c r="D1826" i="2"/>
  <c r="E1822" i="2"/>
  <c r="F1822" i="2" s="1"/>
  <c r="D1822" i="2"/>
  <c r="E1818" i="2"/>
  <c r="F1818" i="2" s="1"/>
  <c r="D1818" i="2"/>
  <c r="E1814" i="2"/>
  <c r="F1814" i="2" s="1"/>
  <c r="D1814" i="2"/>
  <c r="E1810" i="2"/>
  <c r="F1810" i="2" s="1"/>
  <c r="D1810" i="2"/>
  <c r="E1806" i="2"/>
  <c r="F1806" i="2" s="1"/>
  <c r="D1806" i="2"/>
  <c r="E1802" i="2"/>
  <c r="F1802" i="2" s="1"/>
  <c r="D1802" i="2"/>
  <c r="E1798" i="2"/>
  <c r="F1798" i="2" s="1"/>
  <c r="D1798" i="2"/>
  <c r="E1794" i="2"/>
  <c r="F1794" i="2" s="1"/>
  <c r="D1794" i="2"/>
  <c r="E1790" i="2"/>
  <c r="F1790" i="2" s="1"/>
  <c r="D1790" i="2"/>
  <c r="E1786" i="2"/>
  <c r="F1786" i="2" s="1"/>
  <c r="D1786" i="2"/>
  <c r="E1782" i="2"/>
  <c r="F1782" i="2" s="1"/>
  <c r="D1782" i="2"/>
  <c r="E1778" i="2"/>
  <c r="F1778" i="2" s="1"/>
  <c r="D1778" i="2"/>
  <c r="E1774" i="2"/>
  <c r="F1774" i="2" s="1"/>
  <c r="D1774" i="2"/>
  <c r="E1770" i="2"/>
  <c r="F1770" i="2" s="1"/>
  <c r="D1770" i="2"/>
  <c r="E1766" i="2"/>
  <c r="F1766" i="2" s="1"/>
  <c r="D1766" i="2"/>
  <c r="E1762" i="2"/>
  <c r="F1762" i="2" s="1"/>
  <c r="D1762" i="2"/>
  <c r="E1758" i="2"/>
  <c r="F1758" i="2" s="1"/>
  <c r="D1758" i="2"/>
  <c r="E1754" i="2"/>
  <c r="F1754" i="2" s="1"/>
  <c r="D1754" i="2"/>
  <c r="E1750" i="2"/>
  <c r="F1750" i="2" s="1"/>
  <c r="D1750" i="2"/>
  <c r="E1746" i="2"/>
  <c r="F1746" i="2" s="1"/>
  <c r="D1746" i="2"/>
  <c r="E1742" i="2"/>
  <c r="F1742" i="2" s="1"/>
  <c r="D1742" i="2"/>
  <c r="E1738" i="2"/>
  <c r="F1738" i="2" s="1"/>
  <c r="D1738" i="2"/>
  <c r="E1734" i="2"/>
  <c r="F1734" i="2" s="1"/>
  <c r="D1734" i="2"/>
  <c r="E1730" i="2"/>
  <c r="F1730" i="2" s="1"/>
  <c r="D1730" i="2"/>
  <c r="E1726" i="2"/>
  <c r="F1726" i="2" s="1"/>
  <c r="D1726" i="2"/>
  <c r="E1722" i="2"/>
  <c r="F1722" i="2" s="1"/>
  <c r="D1722" i="2"/>
  <c r="E1718" i="2"/>
  <c r="F1718" i="2" s="1"/>
  <c r="D1718" i="2"/>
  <c r="E1714" i="2"/>
  <c r="F1714" i="2" s="1"/>
  <c r="D1714" i="2"/>
  <c r="E1710" i="2"/>
  <c r="F1710" i="2" s="1"/>
  <c r="D1710" i="2"/>
  <c r="E1706" i="2"/>
  <c r="F1706" i="2" s="1"/>
  <c r="D1706" i="2"/>
  <c r="E1702" i="2"/>
  <c r="F1702" i="2" s="1"/>
  <c r="D1702" i="2"/>
  <c r="E1698" i="2"/>
  <c r="F1698" i="2" s="1"/>
  <c r="D1698" i="2"/>
  <c r="E1694" i="2"/>
  <c r="F1694" i="2" s="1"/>
  <c r="D1694" i="2"/>
  <c r="E1690" i="2"/>
  <c r="F1690" i="2" s="1"/>
  <c r="D1690" i="2"/>
  <c r="E1686" i="2"/>
  <c r="F1686" i="2" s="1"/>
  <c r="D1686" i="2"/>
  <c r="E1682" i="2"/>
  <c r="F1682" i="2" s="1"/>
  <c r="D1682" i="2"/>
  <c r="E1678" i="2"/>
  <c r="F1678" i="2" s="1"/>
  <c r="D1678" i="2"/>
  <c r="E1674" i="2"/>
  <c r="F1674" i="2" s="1"/>
  <c r="D1674" i="2"/>
  <c r="E1670" i="2"/>
  <c r="F1670" i="2" s="1"/>
  <c r="D1670" i="2"/>
  <c r="E1666" i="2"/>
  <c r="F1666" i="2" s="1"/>
  <c r="D1666" i="2"/>
  <c r="E1662" i="2"/>
  <c r="F1662" i="2" s="1"/>
  <c r="D1662" i="2"/>
  <c r="E1658" i="2"/>
  <c r="F1658" i="2" s="1"/>
  <c r="D1658" i="2"/>
  <c r="E1654" i="2"/>
  <c r="F1654" i="2" s="1"/>
  <c r="D1654" i="2"/>
  <c r="E1650" i="2"/>
  <c r="F1650" i="2" s="1"/>
  <c r="D1650" i="2"/>
  <c r="E1646" i="2"/>
  <c r="F1646" i="2" s="1"/>
  <c r="D1646" i="2"/>
  <c r="E1642" i="2"/>
  <c r="F1642" i="2" s="1"/>
  <c r="D1642" i="2"/>
  <c r="E1638" i="2"/>
  <c r="F1638" i="2" s="1"/>
  <c r="D1638" i="2"/>
  <c r="E1634" i="2"/>
  <c r="F1634" i="2" s="1"/>
  <c r="D1634" i="2"/>
  <c r="E1630" i="2"/>
  <c r="F1630" i="2" s="1"/>
  <c r="D1630" i="2"/>
  <c r="E1626" i="2"/>
  <c r="F1626" i="2" s="1"/>
  <c r="D1626" i="2"/>
  <c r="E1622" i="2"/>
  <c r="F1622" i="2" s="1"/>
  <c r="D1622" i="2"/>
  <c r="E1618" i="2"/>
  <c r="F1618" i="2" s="1"/>
  <c r="D1618" i="2"/>
  <c r="E1614" i="2"/>
  <c r="F1614" i="2" s="1"/>
  <c r="D1614" i="2"/>
  <c r="E1610" i="2"/>
  <c r="F1610" i="2" s="1"/>
  <c r="D1610" i="2"/>
  <c r="E1606" i="2"/>
  <c r="F1606" i="2" s="1"/>
  <c r="D1606" i="2"/>
  <c r="E1602" i="2"/>
  <c r="F1602" i="2" s="1"/>
  <c r="D1602" i="2"/>
  <c r="E1598" i="2"/>
  <c r="F1598" i="2" s="1"/>
  <c r="D1598" i="2"/>
  <c r="E1594" i="2"/>
  <c r="F1594" i="2" s="1"/>
  <c r="D1594" i="2"/>
  <c r="E1590" i="2"/>
  <c r="F1590" i="2" s="1"/>
  <c r="D1590" i="2"/>
  <c r="E1586" i="2"/>
  <c r="F1586" i="2" s="1"/>
  <c r="D1586" i="2"/>
  <c r="E1582" i="2"/>
  <c r="F1582" i="2" s="1"/>
  <c r="D1582" i="2"/>
  <c r="E1578" i="2"/>
  <c r="F1578" i="2" s="1"/>
  <c r="D1578" i="2"/>
  <c r="E1574" i="2"/>
  <c r="F1574" i="2" s="1"/>
  <c r="D1574" i="2"/>
  <c r="E1570" i="2"/>
  <c r="F1570" i="2" s="1"/>
  <c r="D1570" i="2"/>
  <c r="E1566" i="2"/>
  <c r="F1566" i="2" s="1"/>
  <c r="D1566" i="2"/>
  <c r="E1562" i="2"/>
  <c r="F1562" i="2" s="1"/>
  <c r="D1562" i="2"/>
  <c r="E1558" i="2"/>
  <c r="F1558" i="2" s="1"/>
  <c r="D1558" i="2"/>
  <c r="E1554" i="2"/>
  <c r="F1554" i="2" s="1"/>
  <c r="D1554" i="2"/>
  <c r="E1550" i="2"/>
  <c r="F1550" i="2" s="1"/>
  <c r="D1550" i="2"/>
  <c r="E1546" i="2"/>
  <c r="F1546" i="2" s="1"/>
  <c r="D1546" i="2"/>
  <c r="E1542" i="2"/>
  <c r="F1542" i="2" s="1"/>
  <c r="D1542" i="2"/>
  <c r="E1538" i="2"/>
  <c r="F1538" i="2" s="1"/>
  <c r="D1538" i="2"/>
  <c r="E1534" i="2"/>
  <c r="F1534" i="2" s="1"/>
  <c r="D1534" i="2"/>
  <c r="E1530" i="2"/>
  <c r="F1530" i="2" s="1"/>
  <c r="D1530" i="2"/>
  <c r="E1526" i="2"/>
  <c r="F1526" i="2" s="1"/>
  <c r="D1526" i="2"/>
  <c r="E1522" i="2"/>
  <c r="F1522" i="2" s="1"/>
  <c r="D1522" i="2"/>
  <c r="E1518" i="2"/>
  <c r="F1518" i="2" s="1"/>
  <c r="D1518" i="2"/>
  <c r="E1514" i="2"/>
  <c r="F1514" i="2" s="1"/>
  <c r="D1514" i="2"/>
  <c r="E1510" i="2"/>
  <c r="F1510" i="2" s="1"/>
  <c r="D1510" i="2"/>
  <c r="E1506" i="2"/>
  <c r="F1506" i="2" s="1"/>
  <c r="D1506" i="2"/>
  <c r="E1502" i="2"/>
  <c r="F1502" i="2" s="1"/>
  <c r="D1502" i="2"/>
  <c r="E1498" i="2"/>
  <c r="F1498" i="2" s="1"/>
  <c r="D1498" i="2"/>
  <c r="E1494" i="2"/>
  <c r="F1494" i="2" s="1"/>
  <c r="D1494" i="2"/>
  <c r="E1490" i="2"/>
  <c r="F1490" i="2" s="1"/>
  <c r="D1490" i="2"/>
  <c r="E1486" i="2"/>
  <c r="F1486" i="2" s="1"/>
  <c r="D1486" i="2"/>
  <c r="E1482" i="2"/>
  <c r="F1482" i="2" s="1"/>
  <c r="D1482" i="2"/>
  <c r="E1478" i="2"/>
  <c r="F1478" i="2" s="1"/>
  <c r="D1478" i="2"/>
  <c r="E1474" i="2"/>
  <c r="F1474" i="2" s="1"/>
  <c r="D1474" i="2"/>
  <c r="E1470" i="2"/>
  <c r="F1470" i="2" s="1"/>
  <c r="D1470" i="2"/>
  <c r="E1466" i="2"/>
  <c r="F1466" i="2" s="1"/>
  <c r="D1466" i="2"/>
  <c r="E1462" i="2"/>
  <c r="F1462" i="2" s="1"/>
  <c r="D1462" i="2"/>
  <c r="E1458" i="2"/>
  <c r="F1458" i="2" s="1"/>
  <c r="D1458" i="2"/>
  <c r="E1454" i="2"/>
  <c r="F1454" i="2" s="1"/>
  <c r="D1454" i="2"/>
  <c r="E1450" i="2"/>
  <c r="F1450" i="2" s="1"/>
  <c r="D1450" i="2"/>
  <c r="E1446" i="2"/>
  <c r="F1446" i="2" s="1"/>
  <c r="D1446" i="2"/>
  <c r="E1442" i="2"/>
  <c r="F1442" i="2" s="1"/>
  <c r="D1442" i="2"/>
  <c r="E1438" i="2"/>
  <c r="F1438" i="2" s="1"/>
  <c r="D1438" i="2"/>
  <c r="E1434" i="2"/>
  <c r="F1434" i="2" s="1"/>
  <c r="D1434" i="2"/>
  <c r="E1430" i="2"/>
  <c r="F1430" i="2" s="1"/>
  <c r="D1430" i="2"/>
  <c r="E1426" i="2"/>
  <c r="F1426" i="2" s="1"/>
  <c r="D1426" i="2"/>
  <c r="E1422" i="2"/>
  <c r="F1422" i="2" s="1"/>
  <c r="D1422" i="2"/>
  <c r="E1418" i="2"/>
  <c r="F1418" i="2" s="1"/>
  <c r="D1418" i="2"/>
  <c r="E1414" i="2"/>
  <c r="F1414" i="2" s="1"/>
  <c r="D1414" i="2"/>
  <c r="E1410" i="2"/>
  <c r="F1410" i="2" s="1"/>
  <c r="D1410" i="2"/>
  <c r="E1406" i="2"/>
  <c r="F1406" i="2" s="1"/>
  <c r="D1406" i="2"/>
  <c r="E1402" i="2"/>
  <c r="F1402" i="2" s="1"/>
  <c r="D1402" i="2"/>
  <c r="E1398" i="2"/>
  <c r="F1398" i="2" s="1"/>
  <c r="D1398" i="2"/>
  <c r="E1394" i="2"/>
  <c r="F1394" i="2" s="1"/>
  <c r="D1394" i="2"/>
  <c r="E1390" i="2"/>
  <c r="F1390" i="2" s="1"/>
  <c r="D1390" i="2"/>
  <c r="E1386" i="2"/>
  <c r="F1386" i="2" s="1"/>
  <c r="D1386" i="2"/>
  <c r="E1382" i="2"/>
  <c r="F1382" i="2" s="1"/>
  <c r="D1382" i="2"/>
  <c r="E1378" i="2"/>
  <c r="F1378" i="2" s="1"/>
  <c r="D1378" i="2"/>
  <c r="E1374" i="2"/>
  <c r="F1374" i="2" s="1"/>
  <c r="D1374" i="2"/>
  <c r="E1370" i="2"/>
  <c r="F1370" i="2" s="1"/>
  <c r="D1370" i="2"/>
  <c r="E1366" i="2"/>
  <c r="F1366" i="2" s="1"/>
  <c r="D1366" i="2"/>
  <c r="E1362" i="2"/>
  <c r="F1362" i="2" s="1"/>
  <c r="D1362" i="2"/>
  <c r="E1358" i="2"/>
  <c r="F1358" i="2" s="1"/>
  <c r="D1358" i="2"/>
  <c r="E1354" i="2"/>
  <c r="F1354" i="2" s="1"/>
  <c r="D1354" i="2"/>
  <c r="E1350" i="2"/>
  <c r="F1350" i="2" s="1"/>
  <c r="D1350" i="2"/>
  <c r="E1346" i="2"/>
  <c r="F1346" i="2" s="1"/>
  <c r="D1346" i="2"/>
  <c r="E1342" i="2"/>
  <c r="F1342" i="2" s="1"/>
  <c r="D1342" i="2"/>
  <c r="E1338" i="2"/>
  <c r="F1338" i="2" s="1"/>
  <c r="D1338" i="2"/>
  <c r="E1334" i="2"/>
  <c r="F1334" i="2" s="1"/>
  <c r="D1334" i="2"/>
  <c r="E1330" i="2"/>
  <c r="F1330" i="2" s="1"/>
  <c r="D1330" i="2"/>
  <c r="E1326" i="2"/>
  <c r="F1326" i="2" s="1"/>
  <c r="D1326" i="2"/>
  <c r="E1322" i="2"/>
  <c r="F1322" i="2" s="1"/>
  <c r="D1322" i="2"/>
  <c r="E1318" i="2"/>
  <c r="F1318" i="2" s="1"/>
  <c r="D1318" i="2"/>
  <c r="E1314" i="2"/>
  <c r="F1314" i="2" s="1"/>
  <c r="D1314" i="2"/>
  <c r="E1310" i="2"/>
  <c r="F1310" i="2" s="1"/>
  <c r="D1310" i="2"/>
  <c r="E1306" i="2"/>
  <c r="F1306" i="2" s="1"/>
  <c r="D1306" i="2"/>
  <c r="E1302" i="2"/>
  <c r="F1302" i="2" s="1"/>
  <c r="D1302" i="2"/>
  <c r="E1298" i="2"/>
  <c r="F1298" i="2" s="1"/>
  <c r="D1298" i="2"/>
  <c r="E1294" i="2"/>
  <c r="F1294" i="2" s="1"/>
  <c r="D1294" i="2"/>
  <c r="E1290" i="2"/>
  <c r="F1290" i="2" s="1"/>
  <c r="D1290" i="2"/>
  <c r="E1286" i="2"/>
  <c r="F1286" i="2" s="1"/>
  <c r="D1286" i="2"/>
  <c r="E1282" i="2"/>
  <c r="F1282" i="2" s="1"/>
  <c r="D1282" i="2"/>
  <c r="E1278" i="2"/>
  <c r="F1278" i="2" s="1"/>
  <c r="D1278" i="2"/>
  <c r="E1274" i="2"/>
  <c r="F1274" i="2" s="1"/>
  <c r="D1274" i="2"/>
  <c r="E1270" i="2"/>
  <c r="F1270" i="2" s="1"/>
  <c r="D1270" i="2"/>
  <c r="E1266" i="2"/>
  <c r="F1266" i="2" s="1"/>
  <c r="D1266" i="2"/>
  <c r="E1262" i="2"/>
  <c r="F1262" i="2" s="1"/>
  <c r="D1262" i="2"/>
  <c r="E1258" i="2"/>
  <c r="F1258" i="2" s="1"/>
  <c r="D1258" i="2"/>
  <c r="E1254" i="2"/>
  <c r="F1254" i="2" s="1"/>
  <c r="D1254" i="2"/>
  <c r="E1250" i="2"/>
  <c r="F1250" i="2" s="1"/>
  <c r="D1250" i="2"/>
  <c r="E1246" i="2"/>
  <c r="F1246" i="2" s="1"/>
  <c r="D1246" i="2"/>
  <c r="E1242" i="2"/>
  <c r="F1242" i="2" s="1"/>
  <c r="D1242" i="2"/>
  <c r="E1238" i="2"/>
  <c r="F1238" i="2" s="1"/>
  <c r="D1238" i="2"/>
  <c r="E1234" i="2"/>
  <c r="F1234" i="2" s="1"/>
  <c r="D1234" i="2"/>
  <c r="E1230" i="2"/>
  <c r="F1230" i="2" s="1"/>
  <c r="D1230" i="2"/>
  <c r="E1226" i="2"/>
  <c r="F1226" i="2" s="1"/>
  <c r="D1226" i="2"/>
  <c r="E1222" i="2"/>
  <c r="F1222" i="2" s="1"/>
  <c r="D1222" i="2"/>
  <c r="E1218" i="2"/>
  <c r="F1218" i="2" s="1"/>
  <c r="D1218" i="2"/>
  <c r="E1214" i="2"/>
  <c r="F1214" i="2" s="1"/>
  <c r="D1214" i="2"/>
  <c r="E1210" i="2"/>
  <c r="F1210" i="2" s="1"/>
  <c r="D1210" i="2"/>
  <c r="E1206" i="2"/>
  <c r="F1206" i="2" s="1"/>
  <c r="D1206" i="2"/>
  <c r="E1202" i="2"/>
  <c r="F1202" i="2" s="1"/>
  <c r="D1202" i="2"/>
  <c r="E1198" i="2"/>
  <c r="F1198" i="2" s="1"/>
  <c r="D1198" i="2"/>
  <c r="E1194" i="2"/>
  <c r="F1194" i="2" s="1"/>
  <c r="D1194" i="2"/>
  <c r="E1190" i="2"/>
  <c r="F1190" i="2" s="1"/>
  <c r="D1190" i="2"/>
  <c r="E1186" i="2"/>
  <c r="F1186" i="2" s="1"/>
  <c r="D1186" i="2"/>
  <c r="E1182" i="2"/>
  <c r="F1182" i="2" s="1"/>
  <c r="D1182" i="2"/>
  <c r="E1178" i="2"/>
  <c r="F1178" i="2" s="1"/>
  <c r="D1178" i="2"/>
  <c r="E1174" i="2"/>
  <c r="F1174" i="2" s="1"/>
  <c r="D1174" i="2"/>
  <c r="E1170" i="2"/>
  <c r="F1170" i="2" s="1"/>
  <c r="D1170" i="2"/>
  <c r="E1166" i="2"/>
  <c r="F1166" i="2" s="1"/>
  <c r="D1166" i="2"/>
  <c r="E1162" i="2"/>
  <c r="F1162" i="2" s="1"/>
  <c r="D1162" i="2"/>
  <c r="E1158" i="2"/>
  <c r="F1158" i="2" s="1"/>
  <c r="D1158" i="2"/>
  <c r="E1154" i="2"/>
  <c r="F1154" i="2" s="1"/>
  <c r="D1154" i="2"/>
  <c r="E1150" i="2"/>
  <c r="F1150" i="2" s="1"/>
  <c r="D1150" i="2"/>
  <c r="E1146" i="2"/>
  <c r="F1146" i="2" s="1"/>
  <c r="D1146" i="2"/>
  <c r="E1142" i="2"/>
  <c r="F1142" i="2" s="1"/>
  <c r="D1142" i="2"/>
  <c r="E1138" i="2"/>
  <c r="F1138" i="2" s="1"/>
  <c r="D1138" i="2"/>
  <c r="E1134" i="2"/>
  <c r="F1134" i="2" s="1"/>
  <c r="D1134" i="2"/>
  <c r="E1130" i="2"/>
  <c r="F1130" i="2" s="1"/>
  <c r="D1130" i="2"/>
  <c r="E1126" i="2"/>
  <c r="F1126" i="2" s="1"/>
  <c r="D1126" i="2"/>
  <c r="E1122" i="2"/>
  <c r="F1122" i="2" s="1"/>
  <c r="D1122" i="2"/>
  <c r="E1118" i="2"/>
  <c r="F1118" i="2" s="1"/>
  <c r="D1118" i="2"/>
  <c r="E1114" i="2"/>
  <c r="F1114" i="2" s="1"/>
  <c r="D1114" i="2"/>
  <c r="E1110" i="2"/>
  <c r="F1110" i="2" s="1"/>
  <c r="D1110" i="2"/>
  <c r="E1106" i="2"/>
  <c r="F1106" i="2" s="1"/>
  <c r="D1106" i="2"/>
  <c r="E1102" i="2"/>
  <c r="F1102" i="2" s="1"/>
  <c r="D1102" i="2"/>
  <c r="E1098" i="2"/>
  <c r="F1098" i="2" s="1"/>
  <c r="D1098" i="2"/>
  <c r="E1094" i="2"/>
  <c r="F1094" i="2" s="1"/>
  <c r="D1094" i="2"/>
  <c r="E1090" i="2"/>
  <c r="F1090" i="2" s="1"/>
  <c r="D1090" i="2"/>
  <c r="E1086" i="2"/>
  <c r="F1086" i="2" s="1"/>
  <c r="D1086" i="2"/>
  <c r="E1082" i="2"/>
  <c r="F1082" i="2" s="1"/>
  <c r="D1082" i="2"/>
  <c r="E1078" i="2"/>
  <c r="F1078" i="2" s="1"/>
  <c r="D1078" i="2"/>
  <c r="E1074" i="2"/>
  <c r="F1074" i="2" s="1"/>
  <c r="D1074" i="2"/>
  <c r="E1070" i="2"/>
  <c r="F1070" i="2" s="1"/>
  <c r="D1070" i="2"/>
  <c r="E1066" i="2"/>
  <c r="F1066" i="2" s="1"/>
  <c r="D1066" i="2"/>
  <c r="E1062" i="2"/>
  <c r="F1062" i="2" s="1"/>
  <c r="D1062" i="2"/>
  <c r="E1058" i="2"/>
  <c r="F1058" i="2" s="1"/>
  <c r="D1058" i="2"/>
  <c r="E1054" i="2"/>
  <c r="F1054" i="2" s="1"/>
  <c r="D1054" i="2"/>
  <c r="E1050" i="2"/>
  <c r="F1050" i="2" s="1"/>
  <c r="D1050" i="2"/>
  <c r="E1046" i="2"/>
  <c r="F1046" i="2" s="1"/>
  <c r="D1046" i="2"/>
  <c r="E1042" i="2"/>
  <c r="F1042" i="2" s="1"/>
  <c r="D1042" i="2"/>
  <c r="E1038" i="2"/>
  <c r="F1038" i="2" s="1"/>
  <c r="D1038" i="2"/>
  <c r="E1034" i="2"/>
  <c r="F1034" i="2" s="1"/>
  <c r="D1034" i="2"/>
  <c r="E1030" i="2"/>
  <c r="F1030" i="2" s="1"/>
  <c r="D1030" i="2"/>
  <c r="E1026" i="2"/>
  <c r="F1026" i="2" s="1"/>
  <c r="D1026" i="2"/>
  <c r="E1022" i="2"/>
  <c r="F1022" i="2" s="1"/>
  <c r="D1022" i="2"/>
  <c r="E1018" i="2"/>
  <c r="F1018" i="2" s="1"/>
  <c r="D1018" i="2"/>
  <c r="E1014" i="2"/>
  <c r="F1014" i="2" s="1"/>
  <c r="D1014" i="2"/>
  <c r="E1010" i="2"/>
  <c r="F1010" i="2" s="1"/>
  <c r="D1010" i="2"/>
  <c r="E1006" i="2"/>
  <c r="F1006" i="2" s="1"/>
  <c r="D1006" i="2"/>
  <c r="E1002" i="2"/>
  <c r="F1002" i="2" s="1"/>
  <c r="D1002" i="2"/>
  <c r="E998" i="2"/>
  <c r="F998" i="2" s="1"/>
  <c r="D998" i="2"/>
  <c r="E994" i="2"/>
  <c r="F994" i="2" s="1"/>
  <c r="D994" i="2"/>
  <c r="E990" i="2"/>
  <c r="F990" i="2" s="1"/>
  <c r="D990" i="2"/>
  <c r="E986" i="2"/>
  <c r="F986" i="2" s="1"/>
  <c r="D986" i="2"/>
  <c r="E982" i="2"/>
  <c r="F982" i="2" s="1"/>
  <c r="D982" i="2"/>
  <c r="E978" i="2"/>
  <c r="F978" i="2" s="1"/>
  <c r="D978" i="2"/>
  <c r="E974" i="2"/>
  <c r="F974" i="2" s="1"/>
  <c r="D974" i="2"/>
  <c r="E970" i="2"/>
  <c r="F970" i="2" s="1"/>
  <c r="D970" i="2"/>
  <c r="E966" i="2"/>
  <c r="F966" i="2" s="1"/>
  <c r="D966" i="2"/>
  <c r="E962" i="2"/>
  <c r="F962" i="2" s="1"/>
  <c r="D962" i="2"/>
  <c r="E958" i="2"/>
  <c r="F958" i="2" s="1"/>
  <c r="D958" i="2"/>
  <c r="E954" i="2"/>
  <c r="F954" i="2" s="1"/>
  <c r="D954" i="2"/>
  <c r="E950" i="2"/>
  <c r="F950" i="2" s="1"/>
  <c r="D950" i="2"/>
  <c r="E946" i="2"/>
  <c r="F946" i="2" s="1"/>
  <c r="D946" i="2"/>
  <c r="E942" i="2"/>
  <c r="F942" i="2" s="1"/>
  <c r="D942" i="2"/>
  <c r="E938" i="2"/>
  <c r="F938" i="2" s="1"/>
  <c r="D938" i="2"/>
  <c r="E934" i="2"/>
  <c r="F934" i="2" s="1"/>
  <c r="D934" i="2"/>
  <c r="E930" i="2"/>
  <c r="F930" i="2" s="1"/>
  <c r="D930" i="2"/>
  <c r="E926" i="2"/>
  <c r="F926" i="2" s="1"/>
  <c r="D926" i="2"/>
  <c r="E922" i="2"/>
  <c r="F922" i="2" s="1"/>
  <c r="D922" i="2"/>
  <c r="E918" i="2"/>
  <c r="F918" i="2" s="1"/>
  <c r="D918" i="2"/>
  <c r="E914" i="2"/>
  <c r="F914" i="2" s="1"/>
  <c r="D914" i="2"/>
  <c r="E910" i="2"/>
  <c r="F910" i="2" s="1"/>
  <c r="D910" i="2"/>
  <c r="E906" i="2"/>
  <c r="F906" i="2" s="1"/>
  <c r="D906" i="2"/>
  <c r="E902" i="2"/>
  <c r="F902" i="2" s="1"/>
  <c r="D902" i="2"/>
  <c r="E898" i="2"/>
  <c r="F898" i="2" s="1"/>
  <c r="D898" i="2"/>
  <c r="E894" i="2"/>
  <c r="F894" i="2" s="1"/>
  <c r="D894" i="2"/>
  <c r="E890" i="2"/>
  <c r="F890" i="2" s="1"/>
  <c r="D890" i="2"/>
  <c r="E886" i="2"/>
  <c r="F886" i="2" s="1"/>
  <c r="D886" i="2"/>
  <c r="E882" i="2"/>
  <c r="F882" i="2" s="1"/>
  <c r="D882" i="2"/>
  <c r="E878" i="2"/>
  <c r="F878" i="2" s="1"/>
  <c r="D878" i="2"/>
  <c r="E874" i="2"/>
  <c r="F874" i="2" s="1"/>
  <c r="D874" i="2"/>
  <c r="E870" i="2"/>
  <c r="F870" i="2" s="1"/>
  <c r="D870" i="2"/>
  <c r="E866" i="2"/>
  <c r="F866" i="2" s="1"/>
  <c r="D866" i="2"/>
  <c r="E862" i="2"/>
  <c r="F862" i="2" s="1"/>
  <c r="D862" i="2"/>
  <c r="E858" i="2"/>
  <c r="F858" i="2" s="1"/>
  <c r="D858" i="2"/>
  <c r="E854" i="2"/>
  <c r="F854" i="2" s="1"/>
  <c r="D854" i="2"/>
  <c r="E850" i="2"/>
  <c r="F850" i="2" s="1"/>
  <c r="D850" i="2"/>
  <c r="E846" i="2"/>
  <c r="F846" i="2" s="1"/>
  <c r="D846" i="2"/>
  <c r="E842" i="2"/>
  <c r="F842" i="2" s="1"/>
  <c r="D842" i="2"/>
  <c r="E838" i="2"/>
  <c r="F838" i="2" s="1"/>
  <c r="D838" i="2"/>
  <c r="E834" i="2"/>
  <c r="F834" i="2" s="1"/>
  <c r="D834" i="2"/>
  <c r="E830" i="2"/>
  <c r="F830" i="2" s="1"/>
  <c r="D830" i="2"/>
  <c r="E826" i="2"/>
  <c r="F826" i="2" s="1"/>
  <c r="D826" i="2"/>
  <c r="E822" i="2"/>
  <c r="F822" i="2" s="1"/>
  <c r="D822" i="2"/>
  <c r="E818" i="2"/>
  <c r="F818" i="2" s="1"/>
  <c r="D818" i="2"/>
  <c r="E814" i="2"/>
  <c r="F814" i="2" s="1"/>
  <c r="D814" i="2"/>
  <c r="E810" i="2"/>
  <c r="F810" i="2" s="1"/>
  <c r="D810" i="2"/>
  <c r="E806" i="2"/>
  <c r="F806" i="2" s="1"/>
  <c r="D806" i="2"/>
  <c r="E802" i="2"/>
  <c r="F802" i="2" s="1"/>
  <c r="D802" i="2"/>
  <c r="E798" i="2"/>
  <c r="F798" i="2" s="1"/>
  <c r="D798" i="2"/>
  <c r="E794" i="2"/>
  <c r="F794" i="2" s="1"/>
  <c r="D794" i="2"/>
  <c r="E790" i="2"/>
  <c r="F790" i="2" s="1"/>
  <c r="D790" i="2"/>
  <c r="E786" i="2"/>
  <c r="F786" i="2" s="1"/>
  <c r="D786" i="2"/>
  <c r="E782" i="2"/>
  <c r="F782" i="2" s="1"/>
  <c r="D782" i="2"/>
  <c r="E778" i="2"/>
  <c r="F778" i="2" s="1"/>
  <c r="D778" i="2"/>
  <c r="E774" i="2"/>
  <c r="F774" i="2" s="1"/>
  <c r="D774" i="2"/>
  <c r="E770" i="2"/>
  <c r="F770" i="2" s="1"/>
  <c r="D770" i="2"/>
  <c r="E766" i="2"/>
  <c r="F766" i="2" s="1"/>
  <c r="D766" i="2"/>
  <c r="E762" i="2"/>
  <c r="F762" i="2" s="1"/>
  <c r="D762" i="2"/>
  <c r="E758" i="2"/>
  <c r="F758" i="2" s="1"/>
  <c r="D758" i="2"/>
  <c r="E754" i="2"/>
  <c r="F754" i="2" s="1"/>
  <c r="D754" i="2"/>
  <c r="E750" i="2"/>
  <c r="F750" i="2" s="1"/>
  <c r="D750" i="2"/>
  <c r="E746" i="2"/>
  <c r="F746" i="2" s="1"/>
  <c r="D746" i="2"/>
  <c r="E742" i="2"/>
  <c r="F742" i="2" s="1"/>
  <c r="D742" i="2"/>
  <c r="E738" i="2"/>
  <c r="F738" i="2" s="1"/>
  <c r="D738" i="2"/>
  <c r="E734" i="2"/>
  <c r="F734" i="2" s="1"/>
  <c r="D734" i="2"/>
  <c r="E730" i="2"/>
  <c r="F730" i="2" s="1"/>
  <c r="D730" i="2"/>
  <c r="E726" i="2"/>
  <c r="F726" i="2" s="1"/>
  <c r="D726" i="2"/>
  <c r="E722" i="2"/>
  <c r="F722" i="2" s="1"/>
  <c r="D722" i="2"/>
  <c r="E718" i="2"/>
  <c r="F718" i="2" s="1"/>
  <c r="D718" i="2"/>
  <c r="E714" i="2"/>
  <c r="F714" i="2" s="1"/>
  <c r="D714" i="2"/>
  <c r="E710" i="2"/>
  <c r="F710" i="2" s="1"/>
  <c r="D710" i="2"/>
  <c r="E706" i="2"/>
  <c r="F706" i="2" s="1"/>
  <c r="D706" i="2"/>
  <c r="E702" i="2"/>
  <c r="F702" i="2" s="1"/>
  <c r="D702" i="2"/>
  <c r="E698" i="2"/>
  <c r="F698" i="2" s="1"/>
  <c r="D698" i="2"/>
  <c r="E694" i="2"/>
  <c r="F694" i="2" s="1"/>
  <c r="D694" i="2"/>
  <c r="E690" i="2"/>
  <c r="F690" i="2" s="1"/>
  <c r="D690" i="2"/>
  <c r="E686" i="2"/>
  <c r="F686" i="2" s="1"/>
  <c r="D686" i="2"/>
  <c r="E682" i="2"/>
  <c r="F682" i="2" s="1"/>
  <c r="D682" i="2"/>
  <c r="E678" i="2"/>
  <c r="F678" i="2" s="1"/>
  <c r="D678" i="2"/>
  <c r="E674" i="2"/>
  <c r="F674" i="2" s="1"/>
  <c r="D674" i="2"/>
  <c r="E670" i="2"/>
  <c r="F670" i="2" s="1"/>
  <c r="D670" i="2"/>
  <c r="E666" i="2"/>
  <c r="F666" i="2" s="1"/>
  <c r="D666" i="2"/>
  <c r="E662" i="2"/>
  <c r="F662" i="2" s="1"/>
  <c r="D662" i="2"/>
  <c r="E658" i="2"/>
  <c r="F658" i="2" s="1"/>
  <c r="D658" i="2"/>
  <c r="E654" i="2"/>
  <c r="F654" i="2" s="1"/>
  <c r="D654" i="2"/>
  <c r="E650" i="2"/>
  <c r="F650" i="2" s="1"/>
  <c r="D650" i="2"/>
  <c r="E646" i="2"/>
  <c r="F646" i="2" s="1"/>
  <c r="D646" i="2"/>
  <c r="E642" i="2"/>
  <c r="F642" i="2" s="1"/>
  <c r="D642" i="2"/>
  <c r="E638" i="2"/>
  <c r="F638" i="2" s="1"/>
  <c r="D638" i="2"/>
  <c r="E634" i="2"/>
  <c r="F634" i="2" s="1"/>
  <c r="D634" i="2"/>
  <c r="E630" i="2"/>
  <c r="F630" i="2" s="1"/>
  <c r="D630" i="2"/>
  <c r="E626" i="2"/>
  <c r="F626" i="2" s="1"/>
  <c r="D626" i="2"/>
  <c r="E622" i="2"/>
  <c r="F622" i="2" s="1"/>
  <c r="D622" i="2"/>
  <c r="E618" i="2"/>
  <c r="F618" i="2" s="1"/>
  <c r="D618" i="2"/>
  <c r="E614" i="2"/>
  <c r="F614" i="2" s="1"/>
  <c r="D614" i="2"/>
  <c r="E610" i="2"/>
  <c r="F610" i="2" s="1"/>
  <c r="D610" i="2"/>
  <c r="E606" i="2"/>
  <c r="F606" i="2" s="1"/>
  <c r="D606" i="2"/>
  <c r="E602" i="2"/>
  <c r="F602" i="2" s="1"/>
  <c r="D602" i="2"/>
  <c r="E598" i="2"/>
  <c r="F598" i="2" s="1"/>
  <c r="D598" i="2"/>
  <c r="E594" i="2"/>
  <c r="F594" i="2" s="1"/>
  <c r="D594" i="2"/>
  <c r="E590" i="2"/>
  <c r="F590" i="2" s="1"/>
  <c r="D590" i="2"/>
  <c r="E586" i="2"/>
  <c r="F586" i="2" s="1"/>
  <c r="D586" i="2"/>
  <c r="E582" i="2"/>
  <c r="F582" i="2" s="1"/>
  <c r="D582" i="2"/>
  <c r="E578" i="2"/>
  <c r="F578" i="2" s="1"/>
  <c r="D578" i="2"/>
  <c r="E574" i="2"/>
  <c r="F574" i="2" s="1"/>
  <c r="D574" i="2"/>
  <c r="E570" i="2"/>
  <c r="F570" i="2" s="1"/>
  <c r="D570" i="2"/>
  <c r="E566" i="2"/>
  <c r="F566" i="2" s="1"/>
  <c r="D566" i="2"/>
  <c r="E562" i="2"/>
  <c r="F562" i="2" s="1"/>
  <c r="D562" i="2"/>
  <c r="E558" i="2"/>
  <c r="F558" i="2" s="1"/>
  <c r="D558" i="2"/>
  <c r="E554" i="2"/>
  <c r="F554" i="2" s="1"/>
  <c r="D554" i="2"/>
  <c r="E550" i="2"/>
  <c r="F550" i="2" s="1"/>
  <c r="D550" i="2"/>
  <c r="E546" i="2"/>
  <c r="F546" i="2" s="1"/>
  <c r="D546" i="2"/>
  <c r="E542" i="2"/>
  <c r="F542" i="2" s="1"/>
  <c r="D542" i="2"/>
  <c r="E538" i="2"/>
  <c r="F538" i="2" s="1"/>
  <c r="D538" i="2"/>
  <c r="E534" i="2"/>
  <c r="F534" i="2" s="1"/>
  <c r="D534" i="2"/>
  <c r="E530" i="2"/>
  <c r="F530" i="2" s="1"/>
  <c r="D530" i="2"/>
  <c r="E526" i="2"/>
  <c r="F526" i="2" s="1"/>
  <c r="D526" i="2"/>
  <c r="E522" i="2"/>
  <c r="F522" i="2" s="1"/>
  <c r="D522" i="2"/>
  <c r="E518" i="2"/>
  <c r="F518" i="2" s="1"/>
  <c r="D518" i="2"/>
  <c r="E514" i="2"/>
  <c r="F514" i="2" s="1"/>
  <c r="D514" i="2"/>
  <c r="E510" i="2"/>
  <c r="F510" i="2" s="1"/>
  <c r="D510" i="2"/>
  <c r="E506" i="2"/>
  <c r="F506" i="2" s="1"/>
  <c r="D506" i="2"/>
  <c r="E502" i="2"/>
  <c r="F502" i="2" s="1"/>
  <c r="D502" i="2"/>
  <c r="E498" i="2"/>
  <c r="F498" i="2" s="1"/>
  <c r="D498" i="2"/>
  <c r="E494" i="2"/>
  <c r="F494" i="2" s="1"/>
  <c r="D494" i="2"/>
  <c r="E490" i="2"/>
  <c r="F490" i="2" s="1"/>
  <c r="D490" i="2"/>
  <c r="E486" i="2"/>
  <c r="F486" i="2" s="1"/>
  <c r="D486" i="2"/>
  <c r="E482" i="2"/>
  <c r="F482" i="2" s="1"/>
  <c r="D482" i="2"/>
  <c r="E478" i="2"/>
  <c r="F478" i="2" s="1"/>
  <c r="D478" i="2"/>
  <c r="E474" i="2"/>
  <c r="F474" i="2" s="1"/>
  <c r="D474" i="2"/>
  <c r="E470" i="2"/>
  <c r="F470" i="2" s="1"/>
  <c r="D470" i="2"/>
  <c r="E466" i="2"/>
  <c r="F466" i="2" s="1"/>
  <c r="D466" i="2"/>
  <c r="E462" i="2"/>
  <c r="F462" i="2" s="1"/>
  <c r="D462" i="2"/>
  <c r="E458" i="2"/>
  <c r="F458" i="2" s="1"/>
  <c r="D458" i="2"/>
  <c r="E454" i="2"/>
  <c r="F454" i="2" s="1"/>
  <c r="D454" i="2"/>
  <c r="E450" i="2"/>
  <c r="F450" i="2" s="1"/>
  <c r="D450" i="2"/>
  <c r="E446" i="2"/>
  <c r="F446" i="2" s="1"/>
  <c r="D446" i="2"/>
  <c r="E442" i="2"/>
  <c r="F442" i="2" s="1"/>
  <c r="D442" i="2"/>
  <c r="E438" i="2"/>
  <c r="F438" i="2" s="1"/>
  <c r="D438" i="2"/>
  <c r="E434" i="2"/>
  <c r="F434" i="2" s="1"/>
  <c r="D434" i="2"/>
  <c r="E430" i="2"/>
  <c r="F430" i="2" s="1"/>
  <c r="D430" i="2"/>
  <c r="E426" i="2"/>
  <c r="F426" i="2" s="1"/>
  <c r="D426" i="2"/>
  <c r="E422" i="2"/>
  <c r="F422" i="2" s="1"/>
  <c r="D422" i="2"/>
  <c r="E418" i="2"/>
  <c r="F418" i="2" s="1"/>
  <c r="D418" i="2"/>
  <c r="E414" i="2"/>
  <c r="F414" i="2" s="1"/>
  <c r="D414" i="2"/>
  <c r="E410" i="2"/>
  <c r="F410" i="2" s="1"/>
  <c r="D410" i="2"/>
  <c r="E406" i="2"/>
  <c r="F406" i="2" s="1"/>
  <c r="D406" i="2"/>
  <c r="E402" i="2"/>
  <c r="F402" i="2" s="1"/>
  <c r="D402" i="2"/>
  <c r="E398" i="2"/>
  <c r="F398" i="2" s="1"/>
  <c r="D398" i="2"/>
  <c r="E394" i="2"/>
  <c r="F394" i="2" s="1"/>
  <c r="D394" i="2"/>
  <c r="E390" i="2"/>
  <c r="F390" i="2" s="1"/>
  <c r="D390" i="2"/>
  <c r="E386" i="2"/>
  <c r="F386" i="2" s="1"/>
  <c r="D386" i="2"/>
  <c r="E382" i="2"/>
  <c r="F382" i="2" s="1"/>
  <c r="D382" i="2"/>
  <c r="E378" i="2"/>
  <c r="F378" i="2" s="1"/>
  <c r="D378" i="2"/>
  <c r="E374" i="2"/>
  <c r="F374" i="2" s="1"/>
  <c r="D374" i="2"/>
  <c r="E370" i="2"/>
  <c r="F370" i="2" s="1"/>
  <c r="D370" i="2"/>
  <c r="E366" i="2"/>
  <c r="F366" i="2" s="1"/>
  <c r="D366" i="2"/>
  <c r="E362" i="2"/>
  <c r="F362" i="2" s="1"/>
  <c r="D362" i="2"/>
  <c r="E358" i="2"/>
  <c r="F358" i="2" s="1"/>
  <c r="D358" i="2"/>
  <c r="E354" i="2"/>
  <c r="F354" i="2" s="1"/>
  <c r="D354" i="2"/>
  <c r="E350" i="2"/>
  <c r="F350" i="2" s="1"/>
  <c r="D350" i="2"/>
  <c r="E346" i="2"/>
  <c r="F346" i="2" s="1"/>
  <c r="D346" i="2"/>
  <c r="E342" i="2"/>
  <c r="F342" i="2" s="1"/>
  <c r="D342" i="2"/>
  <c r="E338" i="2"/>
  <c r="F338" i="2" s="1"/>
  <c r="D338" i="2"/>
  <c r="E334" i="2"/>
  <c r="F334" i="2" s="1"/>
  <c r="D334" i="2"/>
  <c r="E330" i="2"/>
  <c r="F330" i="2" s="1"/>
  <c r="D330" i="2"/>
  <c r="E326" i="2"/>
  <c r="F326" i="2" s="1"/>
  <c r="D326" i="2"/>
  <c r="E322" i="2"/>
  <c r="F322" i="2" s="1"/>
  <c r="D322" i="2"/>
  <c r="E318" i="2"/>
  <c r="F318" i="2" s="1"/>
  <c r="D318" i="2"/>
  <c r="E314" i="2"/>
  <c r="F314" i="2" s="1"/>
  <c r="D314" i="2"/>
  <c r="E310" i="2"/>
  <c r="F310" i="2" s="1"/>
  <c r="D310" i="2"/>
  <c r="E306" i="2"/>
  <c r="F306" i="2" s="1"/>
  <c r="D306" i="2"/>
  <c r="E302" i="2"/>
  <c r="F302" i="2" s="1"/>
  <c r="D302" i="2"/>
  <c r="E298" i="2"/>
  <c r="F298" i="2" s="1"/>
  <c r="D298" i="2"/>
  <c r="E294" i="2"/>
  <c r="F294" i="2" s="1"/>
  <c r="D294" i="2"/>
  <c r="E290" i="2"/>
  <c r="F290" i="2" s="1"/>
  <c r="D290" i="2"/>
  <c r="E286" i="2"/>
  <c r="F286" i="2" s="1"/>
  <c r="D286" i="2"/>
  <c r="E282" i="2"/>
  <c r="F282" i="2" s="1"/>
  <c r="D282" i="2"/>
  <c r="E278" i="2"/>
  <c r="F278" i="2" s="1"/>
  <c r="D278" i="2"/>
  <c r="E274" i="2"/>
  <c r="F274" i="2" s="1"/>
  <c r="D274" i="2"/>
  <c r="E270" i="2"/>
  <c r="F270" i="2" s="1"/>
  <c r="D270" i="2"/>
  <c r="E266" i="2"/>
  <c r="F266" i="2" s="1"/>
  <c r="D266" i="2"/>
  <c r="E262" i="2"/>
  <c r="F262" i="2" s="1"/>
  <c r="D262" i="2"/>
  <c r="E258" i="2"/>
  <c r="F258" i="2" s="1"/>
  <c r="D258" i="2"/>
  <c r="E254" i="2"/>
  <c r="F254" i="2" s="1"/>
  <c r="D254" i="2"/>
  <c r="E250" i="2"/>
  <c r="F250" i="2" s="1"/>
  <c r="D250" i="2"/>
  <c r="E246" i="2"/>
  <c r="F246" i="2" s="1"/>
  <c r="D246" i="2"/>
  <c r="E242" i="2"/>
  <c r="F242" i="2" s="1"/>
  <c r="D242" i="2"/>
  <c r="E238" i="2"/>
  <c r="F238" i="2" s="1"/>
  <c r="D238" i="2"/>
  <c r="E234" i="2"/>
  <c r="F234" i="2" s="1"/>
  <c r="D234" i="2"/>
  <c r="E230" i="2"/>
  <c r="F230" i="2" s="1"/>
  <c r="D230" i="2"/>
  <c r="E226" i="2"/>
  <c r="F226" i="2" s="1"/>
  <c r="D226" i="2"/>
  <c r="E222" i="2"/>
  <c r="F222" i="2" s="1"/>
  <c r="D222" i="2"/>
  <c r="E218" i="2"/>
  <c r="F218" i="2" s="1"/>
  <c r="D218" i="2"/>
  <c r="E214" i="2"/>
  <c r="F214" i="2" s="1"/>
  <c r="D214" i="2"/>
  <c r="E210" i="2"/>
  <c r="F210" i="2" s="1"/>
  <c r="D210" i="2"/>
  <c r="E206" i="2"/>
  <c r="F206" i="2" s="1"/>
  <c r="D206" i="2"/>
  <c r="E202" i="2"/>
  <c r="F202" i="2" s="1"/>
  <c r="D202" i="2"/>
  <c r="E198" i="2"/>
  <c r="F198" i="2" s="1"/>
  <c r="D198" i="2"/>
  <c r="E194" i="2"/>
  <c r="F194" i="2" s="1"/>
  <c r="D194" i="2"/>
  <c r="E190" i="2"/>
  <c r="F190" i="2" s="1"/>
  <c r="D190" i="2"/>
  <c r="E186" i="2"/>
  <c r="F186" i="2" s="1"/>
  <c r="D186" i="2"/>
  <c r="E182" i="2"/>
  <c r="F182" i="2" s="1"/>
  <c r="D182" i="2"/>
  <c r="E178" i="2"/>
  <c r="F178" i="2" s="1"/>
  <c r="D178" i="2"/>
  <c r="E174" i="2"/>
  <c r="F174" i="2" s="1"/>
  <c r="D174" i="2"/>
  <c r="E170" i="2"/>
  <c r="F170" i="2" s="1"/>
  <c r="D170" i="2"/>
  <c r="E166" i="2"/>
  <c r="F166" i="2" s="1"/>
  <c r="D166" i="2"/>
  <c r="E162" i="2"/>
  <c r="F162" i="2" s="1"/>
  <c r="D162" i="2"/>
  <c r="E158" i="2"/>
  <c r="F158" i="2" s="1"/>
  <c r="D158" i="2"/>
  <c r="E154" i="2"/>
  <c r="F154" i="2" s="1"/>
  <c r="D154" i="2"/>
  <c r="E150" i="2"/>
  <c r="F150" i="2" s="1"/>
  <c r="D150" i="2"/>
  <c r="E146" i="2"/>
  <c r="F146" i="2" s="1"/>
  <c r="D146" i="2"/>
  <c r="E142" i="2"/>
  <c r="F142" i="2" s="1"/>
  <c r="D142" i="2"/>
  <c r="E138" i="2"/>
  <c r="F138" i="2" s="1"/>
  <c r="D138" i="2"/>
  <c r="E134" i="2"/>
  <c r="F134" i="2" s="1"/>
  <c r="D134" i="2"/>
  <c r="E130" i="2"/>
  <c r="F130" i="2" s="1"/>
  <c r="D130" i="2"/>
  <c r="E126" i="2"/>
  <c r="F126" i="2" s="1"/>
  <c r="D126" i="2"/>
  <c r="E122" i="2"/>
  <c r="F122" i="2" s="1"/>
  <c r="D122" i="2"/>
  <c r="E118" i="2"/>
  <c r="F118" i="2" s="1"/>
  <c r="D118" i="2"/>
  <c r="E114" i="2"/>
  <c r="F114" i="2" s="1"/>
  <c r="D114" i="2"/>
  <c r="E110" i="2"/>
  <c r="F110" i="2" s="1"/>
  <c r="D110" i="2"/>
  <c r="E106" i="2"/>
  <c r="F106" i="2" s="1"/>
  <c r="D106" i="2"/>
  <c r="E102" i="2"/>
  <c r="F102" i="2" s="1"/>
  <c r="D102" i="2"/>
  <c r="E98" i="2"/>
  <c r="F98" i="2" s="1"/>
  <c r="D98" i="2"/>
  <c r="E94" i="2"/>
  <c r="F94" i="2" s="1"/>
  <c r="D94" i="2"/>
  <c r="E90" i="2"/>
  <c r="F90" i="2" s="1"/>
  <c r="D90" i="2"/>
  <c r="E86" i="2"/>
  <c r="F86" i="2" s="1"/>
  <c r="D86" i="2"/>
  <c r="E82" i="2"/>
  <c r="F82" i="2" s="1"/>
  <c r="D82" i="2"/>
  <c r="E78" i="2"/>
  <c r="F78" i="2" s="1"/>
  <c r="D78" i="2"/>
  <c r="E74" i="2"/>
  <c r="F74" i="2" s="1"/>
  <c r="D74" i="2"/>
  <c r="E70" i="2"/>
  <c r="F70" i="2" s="1"/>
  <c r="D70" i="2"/>
  <c r="E66" i="2"/>
  <c r="F66" i="2" s="1"/>
  <c r="D66" i="2"/>
  <c r="E62" i="2"/>
  <c r="F62" i="2" s="1"/>
  <c r="D62" i="2"/>
  <c r="E58" i="2"/>
  <c r="F58" i="2" s="1"/>
  <c r="D58" i="2"/>
  <c r="E54" i="2"/>
  <c r="F54" i="2" s="1"/>
  <c r="D54" i="2"/>
  <c r="E50" i="2"/>
  <c r="F50" i="2" s="1"/>
  <c r="D50" i="2"/>
  <c r="E46" i="2"/>
  <c r="F46" i="2" s="1"/>
  <c r="D46" i="2"/>
  <c r="E42" i="2"/>
  <c r="F42" i="2" s="1"/>
  <c r="D42" i="2"/>
  <c r="E38" i="2"/>
  <c r="F38" i="2" s="1"/>
  <c r="D38" i="2"/>
  <c r="E34" i="2"/>
  <c r="F34" i="2" s="1"/>
  <c r="D34" i="2"/>
  <c r="E30" i="2"/>
  <c r="F30" i="2" s="1"/>
  <c r="D30" i="2"/>
  <c r="E26" i="2"/>
  <c r="F26" i="2" s="1"/>
  <c r="D26" i="2"/>
  <c r="E22" i="2"/>
  <c r="F22" i="2" s="1"/>
  <c r="D22" i="2"/>
  <c r="E18" i="2"/>
  <c r="F18" i="2" s="1"/>
  <c r="D18" i="2"/>
  <c r="E14" i="2"/>
  <c r="F14" i="2" s="1"/>
  <c r="D14" i="2"/>
  <c r="E10" i="2"/>
  <c r="F10" i="2" s="1"/>
  <c r="D10" i="2"/>
  <c r="E6" i="2"/>
  <c r="F6" i="2" s="1"/>
  <c r="D6" i="2"/>
  <c r="E2697" i="2"/>
  <c r="F2697" i="2" s="1"/>
  <c r="D2697" i="2"/>
  <c r="E2693" i="2"/>
  <c r="F2693" i="2" s="1"/>
  <c r="D2693" i="2"/>
  <c r="E2689" i="2"/>
  <c r="F2689" i="2" s="1"/>
  <c r="D2689" i="2"/>
  <c r="E2685" i="2"/>
  <c r="F2685" i="2" s="1"/>
  <c r="D2685" i="2"/>
  <c r="E2681" i="2"/>
  <c r="F2681" i="2" s="1"/>
  <c r="D2681" i="2"/>
  <c r="E2677" i="2"/>
  <c r="F2677" i="2" s="1"/>
  <c r="D2677" i="2"/>
  <c r="E2673" i="2"/>
  <c r="F2673" i="2" s="1"/>
  <c r="D2673" i="2"/>
  <c r="E2669" i="2"/>
  <c r="F2669" i="2" s="1"/>
  <c r="D2669" i="2"/>
  <c r="E2665" i="2"/>
  <c r="F2665" i="2" s="1"/>
  <c r="D2665" i="2"/>
  <c r="E2661" i="2"/>
  <c r="F2661" i="2" s="1"/>
  <c r="D2661" i="2"/>
  <c r="E2657" i="2"/>
  <c r="F2657" i="2" s="1"/>
  <c r="D2657" i="2"/>
  <c r="E2653" i="2"/>
  <c r="F2653" i="2" s="1"/>
  <c r="D2653" i="2"/>
  <c r="E2649" i="2"/>
  <c r="F2649" i="2" s="1"/>
  <c r="D2649" i="2"/>
  <c r="E2645" i="2"/>
  <c r="F2645" i="2" s="1"/>
  <c r="D2645" i="2"/>
  <c r="E2641" i="2"/>
  <c r="F2641" i="2" s="1"/>
  <c r="D2641" i="2"/>
  <c r="E2637" i="2"/>
  <c r="F2637" i="2" s="1"/>
  <c r="D2637" i="2"/>
  <c r="E2633" i="2"/>
  <c r="F2633" i="2" s="1"/>
  <c r="D2633" i="2"/>
  <c r="E2629" i="2"/>
  <c r="F2629" i="2" s="1"/>
  <c r="D2629" i="2"/>
  <c r="E2625" i="2"/>
  <c r="F2625" i="2" s="1"/>
  <c r="D2625" i="2"/>
  <c r="E2621" i="2"/>
  <c r="F2621" i="2" s="1"/>
  <c r="D2621" i="2"/>
  <c r="E2617" i="2"/>
  <c r="F2617" i="2" s="1"/>
  <c r="D2617" i="2"/>
  <c r="E2613" i="2"/>
  <c r="F2613" i="2" s="1"/>
  <c r="D2613" i="2"/>
  <c r="E2609" i="2"/>
  <c r="F2609" i="2" s="1"/>
  <c r="D2609" i="2"/>
  <c r="E2605" i="2"/>
  <c r="F2605" i="2" s="1"/>
  <c r="D2605" i="2"/>
  <c r="E2601" i="2"/>
  <c r="F2601" i="2" s="1"/>
  <c r="D2601" i="2"/>
  <c r="E2597" i="2"/>
  <c r="F2597" i="2" s="1"/>
  <c r="D2597" i="2"/>
  <c r="E2593" i="2"/>
  <c r="F2593" i="2" s="1"/>
  <c r="D2593" i="2"/>
  <c r="E2589" i="2"/>
  <c r="F2589" i="2" s="1"/>
  <c r="D2589" i="2"/>
  <c r="E2585" i="2"/>
  <c r="F2585" i="2" s="1"/>
  <c r="D2585" i="2"/>
  <c r="E2581" i="2"/>
  <c r="F2581" i="2" s="1"/>
  <c r="D2581" i="2"/>
  <c r="E2577" i="2"/>
  <c r="F2577" i="2" s="1"/>
  <c r="D2577" i="2"/>
  <c r="E2573" i="2"/>
  <c r="F2573" i="2" s="1"/>
  <c r="D2573" i="2"/>
  <c r="E2569" i="2"/>
  <c r="F2569" i="2" s="1"/>
  <c r="D2569" i="2"/>
  <c r="E2565" i="2"/>
  <c r="F2565" i="2" s="1"/>
  <c r="D2565" i="2"/>
  <c r="E2561" i="2"/>
  <c r="F2561" i="2" s="1"/>
  <c r="D2561" i="2"/>
  <c r="E2557" i="2"/>
  <c r="F2557" i="2" s="1"/>
  <c r="D2557" i="2"/>
  <c r="E2553" i="2"/>
  <c r="F2553" i="2" s="1"/>
  <c r="D2553" i="2"/>
  <c r="E2549" i="2"/>
  <c r="F2549" i="2" s="1"/>
  <c r="D2549" i="2"/>
  <c r="E2545" i="2"/>
  <c r="F2545" i="2" s="1"/>
  <c r="D2545" i="2"/>
  <c r="E2541" i="2"/>
  <c r="F2541" i="2" s="1"/>
  <c r="D2541" i="2"/>
  <c r="E2537" i="2"/>
  <c r="F2537" i="2" s="1"/>
  <c r="D2537" i="2"/>
  <c r="E2533" i="2"/>
  <c r="F2533" i="2" s="1"/>
  <c r="D2533" i="2"/>
  <c r="E2529" i="2"/>
  <c r="F2529" i="2" s="1"/>
  <c r="D2529" i="2"/>
  <c r="E2525" i="2"/>
  <c r="F2525" i="2" s="1"/>
  <c r="D2525" i="2"/>
  <c r="E2521" i="2"/>
  <c r="F2521" i="2" s="1"/>
  <c r="D2521" i="2"/>
  <c r="E2517" i="2"/>
  <c r="F2517" i="2" s="1"/>
  <c r="D2517" i="2"/>
  <c r="E2513" i="2"/>
  <c r="F2513" i="2" s="1"/>
  <c r="D2513" i="2"/>
  <c r="E2509" i="2"/>
  <c r="F2509" i="2" s="1"/>
  <c r="D2509" i="2"/>
  <c r="E2505" i="2"/>
  <c r="F2505" i="2" s="1"/>
  <c r="D2505" i="2"/>
  <c r="E2501" i="2"/>
  <c r="F2501" i="2" s="1"/>
  <c r="D2501" i="2"/>
  <c r="E2497" i="2"/>
  <c r="F2497" i="2" s="1"/>
  <c r="D2497" i="2"/>
  <c r="E2493" i="2"/>
  <c r="F2493" i="2" s="1"/>
  <c r="D2493" i="2"/>
  <c r="E2489" i="2"/>
  <c r="F2489" i="2" s="1"/>
  <c r="D2489" i="2"/>
  <c r="E2485" i="2"/>
  <c r="F2485" i="2" s="1"/>
  <c r="D2485" i="2"/>
  <c r="E2481" i="2"/>
  <c r="F2481" i="2" s="1"/>
  <c r="D2481" i="2"/>
  <c r="E2477" i="2"/>
  <c r="F2477" i="2" s="1"/>
  <c r="D2477" i="2"/>
  <c r="E2473" i="2"/>
  <c r="F2473" i="2" s="1"/>
  <c r="D2473" i="2"/>
  <c r="E2469" i="2"/>
  <c r="F2469" i="2" s="1"/>
  <c r="D2469" i="2"/>
  <c r="E2465" i="2"/>
  <c r="F2465" i="2" s="1"/>
  <c r="D2465" i="2"/>
  <c r="E2461" i="2"/>
  <c r="F2461" i="2" s="1"/>
  <c r="D2461" i="2"/>
  <c r="E2457" i="2"/>
  <c r="F2457" i="2" s="1"/>
  <c r="D2457" i="2"/>
  <c r="E2453" i="2"/>
  <c r="F2453" i="2" s="1"/>
  <c r="D2453" i="2"/>
  <c r="E2449" i="2"/>
  <c r="F2449" i="2" s="1"/>
  <c r="D2449" i="2"/>
  <c r="E2445" i="2"/>
  <c r="F2445" i="2" s="1"/>
  <c r="D2445" i="2"/>
  <c r="E2441" i="2"/>
  <c r="F2441" i="2" s="1"/>
  <c r="D2441" i="2"/>
  <c r="E2437" i="2"/>
  <c r="F2437" i="2" s="1"/>
  <c r="D2437" i="2"/>
  <c r="E2433" i="2"/>
  <c r="F2433" i="2" s="1"/>
  <c r="D2433" i="2"/>
  <c r="E2429" i="2"/>
  <c r="F2429" i="2" s="1"/>
  <c r="D2429" i="2"/>
  <c r="E2425" i="2"/>
  <c r="F2425" i="2" s="1"/>
  <c r="D2425" i="2"/>
  <c r="E2421" i="2"/>
  <c r="F2421" i="2" s="1"/>
  <c r="D2421" i="2"/>
  <c r="E2417" i="2"/>
  <c r="F2417" i="2" s="1"/>
  <c r="D2417" i="2"/>
  <c r="E2413" i="2"/>
  <c r="F2413" i="2" s="1"/>
  <c r="D2413" i="2"/>
  <c r="E2409" i="2"/>
  <c r="F2409" i="2" s="1"/>
  <c r="D2409" i="2"/>
  <c r="E2405" i="2"/>
  <c r="F2405" i="2" s="1"/>
  <c r="D2405" i="2"/>
  <c r="E2401" i="2"/>
  <c r="F2401" i="2" s="1"/>
  <c r="D2401" i="2"/>
  <c r="E2397" i="2"/>
  <c r="F2397" i="2" s="1"/>
  <c r="D2397" i="2"/>
  <c r="E2393" i="2"/>
  <c r="F2393" i="2" s="1"/>
  <c r="D2393" i="2"/>
  <c r="E2389" i="2"/>
  <c r="F2389" i="2" s="1"/>
  <c r="D2389" i="2"/>
  <c r="E2385" i="2"/>
  <c r="F2385" i="2" s="1"/>
  <c r="D2385" i="2"/>
  <c r="E2381" i="2"/>
  <c r="F2381" i="2" s="1"/>
  <c r="D2381" i="2"/>
  <c r="E2377" i="2"/>
  <c r="F2377" i="2" s="1"/>
  <c r="D2377" i="2"/>
  <c r="E2373" i="2"/>
  <c r="F2373" i="2" s="1"/>
  <c r="D2373" i="2"/>
  <c r="E2369" i="2"/>
  <c r="F2369" i="2" s="1"/>
  <c r="D2369" i="2"/>
  <c r="E2365" i="2"/>
  <c r="F2365" i="2" s="1"/>
  <c r="D2365" i="2"/>
  <c r="E2361" i="2"/>
  <c r="F2361" i="2" s="1"/>
  <c r="D2361" i="2"/>
  <c r="E2357" i="2"/>
  <c r="F2357" i="2" s="1"/>
  <c r="D2357" i="2"/>
  <c r="E2353" i="2"/>
  <c r="F2353" i="2" s="1"/>
  <c r="D2353" i="2"/>
  <c r="E2349" i="2"/>
  <c r="F2349" i="2" s="1"/>
  <c r="D2349" i="2"/>
  <c r="E2345" i="2"/>
  <c r="F2345" i="2" s="1"/>
  <c r="D2345" i="2"/>
  <c r="E2341" i="2"/>
  <c r="F2341" i="2" s="1"/>
  <c r="D2341" i="2"/>
  <c r="E2337" i="2"/>
  <c r="F2337" i="2" s="1"/>
  <c r="D2337" i="2"/>
  <c r="E2333" i="2"/>
  <c r="F2333" i="2" s="1"/>
  <c r="D2333" i="2"/>
  <c r="E2329" i="2"/>
  <c r="F2329" i="2" s="1"/>
  <c r="D2329" i="2"/>
  <c r="E2325" i="2"/>
  <c r="F2325" i="2" s="1"/>
  <c r="D2325" i="2"/>
  <c r="E2321" i="2"/>
  <c r="F2321" i="2" s="1"/>
  <c r="D2321" i="2"/>
  <c r="E2317" i="2"/>
  <c r="F2317" i="2" s="1"/>
  <c r="D2317" i="2"/>
  <c r="E2313" i="2"/>
  <c r="F2313" i="2" s="1"/>
  <c r="D2313" i="2"/>
  <c r="E2309" i="2"/>
  <c r="F2309" i="2" s="1"/>
  <c r="D2309" i="2"/>
  <c r="E2305" i="2"/>
  <c r="F2305" i="2" s="1"/>
  <c r="D2305" i="2"/>
  <c r="E2301" i="2"/>
  <c r="F2301" i="2" s="1"/>
  <c r="D2301" i="2"/>
  <c r="E2297" i="2"/>
  <c r="F2297" i="2" s="1"/>
  <c r="D2297" i="2"/>
  <c r="E2293" i="2"/>
  <c r="F2293" i="2" s="1"/>
  <c r="D2293" i="2"/>
  <c r="E2289" i="2"/>
  <c r="F2289" i="2" s="1"/>
  <c r="D2289" i="2"/>
  <c r="E2285" i="2"/>
  <c r="F2285" i="2" s="1"/>
  <c r="D2285" i="2"/>
  <c r="E2281" i="2"/>
  <c r="F2281" i="2" s="1"/>
  <c r="D2281" i="2"/>
  <c r="E2277" i="2"/>
  <c r="F2277" i="2" s="1"/>
  <c r="D2277" i="2"/>
  <c r="E2273" i="2"/>
  <c r="F2273" i="2" s="1"/>
  <c r="D2273" i="2"/>
  <c r="E2269" i="2"/>
  <c r="F2269" i="2" s="1"/>
  <c r="D2269" i="2"/>
  <c r="E2265" i="2"/>
  <c r="F2265" i="2" s="1"/>
  <c r="D2265" i="2"/>
  <c r="E2261" i="2"/>
  <c r="F2261" i="2" s="1"/>
  <c r="D2261" i="2"/>
  <c r="E2257" i="2"/>
  <c r="F2257" i="2" s="1"/>
  <c r="D2257" i="2"/>
  <c r="E2253" i="2"/>
  <c r="F2253" i="2" s="1"/>
  <c r="D2253" i="2"/>
  <c r="E2249" i="2"/>
  <c r="F2249" i="2" s="1"/>
  <c r="D2249" i="2"/>
  <c r="E2245" i="2"/>
  <c r="F2245" i="2" s="1"/>
  <c r="D2245" i="2"/>
  <c r="E2241" i="2"/>
  <c r="F2241" i="2" s="1"/>
  <c r="D2241" i="2"/>
  <c r="E2237" i="2"/>
  <c r="F2237" i="2" s="1"/>
  <c r="D2237" i="2"/>
  <c r="E2233" i="2"/>
  <c r="F2233" i="2" s="1"/>
  <c r="D2233" i="2"/>
  <c r="E2229" i="2"/>
  <c r="F2229" i="2" s="1"/>
  <c r="D2229" i="2"/>
  <c r="E2225" i="2"/>
  <c r="F2225" i="2" s="1"/>
  <c r="D2225" i="2"/>
  <c r="E2221" i="2"/>
  <c r="F2221" i="2" s="1"/>
  <c r="D2221" i="2"/>
  <c r="E2217" i="2"/>
  <c r="F2217" i="2" s="1"/>
  <c r="D2217" i="2"/>
  <c r="E2213" i="2"/>
  <c r="F2213" i="2" s="1"/>
  <c r="D2213" i="2"/>
  <c r="E2209" i="2"/>
  <c r="F2209" i="2" s="1"/>
  <c r="D2209" i="2"/>
  <c r="E2205" i="2"/>
  <c r="F2205" i="2" s="1"/>
  <c r="D2205" i="2"/>
  <c r="E2201" i="2"/>
  <c r="F2201" i="2" s="1"/>
  <c r="D2201" i="2"/>
  <c r="E2197" i="2"/>
  <c r="F2197" i="2" s="1"/>
  <c r="D2197" i="2"/>
  <c r="E2193" i="2"/>
  <c r="F2193" i="2" s="1"/>
  <c r="D2193" i="2"/>
  <c r="E2189" i="2"/>
  <c r="F2189" i="2" s="1"/>
  <c r="D2189" i="2"/>
  <c r="E2185" i="2"/>
  <c r="F2185" i="2" s="1"/>
  <c r="D2185" i="2"/>
  <c r="E2181" i="2"/>
  <c r="F2181" i="2" s="1"/>
  <c r="D2181" i="2"/>
  <c r="E2177" i="2"/>
  <c r="F2177" i="2" s="1"/>
  <c r="D2177" i="2"/>
  <c r="E2173" i="2"/>
  <c r="F2173" i="2" s="1"/>
  <c r="D2173" i="2"/>
  <c r="E2169" i="2"/>
  <c r="F2169" i="2" s="1"/>
  <c r="D2169" i="2"/>
  <c r="E2165" i="2"/>
  <c r="F2165" i="2" s="1"/>
  <c r="D2165" i="2"/>
  <c r="E2161" i="2"/>
  <c r="F2161" i="2" s="1"/>
  <c r="D2161" i="2"/>
  <c r="E2157" i="2"/>
  <c r="F2157" i="2" s="1"/>
  <c r="D2157" i="2"/>
  <c r="E2153" i="2"/>
  <c r="F2153" i="2" s="1"/>
  <c r="D2153" i="2"/>
  <c r="E2149" i="2"/>
  <c r="F2149" i="2" s="1"/>
  <c r="D2149" i="2"/>
  <c r="E2145" i="2"/>
  <c r="F2145" i="2" s="1"/>
  <c r="D2145" i="2"/>
  <c r="E2141" i="2"/>
  <c r="F2141" i="2" s="1"/>
  <c r="D2141" i="2"/>
  <c r="E2137" i="2"/>
  <c r="F2137" i="2" s="1"/>
  <c r="D2137" i="2"/>
  <c r="E2133" i="2"/>
  <c r="F2133" i="2" s="1"/>
  <c r="D2133" i="2"/>
  <c r="E2129" i="2"/>
  <c r="F2129" i="2" s="1"/>
  <c r="D2129" i="2"/>
  <c r="E2125" i="2"/>
  <c r="F2125" i="2" s="1"/>
  <c r="D2125" i="2"/>
  <c r="E2121" i="2"/>
  <c r="F2121" i="2" s="1"/>
  <c r="D2121" i="2"/>
  <c r="E2117" i="2"/>
  <c r="F2117" i="2" s="1"/>
  <c r="D2117" i="2"/>
  <c r="E2113" i="2"/>
  <c r="F2113" i="2" s="1"/>
  <c r="D2113" i="2"/>
  <c r="E2109" i="2"/>
  <c r="F2109" i="2" s="1"/>
  <c r="D2109" i="2"/>
  <c r="E2105" i="2"/>
  <c r="F2105" i="2" s="1"/>
  <c r="D2105" i="2"/>
  <c r="E2101" i="2"/>
  <c r="F2101" i="2" s="1"/>
  <c r="D2101" i="2"/>
  <c r="E2097" i="2"/>
  <c r="F2097" i="2" s="1"/>
  <c r="D2097" i="2"/>
  <c r="E2093" i="2"/>
  <c r="F2093" i="2" s="1"/>
  <c r="D2093" i="2"/>
  <c r="E2089" i="2"/>
  <c r="F2089" i="2" s="1"/>
  <c r="D2089" i="2"/>
  <c r="E2085" i="2"/>
  <c r="F2085" i="2" s="1"/>
  <c r="D2085" i="2"/>
  <c r="E2081" i="2"/>
  <c r="F2081" i="2" s="1"/>
  <c r="D2081" i="2"/>
  <c r="E2077" i="2"/>
  <c r="F2077" i="2" s="1"/>
  <c r="D2077" i="2"/>
  <c r="E2073" i="2"/>
  <c r="F2073" i="2" s="1"/>
  <c r="D2073" i="2"/>
  <c r="E2069" i="2"/>
  <c r="F2069" i="2" s="1"/>
  <c r="D2069" i="2"/>
  <c r="E2065" i="2"/>
  <c r="F2065" i="2" s="1"/>
  <c r="D2065" i="2"/>
  <c r="E2061" i="2"/>
  <c r="F2061" i="2" s="1"/>
  <c r="D2061" i="2"/>
  <c r="E2057" i="2"/>
  <c r="F2057" i="2" s="1"/>
  <c r="D2057" i="2"/>
  <c r="E2053" i="2"/>
  <c r="F2053" i="2" s="1"/>
  <c r="D2053" i="2"/>
  <c r="E2049" i="2"/>
  <c r="F2049" i="2" s="1"/>
  <c r="D2049" i="2"/>
  <c r="E2045" i="2"/>
  <c r="F2045" i="2" s="1"/>
  <c r="D2045" i="2"/>
  <c r="E2041" i="2"/>
  <c r="F2041" i="2" s="1"/>
  <c r="D2041" i="2"/>
  <c r="E2037" i="2"/>
  <c r="F2037" i="2" s="1"/>
  <c r="D2037" i="2"/>
  <c r="E2033" i="2"/>
  <c r="F2033" i="2" s="1"/>
  <c r="D2033" i="2"/>
  <c r="E2029" i="2"/>
  <c r="F2029" i="2" s="1"/>
  <c r="D2029" i="2"/>
  <c r="E2025" i="2"/>
  <c r="F2025" i="2" s="1"/>
  <c r="D2025" i="2"/>
  <c r="E2021" i="2"/>
  <c r="F2021" i="2" s="1"/>
  <c r="D2021" i="2"/>
  <c r="E2017" i="2"/>
  <c r="F2017" i="2" s="1"/>
  <c r="D2017" i="2"/>
  <c r="E2013" i="2"/>
  <c r="F2013" i="2" s="1"/>
  <c r="D2013" i="2"/>
  <c r="E2009" i="2"/>
  <c r="F2009" i="2" s="1"/>
  <c r="D2009" i="2"/>
  <c r="E2005" i="2"/>
  <c r="F2005" i="2" s="1"/>
  <c r="D2005" i="2"/>
  <c r="E2001" i="2"/>
  <c r="F2001" i="2" s="1"/>
  <c r="D2001" i="2"/>
  <c r="E1997" i="2"/>
  <c r="F1997" i="2" s="1"/>
  <c r="D1997" i="2"/>
  <c r="E1993" i="2"/>
  <c r="F1993" i="2" s="1"/>
  <c r="D1993" i="2"/>
  <c r="E1989" i="2"/>
  <c r="F1989" i="2" s="1"/>
  <c r="D1989" i="2"/>
  <c r="E1985" i="2"/>
  <c r="F1985" i="2" s="1"/>
  <c r="D1985" i="2"/>
  <c r="E1981" i="2"/>
  <c r="F1981" i="2" s="1"/>
  <c r="D1981" i="2"/>
  <c r="E1977" i="2"/>
  <c r="F1977" i="2" s="1"/>
  <c r="D1977" i="2"/>
  <c r="E1973" i="2"/>
  <c r="F1973" i="2" s="1"/>
  <c r="D1973" i="2"/>
  <c r="E1969" i="2"/>
  <c r="F1969" i="2" s="1"/>
  <c r="D1969" i="2"/>
  <c r="E1965" i="2"/>
  <c r="F1965" i="2" s="1"/>
  <c r="D1965" i="2"/>
  <c r="E1961" i="2"/>
  <c r="F1961" i="2" s="1"/>
  <c r="D1961" i="2"/>
  <c r="E1957" i="2"/>
  <c r="F1957" i="2" s="1"/>
  <c r="D1957" i="2"/>
  <c r="E1953" i="2"/>
  <c r="F1953" i="2" s="1"/>
  <c r="D1953" i="2"/>
  <c r="E1949" i="2"/>
  <c r="F1949" i="2" s="1"/>
  <c r="D1949" i="2"/>
  <c r="E1945" i="2"/>
  <c r="F1945" i="2" s="1"/>
  <c r="D1945" i="2"/>
  <c r="E1941" i="2"/>
  <c r="F1941" i="2" s="1"/>
  <c r="D1941" i="2"/>
  <c r="E1937" i="2"/>
  <c r="F1937" i="2" s="1"/>
  <c r="D1937" i="2"/>
  <c r="E1933" i="2"/>
  <c r="F1933" i="2" s="1"/>
  <c r="D1933" i="2"/>
  <c r="E1929" i="2"/>
  <c r="F1929" i="2" s="1"/>
  <c r="D1929" i="2"/>
  <c r="E1925" i="2"/>
  <c r="F1925" i="2" s="1"/>
  <c r="D1925" i="2"/>
  <c r="E1921" i="2"/>
  <c r="F1921" i="2" s="1"/>
  <c r="D1921" i="2"/>
  <c r="E1917" i="2"/>
  <c r="F1917" i="2" s="1"/>
  <c r="D1917" i="2"/>
  <c r="E1913" i="2"/>
  <c r="F1913" i="2" s="1"/>
  <c r="D1913" i="2"/>
  <c r="E1909" i="2"/>
  <c r="F1909" i="2" s="1"/>
  <c r="D1909" i="2"/>
  <c r="E1905" i="2"/>
  <c r="F1905" i="2" s="1"/>
  <c r="D1905" i="2"/>
  <c r="E1901" i="2"/>
  <c r="F1901" i="2" s="1"/>
  <c r="D1901" i="2"/>
  <c r="E1897" i="2"/>
  <c r="F1897" i="2" s="1"/>
  <c r="D1897" i="2"/>
  <c r="E1893" i="2"/>
  <c r="F1893" i="2" s="1"/>
  <c r="D1893" i="2"/>
  <c r="E1889" i="2"/>
  <c r="F1889" i="2" s="1"/>
  <c r="D1889" i="2"/>
  <c r="E1885" i="2"/>
  <c r="F1885" i="2" s="1"/>
  <c r="D1885" i="2"/>
  <c r="E1881" i="2"/>
  <c r="F1881" i="2" s="1"/>
  <c r="D1881" i="2"/>
  <c r="E1877" i="2"/>
  <c r="F1877" i="2" s="1"/>
  <c r="D1877" i="2"/>
  <c r="E1873" i="2"/>
  <c r="F1873" i="2" s="1"/>
  <c r="D1873" i="2"/>
  <c r="E1869" i="2"/>
  <c r="F1869" i="2" s="1"/>
  <c r="D1869" i="2"/>
  <c r="E1865" i="2"/>
  <c r="F1865" i="2" s="1"/>
  <c r="D1865" i="2"/>
  <c r="E1861" i="2"/>
  <c r="F1861" i="2" s="1"/>
  <c r="D1861" i="2"/>
  <c r="E1857" i="2"/>
  <c r="F1857" i="2" s="1"/>
  <c r="D1857" i="2"/>
  <c r="E1853" i="2"/>
  <c r="F1853" i="2" s="1"/>
  <c r="D1853" i="2"/>
  <c r="E1849" i="2"/>
  <c r="F1849" i="2" s="1"/>
  <c r="D1849" i="2"/>
  <c r="E1845" i="2"/>
  <c r="F1845" i="2" s="1"/>
  <c r="D1845" i="2"/>
  <c r="E1841" i="2"/>
  <c r="F1841" i="2" s="1"/>
  <c r="D1841" i="2"/>
  <c r="E1837" i="2"/>
  <c r="F1837" i="2" s="1"/>
  <c r="D1837" i="2"/>
  <c r="E1833" i="2"/>
  <c r="F1833" i="2" s="1"/>
  <c r="D1833" i="2"/>
  <c r="E1829" i="2"/>
  <c r="F1829" i="2" s="1"/>
  <c r="D1829" i="2"/>
  <c r="E1825" i="2"/>
  <c r="F1825" i="2" s="1"/>
  <c r="D1825" i="2"/>
  <c r="E1821" i="2"/>
  <c r="F1821" i="2" s="1"/>
  <c r="D1821" i="2"/>
  <c r="E1817" i="2"/>
  <c r="F1817" i="2" s="1"/>
  <c r="D1817" i="2"/>
  <c r="E1813" i="2"/>
  <c r="F1813" i="2" s="1"/>
  <c r="D1813" i="2"/>
  <c r="E1809" i="2"/>
  <c r="F1809" i="2" s="1"/>
  <c r="D1809" i="2"/>
  <c r="E1805" i="2"/>
  <c r="F1805" i="2" s="1"/>
  <c r="D1805" i="2"/>
  <c r="E1801" i="2"/>
  <c r="F1801" i="2" s="1"/>
  <c r="D1801" i="2"/>
  <c r="E1797" i="2"/>
  <c r="F1797" i="2" s="1"/>
  <c r="D1797" i="2"/>
  <c r="E1793" i="2"/>
  <c r="F1793" i="2" s="1"/>
  <c r="D1793" i="2"/>
  <c r="E1789" i="2"/>
  <c r="F1789" i="2" s="1"/>
  <c r="D1789" i="2"/>
  <c r="E1785" i="2"/>
  <c r="F1785" i="2" s="1"/>
  <c r="D1785" i="2"/>
  <c r="E1781" i="2"/>
  <c r="F1781" i="2" s="1"/>
  <c r="D1781" i="2"/>
  <c r="E1777" i="2"/>
  <c r="F1777" i="2" s="1"/>
  <c r="D1777" i="2"/>
  <c r="E1773" i="2"/>
  <c r="F1773" i="2" s="1"/>
  <c r="D1773" i="2"/>
  <c r="E1769" i="2"/>
  <c r="F1769" i="2" s="1"/>
  <c r="D1769" i="2"/>
  <c r="E1765" i="2"/>
  <c r="F1765" i="2" s="1"/>
  <c r="D1765" i="2"/>
  <c r="E1761" i="2"/>
  <c r="F1761" i="2" s="1"/>
  <c r="D1761" i="2"/>
  <c r="E1757" i="2"/>
  <c r="F1757" i="2" s="1"/>
  <c r="D1757" i="2"/>
  <c r="E1753" i="2"/>
  <c r="F1753" i="2" s="1"/>
  <c r="D1753" i="2"/>
  <c r="E1749" i="2"/>
  <c r="F1749" i="2" s="1"/>
  <c r="D1749" i="2"/>
  <c r="E1745" i="2"/>
  <c r="F1745" i="2" s="1"/>
  <c r="D1745" i="2"/>
  <c r="E1741" i="2"/>
  <c r="F1741" i="2" s="1"/>
  <c r="D1741" i="2"/>
  <c r="E1737" i="2"/>
  <c r="F1737" i="2" s="1"/>
  <c r="D1737" i="2"/>
  <c r="E1733" i="2"/>
  <c r="F1733" i="2" s="1"/>
  <c r="D1733" i="2"/>
  <c r="E1729" i="2"/>
  <c r="F1729" i="2" s="1"/>
  <c r="D1729" i="2"/>
  <c r="E1725" i="2"/>
  <c r="F1725" i="2" s="1"/>
  <c r="D1725" i="2"/>
  <c r="E1721" i="2"/>
  <c r="F1721" i="2" s="1"/>
  <c r="D1721" i="2"/>
  <c r="E1717" i="2"/>
  <c r="F1717" i="2" s="1"/>
  <c r="D1717" i="2"/>
  <c r="E1713" i="2"/>
  <c r="F1713" i="2" s="1"/>
  <c r="D1713" i="2"/>
  <c r="E1709" i="2"/>
  <c r="F1709" i="2" s="1"/>
  <c r="D1709" i="2"/>
  <c r="E1705" i="2"/>
  <c r="F1705" i="2" s="1"/>
  <c r="D1705" i="2"/>
  <c r="E1701" i="2"/>
  <c r="F1701" i="2" s="1"/>
  <c r="D1701" i="2"/>
  <c r="E1697" i="2"/>
  <c r="F1697" i="2" s="1"/>
  <c r="D1697" i="2"/>
  <c r="E1693" i="2"/>
  <c r="F1693" i="2" s="1"/>
  <c r="D1693" i="2"/>
  <c r="E1689" i="2"/>
  <c r="F1689" i="2" s="1"/>
  <c r="D1689" i="2"/>
  <c r="E1685" i="2"/>
  <c r="F1685" i="2" s="1"/>
  <c r="D1685" i="2"/>
  <c r="E1681" i="2"/>
  <c r="F1681" i="2" s="1"/>
  <c r="D1681" i="2"/>
  <c r="E1677" i="2"/>
  <c r="F1677" i="2" s="1"/>
  <c r="D1677" i="2"/>
  <c r="E1673" i="2"/>
  <c r="F1673" i="2" s="1"/>
  <c r="D1673" i="2"/>
  <c r="E1669" i="2"/>
  <c r="F1669" i="2" s="1"/>
  <c r="D1669" i="2"/>
  <c r="E1665" i="2"/>
  <c r="F1665" i="2" s="1"/>
  <c r="D1665" i="2"/>
  <c r="E1661" i="2"/>
  <c r="F1661" i="2" s="1"/>
  <c r="D1661" i="2"/>
  <c r="E1657" i="2"/>
  <c r="F1657" i="2" s="1"/>
  <c r="D1657" i="2"/>
  <c r="E1653" i="2"/>
  <c r="F1653" i="2" s="1"/>
  <c r="D1653" i="2"/>
  <c r="E1649" i="2"/>
  <c r="F1649" i="2" s="1"/>
  <c r="D1649" i="2"/>
  <c r="E1645" i="2"/>
  <c r="F1645" i="2" s="1"/>
  <c r="D1645" i="2"/>
  <c r="E1641" i="2"/>
  <c r="F1641" i="2" s="1"/>
  <c r="D1641" i="2"/>
  <c r="E1637" i="2"/>
  <c r="F1637" i="2" s="1"/>
  <c r="D1637" i="2"/>
  <c r="E1633" i="2"/>
  <c r="F1633" i="2" s="1"/>
  <c r="D1633" i="2"/>
  <c r="E1629" i="2"/>
  <c r="F1629" i="2" s="1"/>
  <c r="D1629" i="2"/>
  <c r="E1625" i="2"/>
  <c r="F1625" i="2" s="1"/>
  <c r="D1625" i="2"/>
  <c r="E1621" i="2"/>
  <c r="F1621" i="2" s="1"/>
  <c r="D1621" i="2"/>
  <c r="E1617" i="2"/>
  <c r="F1617" i="2" s="1"/>
  <c r="D1617" i="2"/>
  <c r="E1613" i="2"/>
  <c r="F1613" i="2" s="1"/>
  <c r="D1613" i="2"/>
  <c r="E1609" i="2"/>
  <c r="F1609" i="2" s="1"/>
  <c r="D1609" i="2"/>
  <c r="E1605" i="2"/>
  <c r="F1605" i="2" s="1"/>
  <c r="D1605" i="2"/>
  <c r="E1601" i="2"/>
  <c r="F1601" i="2" s="1"/>
  <c r="D1601" i="2"/>
  <c r="E1597" i="2"/>
  <c r="F1597" i="2" s="1"/>
  <c r="D1597" i="2"/>
  <c r="E1593" i="2"/>
  <c r="F1593" i="2" s="1"/>
  <c r="D1593" i="2"/>
  <c r="E1589" i="2"/>
  <c r="F1589" i="2" s="1"/>
  <c r="D1589" i="2"/>
  <c r="E1585" i="2"/>
  <c r="F1585" i="2" s="1"/>
  <c r="D1585" i="2"/>
  <c r="E1581" i="2"/>
  <c r="F1581" i="2" s="1"/>
  <c r="D1581" i="2"/>
  <c r="E1577" i="2"/>
  <c r="F1577" i="2" s="1"/>
  <c r="D1577" i="2"/>
  <c r="E1573" i="2"/>
  <c r="F1573" i="2" s="1"/>
  <c r="D1573" i="2"/>
  <c r="E1569" i="2"/>
  <c r="F1569" i="2" s="1"/>
  <c r="D1569" i="2"/>
  <c r="E1565" i="2"/>
  <c r="F1565" i="2" s="1"/>
  <c r="D1565" i="2"/>
  <c r="E1561" i="2"/>
  <c r="F1561" i="2" s="1"/>
  <c r="D1561" i="2"/>
  <c r="E1557" i="2"/>
  <c r="F1557" i="2" s="1"/>
  <c r="D1557" i="2"/>
  <c r="E1553" i="2"/>
  <c r="F1553" i="2" s="1"/>
  <c r="D1553" i="2"/>
  <c r="E1549" i="2"/>
  <c r="F1549" i="2" s="1"/>
  <c r="D1549" i="2"/>
  <c r="E1545" i="2"/>
  <c r="F1545" i="2" s="1"/>
  <c r="D1545" i="2"/>
  <c r="E1541" i="2"/>
  <c r="F1541" i="2" s="1"/>
  <c r="D1541" i="2"/>
  <c r="E1537" i="2"/>
  <c r="F1537" i="2" s="1"/>
  <c r="D1537" i="2"/>
  <c r="E1533" i="2"/>
  <c r="F1533" i="2" s="1"/>
  <c r="D1533" i="2"/>
  <c r="E1529" i="2"/>
  <c r="F1529" i="2" s="1"/>
  <c r="D1529" i="2"/>
  <c r="E1525" i="2"/>
  <c r="F1525" i="2" s="1"/>
  <c r="D1525" i="2"/>
  <c r="E1521" i="2"/>
  <c r="F1521" i="2" s="1"/>
  <c r="D1521" i="2"/>
  <c r="E1517" i="2"/>
  <c r="F1517" i="2" s="1"/>
  <c r="D1517" i="2"/>
  <c r="E1513" i="2"/>
  <c r="F1513" i="2" s="1"/>
  <c r="D1513" i="2"/>
  <c r="E1509" i="2"/>
  <c r="F1509" i="2" s="1"/>
  <c r="D1509" i="2"/>
  <c r="E1505" i="2"/>
  <c r="F1505" i="2" s="1"/>
  <c r="D1505" i="2"/>
  <c r="E1501" i="2"/>
  <c r="F1501" i="2" s="1"/>
  <c r="D1501" i="2"/>
  <c r="E1497" i="2"/>
  <c r="F1497" i="2" s="1"/>
  <c r="D1497" i="2"/>
  <c r="E1493" i="2"/>
  <c r="F1493" i="2" s="1"/>
  <c r="D1493" i="2"/>
  <c r="E1489" i="2"/>
  <c r="F1489" i="2" s="1"/>
  <c r="D1489" i="2"/>
  <c r="E1485" i="2"/>
  <c r="F1485" i="2" s="1"/>
  <c r="D1485" i="2"/>
  <c r="E1481" i="2"/>
  <c r="F1481" i="2" s="1"/>
  <c r="D1481" i="2"/>
  <c r="E1477" i="2"/>
  <c r="F1477" i="2" s="1"/>
  <c r="D1477" i="2"/>
  <c r="E1473" i="2"/>
  <c r="F1473" i="2" s="1"/>
  <c r="D1473" i="2"/>
  <c r="E1469" i="2"/>
  <c r="F1469" i="2" s="1"/>
  <c r="D1469" i="2"/>
  <c r="E1465" i="2"/>
  <c r="F1465" i="2" s="1"/>
  <c r="D1465" i="2"/>
  <c r="E1461" i="2"/>
  <c r="F1461" i="2" s="1"/>
  <c r="D1461" i="2"/>
  <c r="E1457" i="2"/>
  <c r="F1457" i="2" s="1"/>
  <c r="D1457" i="2"/>
  <c r="E1453" i="2"/>
  <c r="F1453" i="2" s="1"/>
  <c r="D1453" i="2"/>
  <c r="E1449" i="2"/>
  <c r="F1449" i="2" s="1"/>
  <c r="D1449" i="2"/>
  <c r="E1445" i="2"/>
  <c r="F1445" i="2" s="1"/>
  <c r="D1445" i="2"/>
  <c r="E1441" i="2"/>
  <c r="F1441" i="2" s="1"/>
  <c r="D1441" i="2"/>
  <c r="E1437" i="2"/>
  <c r="F1437" i="2" s="1"/>
  <c r="D1437" i="2"/>
  <c r="E1433" i="2"/>
  <c r="F1433" i="2" s="1"/>
  <c r="D1433" i="2"/>
  <c r="E1429" i="2"/>
  <c r="F1429" i="2" s="1"/>
  <c r="D1429" i="2"/>
  <c r="E1425" i="2"/>
  <c r="F1425" i="2" s="1"/>
  <c r="D1425" i="2"/>
  <c r="E1421" i="2"/>
  <c r="F1421" i="2" s="1"/>
  <c r="D1421" i="2"/>
  <c r="E1417" i="2"/>
  <c r="F1417" i="2" s="1"/>
  <c r="D1417" i="2"/>
  <c r="E1413" i="2"/>
  <c r="F1413" i="2" s="1"/>
  <c r="D1413" i="2"/>
  <c r="E1409" i="2"/>
  <c r="F1409" i="2" s="1"/>
  <c r="D1409" i="2"/>
  <c r="E1405" i="2"/>
  <c r="F1405" i="2" s="1"/>
  <c r="D1405" i="2"/>
  <c r="E1401" i="2"/>
  <c r="F1401" i="2" s="1"/>
  <c r="D1401" i="2"/>
  <c r="E1397" i="2"/>
  <c r="F1397" i="2" s="1"/>
  <c r="D1397" i="2"/>
  <c r="E1393" i="2"/>
  <c r="F1393" i="2" s="1"/>
  <c r="D1393" i="2"/>
  <c r="E1389" i="2"/>
  <c r="F1389" i="2" s="1"/>
  <c r="D1389" i="2"/>
  <c r="E1385" i="2"/>
  <c r="F1385" i="2" s="1"/>
  <c r="D1385" i="2"/>
  <c r="E1381" i="2"/>
  <c r="F1381" i="2" s="1"/>
  <c r="D1381" i="2"/>
  <c r="E1377" i="2"/>
  <c r="F1377" i="2" s="1"/>
  <c r="D1377" i="2"/>
  <c r="E1373" i="2"/>
  <c r="F1373" i="2" s="1"/>
  <c r="D1373" i="2"/>
  <c r="E1369" i="2"/>
  <c r="F1369" i="2" s="1"/>
  <c r="D1369" i="2"/>
  <c r="E1365" i="2"/>
  <c r="F1365" i="2" s="1"/>
  <c r="D1365" i="2"/>
  <c r="E1361" i="2"/>
  <c r="F1361" i="2" s="1"/>
  <c r="D1361" i="2"/>
  <c r="E1357" i="2"/>
  <c r="F1357" i="2" s="1"/>
  <c r="D1357" i="2"/>
  <c r="E1353" i="2"/>
  <c r="F1353" i="2" s="1"/>
  <c r="D1353" i="2"/>
  <c r="E1349" i="2"/>
  <c r="F1349" i="2" s="1"/>
  <c r="D1349" i="2"/>
  <c r="E1345" i="2"/>
  <c r="F1345" i="2" s="1"/>
  <c r="D1345" i="2"/>
  <c r="E1341" i="2"/>
  <c r="F1341" i="2" s="1"/>
  <c r="D1341" i="2"/>
  <c r="E1337" i="2"/>
  <c r="F1337" i="2" s="1"/>
  <c r="D1337" i="2"/>
  <c r="E1333" i="2"/>
  <c r="F1333" i="2" s="1"/>
  <c r="D1333" i="2"/>
  <c r="E1329" i="2"/>
  <c r="F1329" i="2" s="1"/>
  <c r="D1329" i="2"/>
  <c r="E1325" i="2"/>
  <c r="F1325" i="2" s="1"/>
  <c r="D1325" i="2"/>
  <c r="E1321" i="2"/>
  <c r="F1321" i="2" s="1"/>
  <c r="D1321" i="2"/>
  <c r="E1317" i="2"/>
  <c r="F1317" i="2" s="1"/>
  <c r="D1317" i="2"/>
  <c r="E1313" i="2"/>
  <c r="F1313" i="2" s="1"/>
  <c r="D1313" i="2"/>
  <c r="E1309" i="2"/>
  <c r="F1309" i="2" s="1"/>
  <c r="D1309" i="2"/>
  <c r="E1305" i="2"/>
  <c r="F1305" i="2" s="1"/>
  <c r="D1305" i="2"/>
  <c r="E1301" i="2"/>
  <c r="F1301" i="2" s="1"/>
  <c r="D1301" i="2"/>
  <c r="E1297" i="2"/>
  <c r="F1297" i="2" s="1"/>
  <c r="D1297" i="2"/>
  <c r="E1293" i="2"/>
  <c r="F1293" i="2" s="1"/>
  <c r="D1293" i="2"/>
  <c r="E1289" i="2"/>
  <c r="F1289" i="2" s="1"/>
  <c r="D1289" i="2"/>
  <c r="E1285" i="2"/>
  <c r="F1285" i="2" s="1"/>
  <c r="D1285" i="2"/>
  <c r="E1281" i="2"/>
  <c r="F1281" i="2" s="1"/>
  <c r="D1281" i="2"/>
  <c r="E1277" i="2"/>
  <c r="F1277" i="2" s="1"/>
  <c r="D1277" i="2"/>
  <c r="E1273" i="2"/>
  <c r="F1273" i="2" s="1"/>
  <c r="D1273" i="2"/>
  <c r="E1269" i="2"/>
  <c r="F1269" i="2" s="1"/>
  <c r="D1269" i="2"/>
  <c r="E1265" i="2"/>
  <c r="F1265" i="2" s="1"/>
  <c r="D1265" i="2"/>
  <c r="E1261" i="2"/>
  <c r="F1261" i="2" s="1"/>
  <c r="D1261" i="2"/>
  <c r="E1257" i="2"/>
  <c r="F1257" i="2" s="1"/>
  <c r="D1257" i="2"/>
  <c r="E1253" i="2"/>
  <c r="F1253" i="2" s="1"/>
  <c r="D1253" i="2"/>
  <c r="E1249" i="2"/>
  <c r="F1249" i="2" s="1"/>
  <c r="D1249" i="2"/>
  <c r="E1245" i="2"/>
  <c r="F1245" i="2" s="1"/>
  <c r="D1245" i="2"/>
  <c r="E1241" i="2"/>
  <c r="F1241" i="2" s="1"/>
  <c r="D1241" i="2"/>
  <c r="E1237" i="2"/>
  <c r="F1237" i="2" s="1"/>
  <c r="D1237" i="2"/>
  <c r="E1233" i="2"/>
  <c r="F1233" i="2" s="1"/>
  <c r="D1233" i="2"/>
  <c r="E1229" i="2"/>
  <c r="F1229" i="2" s="1"/>
  <c r="D1229" i="2"/>
  <c r="E1225" i="2"/>
  <c r="F1225" i="2" s="1"/>
  <c r="D1225" i="2"/>
  <c r="E1221" i="2"/>
  <c r="F1221" i="2" s="1"/>
  <c r="D1221" i="2"/>
  <c r="E1217" i="2"/>
  <c r="F1217" i="2" s="1"/>
  <c r="D1217" i="2"/>
  <c r="E1213" i="2"/>
  <c r="F1213" i="2" s="1"/>
  <c r="D1213" i="2"/>
  <c r="E1209" i="2"/>
  <c r="F1209" i="2" s="1"/>
  <c r="D1209" i="2"/>
  <c r="E1205" i="2"/>
  <c r="F1205" i="2" s="1"/>
  <c r="D1205" i="2"/>
  <c r="E1201" i="2"/>
  <c r="F1201" i="2" s="1"/>
  <c r="D1201" i="2"/>
  <c r="E1197" i="2"/>
  <c r="F1197" i="2" s="1"/>
  <c r="D1197" i="2"/>
  <c r="E1193" i="2"/>
  <c r="F1193" i="2" s="1"/>
  <c r="D1193" i="2"/>
  <c r="E1189" i="2"/>
  <c r="F1189" i="2" s="1"/>
  <c r="D1189" i="2"/>
  <c r="E1185" i="2"/>
  <c r="F1185" i="2" s="1"/>
  <c r="D1185" i="2"/>
  <c r="E1181" i="2"/>
  <c r="F1181" i="2" s="1"/>
  <c r="D1181" i="2"/>
  <c r="E1177" i="2"/>
  <c r="F1177" i="2" s="1"/>
  <c r="D1177" i="2"/>
  <c r="E1173" i="2"/>
  <c r="F1173" i="2" s="1"/>
  <c r="D1173" i="2"/>
  <c r="E1169" i="2"/>
  <c r="F1169" i="2" s="1"/>
  <c r="D1169" i="2"/>
  <c r="E1165" i="2"/>
  <c r="F1165" i="2" s="1"/>
  <c r="D1165" i="2"/>
  <c r="E1161" i="2"/>
  <c r="F1161" i="2" s="1"/>
  <c r="D1161" i="2"/>
  <c r="E1157" i="2"/>
  <c r="F1157" i="2" s="1"/>
  <c r="D1157" i="2"/>
  <c r="E1153" i="2"/>
  <c r="F1153" i="2" s="1"/>
  <c r="D1153" i="2"/>
  <c r="E1149" i="2"/>
  <c r="F1149" i="2" s="1"/>
  <c r="D1149" i="2"/>
  <c r="E1145" i="2"/>
  <c r="F1145" i="2" s="1"/>
  <c r="D1145" i="2"/>
  <c r="E1141" i="2"/>
  <c r="F1141" i="2" s="1"/>
  <c r="D1141" i="2"/>
  <c r="E1137" i="2"/>
  <c r="F1137" i="2" s="1"/>
  <c r="D1137" i="2"/>
  <c r="E1133" i="2"/>
  <c r="F1133" i="2" s="1"/>
  <c r="D1133" i="2"/>
  <c r="E1129" i="2"/>
  <c r="F1129" i="2" s="1"/>
  <c r="D1129" i="2"/>
  <c r="E1125" i="2"/>
  <c r="F1125" i="2" s="1"/>
  <c r="D1125" i="2"/>
  <c r="E1121" i="2"/>
  <c r="F1121" i="2" s="1"/>
  <c r="D1121" i="2"/>
  <c r="E1117" i="2"/>
  <c r="F1117" i="2" s="1"/>
  <c r="D1117" i="2"/>
  <c r="E1113" i="2"/>
  <c r="F1113" i="2" s="1"/>
  <c r="D1113" i="2"/>
  <c r="E1109" i="2"/>
  <c r="F1109" i="2" s="1"/>
  <c r="D1109" i="2"/>
  <c r="E1105" i="2"/>
  <c r="F1105" i="2" s="1"/>
  <c r="D1105" i="2"/>
  <c r="E1101" i="2"/>
  <c r="F1101" i="2" s="1"/>
  <c r="D1101" i="2"/>
  <c r="E1097" i="2"/>
  <c r="F1097" i="2" s="1"/>
  <c r="D1097" i="2"/>
  <c r="E1093" i="2"/>
  <c r="F1093" i="2" s="1"/>
  <c r="D1093" i="2"/>
  <c r="E1089" i="2"/>
  <c r="F1089" i="2" s="1"/>
  <c r="D1089" i="2"/>
  <c r="E1085" i="2"/>
  <c r="F1085" i="2" s="1"/>
  <c r="D1085" i="2"/>
  <c r="E1081" i="2"/>
  <c r="F1081" i="2" s="1"/>
  <c r="D1081" i="2"/>
  <c r="E1077" i="2"/>
  <c r="F1077" i="2" s="1"/>
  <c r="D1077" i="2"/>
  <c r="E1073" i="2"/>
  <c r="F1073" i="2" s="1"/>
  <c r="D1073" i="2"/>
  <c r="E1069" i="2"/>
  <c r="F1069" i="2" s="1"/>
  <c r="D1069" i="2"/>
  <c r="E1065" i="2"/>
  <c r="F1065" i="2" s="1"/>
  <c r="D1065" i="2"/>
  <c r="E1061" i="2"/>
  <c r="F1061" i="2" s="1"/>
  <c r="D1061" i="2"/>
  <c r="E1057" i="2"/>
  <c r="F1057" i="2" s="1"/>
  <c r="D1057" i="2"/>
  <c r="E1053" i="2"/>
  <c r="F1053" i="2" s="1"/>
  <c r="D1053" i="2"/>
  <c r="E1049" i="2"/>
  <c r="F1049" i="2" s="1"/>
  <c r="D1049" i="2"/>
  <c r="E1045" i="2"/>
  <c r="F1045" i="2" s="1"/>
  <c r="D1045" i="2"/>
  <c r="E1041" i="2"/>
  <c r="F1041" i="2" s="1"/>
  <c r="D1041" i="2"/>
  <c r="E1037" i="2"/>
  <c r="F1037" i="2" s="1"/>
  <c r="D1037" i="2"/>
  <c r="E1033" i="2"/>
  <c r="F1033" i="2" s="1"/>
  <c r="D1033" i="2"/>
  <c r="E1029" i="2"/>
  <c r="F1029" i="2" s="1"/>
  <c r="D1029" i="2"/>
  <c r="E1025" i="2"/>
  <c r="F1025" i="2" s="1"/>
  <c r="D1025" i="2"/>
  <c r="E1021" i="2"/>
  <c r="F1021" i="2" s="1"/>
  <c r="D1021" i="2"/>
  <c r="E1017" i="2"/>
  <c r="F1017" i="2" s="1"/>
  <c r="D1017" i="2"/>
  <c r="E1013" i="2"/>
  <c r="F1013" i="2" s="1"/>
  <c r="D1013" i="2"/>
  <c r="E1009" i="2"/>
  <c r="F1009" i="2" s="1"/>
  <c r="D1009" i="2"/>
  <c r="E1005" i="2"/>
  <c r="F1005" i="2" s="1"/>
  <c r="D1005" i="2"/>
  <c r="E1001" i="2"/>
  <c r="F1001" i="2" s="1"/>
  <c r="D1001" i="2"/>
  <c r="E997" i="2"/>
  <c r="F997" i="2" s="1"/>
  <c r="D997" i="2"/>
  <c r="E993" i="2"/>
  <c r="F993" i="2" s="1"/>
  <c r="D993" i="2"/>
  <c r="E989" i="2"/>
  <c r="F989" i="2" s="1"/>
  <c r="D989" i="2"/>
  <c r="E985" i="2"/>
  <c r="F985" i="2" s="1"/>
  <c r="D985" i="2"/>
  <c r="E981" i="2"/>
  <c r="F981" i="2" s="1"/>
  <c r="D981" i="2"/>
  <c r="E977" i="2"/>
  <c r="F977" i="2" s="1"/>
  <c r="D977" i="2"/>
  <c r="E973" i="2"/>
  <c r="F973" i="2" s="1"/>
  <c r="D973" i="2"/>
  <c r="E969" i="2"/>
  <c r="F969" i="2" s="1"/>
  <c r="D969" i="2"/>
  <c r="E965" i="2"/>
  <c r="F965" i="2" s="1"/>
  <c r="D965" i="2"/>
  <c r="E961" i="2"/>
  <c r="F961" i="2" s="1"/>
  <c r="D961" i="2"/>
  <c r="E957" i="2"/>
  <c r="F957" i="2" s="1"/>
  <c r="D957" i="2"/>
  <c r="E953" i="2"/>
  <c r="F953" i="2" s="1"/>
  <c r="D953" i="2"/>
  <c r="E949" i="2"/>
  <c r="F949" i="2" s="1"/>
  <c r="D949" i="2"/>
  <c r="E945" i="2"/>
  <c r="F945" i="2" s="1"/>
  <c r="D945" i="2"/>
  <c r="E941" i="2"/>
  <c r="F941" i="2" s="1"/>
  <c r="D941" i="2"/>
  <c r="E937" i="2"/>
  <c r="F937" i="2" s="1"/>
  <c r="D937" i="2"/>
  <c r="E933" i="2"/>
  <c r="F933" i="2" s="1"/>
  <c r="D933" i="2"/>
  <c r="E929" i="2"/>
  <c r="F929" i="2" s="1"/>
  <c r="D929" i="2"/>
  <c r="E925" i="2"/>
  <c r="F925" i="2" s="1"/>
  <c r="D925" i="2"/>
  <c r="E921" i="2"/>
  <c r="F921" i="2" s="1"/>
  <c r="D921" i="2"/>
  <c r="E917" i="2"/>
  <c r="F917" i="2" s="1"/>
  <c r="D917" i="2"/>
  <c r="E913" i="2"/>
  <c r="F913" i="2" s="1"/>
  <c r="D913" i="2"/>
  <c r="E909" i="2"/>
  <c r="F909" i="2" s="1"/>
  <c r="D909" i="2"/>
  <c r="E905" i="2"/>
  <c r="F905" i="2" s="1"/>
  <c r="D905" i="2"/>
  <c r="E901" i="2"/>
  <c r="F901" i="2" s="1"/>
  <c r="D901" i="2"/>
  <c r="E897" i="2"/>
  <c r="F897" i="2" s="1"/>
  <c r="D897" i="2"/>
  <c r="E893" i="2"/>
  <c r="F893" i="2" s="1"/>
  <c r="D893" i="2"/>
  <c r="E889" i="2"/>
  <c r="F889" i="2" s="1"/>
  <c r="D889" i="2"/>
  <c r="E885" i="2"/>
  <c r="F885" i="2" s="1"/>
  <c r="D885" i="2"/>
  <c r="E881" i="2"/>
  <c r="F881" i="2" s="1"/>
  <c r="D881" i="2"/>
  <c r="E877" i="2"/>
  <c r="F877" i="2" s="1"/>
  <c r="D877" i="2"/>
  <c r="E873" i="2"/>
  <c r="F873" i="2" s="1"/>
  <c r="D873" i="2"/>
  <c r="E869" i="2"/>
  <c r="F869" i="2" s="1"/>
  <c r="D869" i="2"/>
  <c r="E865" i="2"/>
  <c r="F865" i="2" s="1"/>
  <c r="D865" i="2"/>
  <c r="E861" i="2"/>
  <c r="F861" i="2" s="1"/>
  <c r="D861" i="2"/>
  <c r="E857" i="2"/>
  <c r="F857" i="2" s="1"/>
  <c r="D857" i="2"/>
  <c r="E853" i="2"/>
  <c r="F853" i="2" s="1"/>
  <c r="D853" i="2"/>
  <c r="E849" i="2"/>
  <c r="F849" i="2" s="1"/>
  <c r="D849" i="2"/>
  <c r="E845" i="2"/>
  <c r="F845" i="2" s="1"/>
  <c r="D845" i="2"/>
  <c r="E841" i="2"/>
  <c r="F841" i="2" s="1"/>
  <c r="D841" i="2"/>
  <c r="E837" i="2"/>
  <c r="F837" i="2" s="1"/>
  <c r="D837" i="2"/>
  <c r="E833" i="2"/>
  <c r="F833" i="2" s="1"/>
  <c r="D833" i="2"/>
  <c r="E829" i="2"/>
  <c r="F829" i="2" s="1"/>
  <c r="D829" i="2"/>
  <c r="E825" i="2"/>
  <c r="F825" i="2" s="1"/>
  <c r="D825" i="2"/>
  <c r="E821" i="2"/>
  <c r="F821" i="2" s="1"/>
  <c r="D821" i="2"/>
  <c r="E817" i="2"/>
  <c r="F817" i="2" s="1"/>
  <c r="D817" i="2"/>
  <c r="E813" i="2"/>
  <c r="F813" i="2" s="1"/>
  <c r="D813" i="2"/>
  <c r="E809" i="2"/>
  <c r="F809" i="2" s="1"/>
  <c r="D809" i="2"/>
  <c r="E805" i="2"/>
  <c r="F805" i="2" s="1"/>
  <c r="D805" i="2"/>
  <c r="E801" i="2"/>
  <c r="F801" i="2" s="1"/>
  <c r="D801" i="2"/>
  <c r="E797" i="2"/>
  <c r="F797" i="2" s="1"/>
  <c r="D797" i="2"/>
  <c r="E793" i="2"/>
  <c r="F793" i="2" s="1"/>
  <c r="D793" i="2"/>
  <c r="E789" i="2"/>
  <c r="F789" i="2" s="1"/>
  <c r="D789" i="2"/>
  <c r="E785" i="2"/>
  <c r="F785" i="2" s="1"/>
  <c r="D785" i="2"/>
  <c r="E781" i="2"/>
  <c r="F781" i="2" s="1"/>
  <c r="D781" i="2"/>
  <c r="E777" i="2"/>
  <c r="F777" i="2" s="1"/>
  <c r="D777" i="2"/>
  <c r="E773" i="2"/>
  <c r="F773" i="2" s="1"/>
  <c r="D773" i="2"/>
  <c r="E769" i="2"/>
  <c r="F769" i="2" s="1"/>
  <c r="D769" i="2"/>
  <c r="E765" i="2"/>
  <c r="F765" i="2" s="1"/>
  <c r="D765" i="2"/>
  <c r="E761" i="2"/>
  <c r="F761" i="2" s="1"/>
  <c r="D761" i="2"/>
  <c r="E757" i="2"/>
  <c r="F757" i="2" s="1"/>
  <c r="D757" i="2"/>
  <c r="E753" i="2"/>
  <c r="F753" i="2" s="1"/>
  <c r="D753" i="2"/>
  <c r="E749" i="2"/>
  <c r="F749" i="2" s="1"/>
  <c r="D749" i="2"/>
  <c r="E745" i="2"/>
  <c r="F745" i="2" s="1"/>
  <c r="D745" i="2"/>
  <c r="E741" i="2"/>
  <c r="F741" i="2" s="1"/>
  <c r="D741" i="2"/>
  <c r="E737" i="2"/>
  <c r="F737" i="2" s="1"/>
  <c r="D737" i="2"/>
  <c r="E733" i="2"/>
  <c r="F733" i="2" s="1"/>
  <c r="D733" i="2"/>
  <c r="E729" i="2"/>
  <c r="F729" i="2" s="1"/>
  <c r="D729" i="2"/>
  <c r="E725" i="2"/>
  <c r="F725" i="2" s="1"/>
  <c r="D725" i="2"/>
  <c r="E721" i="2"/>
  <c r="F721" i="2" s="1"/>
  <c r="D721" i="2"/>
  <c r="E717" i="2"/>
  <c r="F717" i="2" s="1"/>
  <c r="D717" i="2"/>
  <c r="E713" i="2"/>
  <c r="F713" i="2" s="1"/>
  <c r="D713" i="2"/>
  <c r="E709" i="2"/>
  <c r="F709" i="2" s="1"/>
  <c r="D709" i="2"/>
  <c r="E705" i="2"/>
  <c r="F705" i="2" s="1"/>
  <c r="D705" i="2"/>
  <c r="E701" i="2"/>
  <c r="F701" i="2" s="1"/>
  <c r="D701" i="2"/>
  <c r="E697" i="2"/>
  <c r="F697" i="2" s="1"/>
  <c r="D697" i="2"/>
  <c r="E693" i="2"/>
  <c r="F693" i="2" s="1"/>
  <c r="D693" i="2"/>
  <c r="E689" i="2"/>
  <c r="F689" i="2" s="1"/>
  <c r="D689" i="2"/>
  <c r="E685" i="2"/>
  <c r="F685" i="2" s="1"/>
  <c r="D685" i="2"/>
  <c r="E681" i="2"/>
  <c r="F681" i="2" s="1"/>
  <c r="D681" i="2"/>
  <c r="E677" i="2"/>
  <c r="F677" i="2" s="1"/>
  <c r="D677" i="2"/>
  <c r="E673" i="2"/>
  <c r="F673" i="2" s="1"/>
  <c r="D673" i="2"/>
  <c r="E669" i="2"/>
  <c r="F669" i="2" s="1"/>
  <c r="D669" i="2"/>
  <c r="E665" i="2"/>
  <c r="F665" i="2" s="1"/>
  <c r="D665" i="2"/>
  <c r="E661" i="2"/>
  <c r="F661" i="2" s="1"/>
  <c r="D661" i="2"/>
  <c r="E657" i="2"/>
  <c r="F657" i="2" s="1"/>
  <c r="D657" i="2"/>
  <c r="E653" i="2"/>
  <c r="F653" i="2" s="1"/>
  <c r="D653" i="2"/>
  <c r="E649" i="2"/>
  <c r="F649" i="2" s="1"/>
  <c r="D649" i="2"/>
  <c r="E645" i="2"/>
  <c r="F645" i="2" s="1"/>
  <c r="D645" i="2"/>
  <c r="E641" i="2"/>
  <c r="F641" i="2" s="1"/>
  <c r="D641" i="2"/>
  <c r="E637" i="2"/>
  <c r="F637" i="2" s="1"/>
  <c r="D637" i="2"/>
  <c r="E633" i="2"/>
  <c r="F633" i="2" s="1"/>
  <c r="D633" i="2"/>
  <c r="E629" i="2"/>
  <c r="F629" i="2" s="1"/>
  <c r="D629" i="2"/>
  <c r="E625" i="2"/>
  <c r="F625" i="2" s="1"/>
  <c r="D625" i="2"/>
  <c r="E621" i="2"/>
  <c r="F621" i="2" s="1"/>
  <c r="D621" i="2"/>
  <c r="E617" i="2"/>
  <c r="F617" i="2" s="1"/>
  <c r="D617" i="2"/>
  <c r="E613" i="2"/>
  <c r="F613" i="2" s="1"/>
  <c r="D613" i="2"/>
  <c r="E609" i="2"/>
  <c r="F609" i="2" s="1"/>
  <c r="D609" i="2"/>
  <c r="E605" i="2"/>
  <c r="F605" i="2" s="1"/>
  <c r="D605" i="2"/>
  <c r="E601" i="2"/>
  <c r="F601" i="2" s="1"/>
  <c r="D601" i="2"/>
  <c r="E597" i="2"/>
  <c r="F597" i="2" s="1"/>
  <c r="D597" i="2"/>
  <c r="E593" i="2"/>
  <c r="F593" i="2" s="1"/>
  <c r="D593" i="2"/>
  <c r="E589" i="2"/>
  <c r="F589" i="2" s="1"/>
  <c r="D589" i="2"/>
  <c r="E585" i="2"/>
  <c r="F585" i="2" s="1"/>
  <c r="D585" i="2"/>
  <c r="E581" i="2"/>
  <c r="F581" i="2" s="1"/>
  <c r="D581" i="2"/>
  <c r="E577" i="2"/>
  <c r="F577" i="2" s="1"/>
  <c r="D577" i="2"/>
  <c r="E573" i="2"/>
  <c r="F573" i="2" s="1"/>
  <c r="D573" i="2"/>
  <c r="E569" i="2"/>
  <c r="F569" i="2" s="1"/>
  <c r="D569" i="2"/>
  <c r="E565" i="2"/>
  <c r="F565" i="2" s="1"/>
  <c r="D565" i="2"/>
  <c r="E561" i="2"/>
  <c r="F561" i="2" s="1"/>
  <c r="D561" i="2"/>
  <c r="E557" i="2"/>
  <c r="F557" i="2" s="1"/>
  <c r="D557" i="2"/>
  <c r="E553" i="2"/>
  <c r="F553" i="2" s="1"/>
  <c r="D553" i="2"/>
  <c r="E549" i="2"/>
  <c r="F549" i="2" s="1"/>
  <c r="D549" i="2"/>
  <c r="E545" i="2"/>
  <c r="F545" i="2" s="1"/>
  <c r="D545" i="2"/>
  <c r="E541" i="2"/>
  <c r="F541" i="2" s="1"/>
  <c r="D541" i="2"/>
  <c r="E537" i="2"/>
  <c r="F537" i="2" s="1"/>
  <c r="D537" i="2"/>
  <c r="E533" i="2"/>
  <c r="F533" i="2" s="1"/>
  <c r="D533" i="2"/>
  <c r="E529" i="2"/>
  <c r="F529" i="2" s="1"/>
  <c r="D529" i="2"/>
  <c r="E525" i="2"/>
  <c r="F525" i="2" s="1"/>
  <c r="D525" i="2"/>
  <c r="E521" i="2"/>
  <c r="F521" i="2" s="1"/>
  <c r="D521" i="2"/>
  <c r="E517" i="2"/>
  <c r="F517" i="2" s="1"/>
  <c r="D517" i="2"/>
  <c r="E513" i="2"/>
  <c r="F513" i="2" s="1"/>
  <c r="D513" i="2"/>
  <c r="E509" i="2"/>
  <c r="F509" i="2" s="1"/>
  <c r="D509" i="2"/>
  <c r="E505" i="2"/>
  <c r="F505" i="2" s="1"/>
  <c r="D505" i="2"/>
  <c r="E501" i="2"/>
  <c r="F501" i="2" s="1"/>
  <c r="D501" i="2"/>
  <c r="E497" i="2"/>
  <c r="F497" i="2" s="1"/>
  <c r="D497" i="2"/>
  <c r="E493" i="2"/>
  <c r="F493" i="2" s="1"/>
  <c r="D493" i="2"/>
  <c r="E489" i="2"/>
  <c r="F489" i="2" s="1"/>
  <c r="D489" i="2"/>
  <c r="E485" i="2"/>
  <c r="F485" i="2" s="1"/>
  <c r="D485" i="2"/>
  <c r="E481" i="2"/>
  <c r="F481" i="2" s="1"/>
  <c r="D481" i="2"/>
  <c r="E477" i="2"/>
  <c r="F477" i="2" s="1"/>
  <c r="D477" i="2"/>
  <c r="E473" i="2"/>
  <c r="F473" i="2" s="1"/>
  <c r="D473" i="2"/>
  <c r="E469" i="2"/>
  <c r="F469" i="2" s="1"/>
  <c r="D469" i="2"/>
  <c r="E465" i="2"/>
  <c r="F465" i="2" s="1"/>
  <c r="D465" i="2"/>
  <c r="E461" i="2"/>
  <c r="F461" i="2" s="1"/>
  <c r="D461" i="2"/>
  <c r="E457" i="2"/>
  <c r="F457" i="2" s="1"/>
  <c r="D457" i="2"/>
  <c r="E453" i="2"/>
  <c r="F453" i="2" s="1"/>
  <c r="D453" i="2"/>
  <c r="E449" i="2"/>
  <c r="F449" i="2" s="1"/>
  <c r="D449" i="2"/>
  <c r="E445" i="2"/>
  <c r="F445" i="2" s="1"/>
  <c r="D445" i="2"/>
  <c r="E441" i="2"/>
  <c r="F441" i="2" s="1"/>
  <c r="D441" i="2"/>
  <c r="E437" i="2"/>
  <c r="F437" i="2" s="1"/>
  <c r="D437" i="2"/>
  <c r="E433" i="2"/>
  <c r="F433" i="2" s="1"/>
  <c r="D433" i="2"/>
  <c r="E429" i="2"/>
  <c r="F429" i="2" s="1"/>
  <c r="D429" i="2"/>
  <c r="E425" i="2"/>
  <c r="F425" i="2" s="1"/>
  <c r="D425" i="2"/>
  <c r="E421" i="2"/>
  <c r="F421" i="2" s="1"/>
  <c r="D421" i="2"/>
  <c r="E417" i="2"/>
  <c r="F417" i="2" s="1"/>
  <c r="D417" i="2"/>
  <c r="E413" i="2"/>
  <c r="F413" i="2" s="1"/>
  <c r="D413" i="2"/>
  <c r="E409" i="2"/>
  <c r="F409" i="2" s="1"/>
  <c r="D409" i="2"/>
  <c r="E405" i="2"/>
  <c r="F405" i="2" s="1"/>
  <c r="D405" i="2"/>
  <c r="E401" i="2"/>
  <c r="F401" i="2" s="1"/>
  <c r="D401" i="2"/>
  <c r="E397" i="2"/>
  <c r="F397" i="2" s="1"/>
  <c r="D397" i="2"/>
  <c r="E393" i="2"/>
  <c r="F393" i="2" s="1"/>
  <c r="D393" i="2"/>
  <c r="E389" i="2"/>
  <c r="F389" i="2" s="1"/>
  <c r="D389" i="2"/>
  <c r="E385" i="2"/>
  <c r="F385" i="2" s="1"/>
  <c r="D385" i="2"/>
  <c r="E381" i="2"/>
  <c r="F381" i="2" s="1"/>
  <c r="D381" i="2"/>
  <c r="E377" i="2"/>
  <c r="F377" i="2" s="1"/>
  <c r="D377" i="2"/>
  <c r="E373" i="2"/>
  <c r="F373" i="2" s="1"/>
  <c r="D373" i="2"/>
  <c r="E369" i="2"/>
  <c r="F369" i="2" s="1"/>
  <c r="D369" i="2"/>
  <c r="E365" i="2"/>
  <c r="F365" i="2" s="1"/>
  <c r="D365" i="2"/>
  <c r="E361" i="2"/>
  <c r="F361" i="2" s="1"/>
  <c r="D361" i="2"/>
  <c r="E357" i="2"/>
  <c r="F357" i="2" s="1"/>
  <c r="D357" i="2"/>
  <c r="E353" i="2"/>
  <c r="F353" i="2" s="1"/>
  <c r="D353" i="2"/>
  <c r="E349" i="2"/>
  <c r="F349" i="2" s="1"/>
  <c r="D349" i="2"/>
  <c r="E345" i="2"/>
  <c r="F345" i="2" s="1"/>
  <c r="D345" i="2"/>
  <c r="E341" i="2"/>
  <c r="F341" i="2" s="1"/>
  <c r="D341" i="2"/>
  <c r="E337" i="2"/>
  <c r="F337" i="2" s="1"/>
  <c r="D337" i="2"/>
  <c r="E333" i="2"/>
  <c r="F333" i="2" s="1"/>
  <c r="D333" i="2"/>
  <c r="E329" i="2"/>
  <c r="F329" i="2" s="1"/>
  <c r="D329" i="2"/>
  <c r="E325" i="2"/>
  <c r="F325" i="2" s="1"/>
  <c r="D325" i="2"/>
  <c r="E321" i="2"/>
  <c r="F321" i="2" s="1"/>
  <c r="D321" i="2"/>
  <c r="E317" i="2"/>
  <c r="F317" i="2" s="1"/>
  <c r="D317" i="2"/>
  <c r="E313" i="2"/>
  <c r="F313" i="2" s="1"/>
  <c r="D313" i="2"/>
  <c r="E309" i="2"/>
  <c r="F309" i="2" s="1"/>
  <c r="D309" i="2"/>
  <c r="E305" i="2"/>
  <c r="F305" i="2" s="1"/>
  <c r="D305" i="2"/>
  <c r="E301" i="2"/>
  <c r="F301" i="2" s="1"/>
  <c r="D301" i="2"/>
  <c r="E297" i="2"/>
  <c r="F297" i="2" s="1"/>
  <c r="D297" i="2"/>
  <c r="E293" i="2"/>
  <c r="F293" i="2" s="1"/>
  <c r="D293" i="2"/>
  <c r="E289" i="2"/>
  <c r="F289" i="2" s="1"/>
  <c r="D289" i="2"/>
  <c r="E285" i="2"/>
  <c r="F285" i="2" s="1"/>
  <c r="D285" i="2"/>
  <c r="E281" i="2"/>
  <c r="F281" i="2" s="1"/>
  <c r="D281" i="2"/>
  <c r="E277" i="2"/>
  <c r="F277" i="2" s="1"/>
  <c r="D277" i="2"/>
  <c r="E273" i="2"/>
  <c r="F273" i="2" s="1"/>
  <c r="D273" i="2"/>
  <c r="E269" i="2"/>
  <c r="F269" i="2" s="1"/>
  <c r="D269" i="2"/>
  <c r="E265" i="2"/>
  <c r="F265" i="2" s="1"/>
  <c r="D265" i="2"/>
  <c r="E261" i="2"/>
  <c r="F261" i="2" s="1"/>
  <c r="D261" i="2"/>
  <c r="E257" i="2"/>
  <c r="F257" i="2" s="1"/>
  <c r="D257" i="2"/>
  <c r="E253" i="2"/>
  <c r="F253" i="2" s="1"/>
  <c r="D253" i="2"/>
  <c r="E249" i="2"/>
  <c r="F249" i="2" s="1"/>
  <c r="D249" i="2"/>
  <c r="E245" i="2"/>
  <c r="F245" i="2" s="1"/>
  <c r="D245" i="2"/>
  <c r="E241" i="2"/>
  <c r="F241" i="2" s="1"/>
  <c r="D241" i="2"/>
  <c r="E237" i="2"/>
  <c r="F237" i="2" s="1"/>
  <c r="D237" i="2"/>
  <c r="E233" i="2"/>
  <c r="F233" i="2" s="1"/>
  <c r="D233" i="2"/>
  <c r="E229" i="2"/>
  <c r="F229" i="2" s="1"/>
  <c r="D229" i="2"/>
  <c r="E225" i="2"/>
  <c r="F225" i="2" s="1"/>
  <c r="D225" i="2"/>
  <c r="E221" i="2"/>
  <c r="F221" i="2" s="1"/>
  <c r="D221" i="2"/>
  <c r="E217" i="2"/>
  <c r="F217" i="2" s="1"/>
  <c r="D217" i="2"/>
  <c r="E213" i="2"/>
  <c r="F213" i="2" s="1"/>
  <c r="D213" i="2"/>
  <c r="E209" i="2"/>
  <c r="F209" i="2" s="1"/>
  <c r="D209" i="2"/>
  <c r="E205" i="2"/>
  <c r="F205" i="2" s="1"/>
  <c r="D205" i="2"/>
  <c r="E201" i="2"/>
  <c r="F201" i="2" s="1"/>
  <c r="D201" i="2"/>
  <c r="E197" i="2"/>
  <c r="F197" i="2" s="1"/>
  <c r="D197" i="2"/>
  <c r="E193" i="2"/>
  <c r="F193" i="2" s="1"/>
  <c r="D193" i="2"/>
  <c r="E189" i="2"/>
  <c r="F189" i="2" s="1"/>
  <c r="D189" i="2"/>
  <c r="E185" i="2"/>
  <c r="F185" i="2" s="1"/>
  <c r="D185" i="2"/>
  <c r="E181" i="2"/>
  <c r="F181" i="2" s="1"/>
  <c r="D181" i="2"/>
  <c r="E177" i="2"/>
  <c r="F177" i="2" s="1"/>
  <c r="D177" i="2"/>
  <c r="E173" i="2"/>
  <c r="F173" i="2" s="1"/>
  <c r="D173" i="2"/>
  <c r="E169" i="2"/>
  <c r="F169" i="2" s="1"/>
  <c r="D169" i="2"/>
  <c r="E165" i="2"/>
  <c r="F165" i="2" s="1"/>
  <c r="D165" i="2"/>
  <c r="E161" i="2"/>
  <c r="F161" i="2" s="1"/>
  <c r="D161" i="2"/>
  <c r="E157" i="2"/>
  <c r="F157" i="2" s="1"/>
  <c r="D157" i="2"/>
  <c r="E153" i="2"/>
  <c r="F153" i="2" s="1"/>
  <c r="D153" i="2"/>
  <c r="E149" i="2"/>
  <c r="F149" i="2" s="1"/>
  <c r="D149" i="2"/>
  <c r="E145" i="2"/>
  <c r="F145" i="2" s="1"/>
  <c r="D145" i="2"/>
  <c r="E141" i="2"/>
  <c r="F141" i="2" s="1"/>
  <c r="D141" i="2"/>
  <c r="E137" i="2"/>
  <c r="F137" i="2" s="1"/>
  <c r="D137" i="2"/>
  <c r="E133" i="2"/>
  <c r="F133" i="2" s="1"/>
  <c r="D133" i="2"/>
  <c r="E129" i="2"/>
  <c r="F129" i="2" s="1"/>
  <c r="D129" i="2"/>
  <c r="E125" i="2"/>
  <c r="F125" i="2" s="1"/>
  <c r="D125" i="2"/>
  <c r="E121" i="2"/>
  <c r="F121" i="2" s="1"/>
  <c r="D121" i="2"/>
  <c r="E117" i="2"/>
  <c r="F117" i="2" s="1"/>
  <c r="D117" i="2"/>
  <c r="E113" i="2"/>
  <c r="F113" i="2" s="1"/>
  <c r="D113" i="2"/>
  <c r="E109" i="2"/>
  <c r="F109" i="2" s="1"/>
  <c r="D109" i="2"/>
  <c r="E105" i="2"/>
  <c r="F105" i="2" s="1"/>
  <c r="D105" i="2"/>
  <c r="E101" i="2"/>
  <c r="F101" i="2" s="1"/>
  <c r="D101" i="2"/>
  <c r="E97" i="2"/>
  <c r="F97" i="2" s="1"/>
  <c r="D97" i="2"/>
  <c r="E93" i="2"/>
  <c r="F93" i="2" s="1"/>
  <c r="D93" i="2"/>
  <c r="E89" i="2"/>
  <c r="F89" i="2" s="1"/>
  <c r="D89" i="2"/>
  <c r="E85" i="2"/>
  <c r="F85" i="2" s="1"/>
  <c r="D85" i="2"/>
  <c r="E81" i="2"/>
  <c r="F81" i="2" s="1"/>
  <c r="D81" i="2"/>
  <c r="E77" i="2"/>
  <c r="F77" i="2" s="1"/>
  <c r="D77" i="2"/>
  <c r="E73" i="2"/>
  <c r="F73" i="2" s="1"/>
  <c r="D73" i="2"/>
  <c r="E69" i="2"/>
  <c r="F69" i="2" s="1"/>
  <c r="D69" i="2"/>
  <c r="E65" i="2"/>
  <c r="F65" i="2" s="1"/>
  <c r="D65" i="2"/>
  <c r="E61" i="2"/>
  <c r="F61" i="2" s="1"/>
  <c r="D61" i="2"/>
  <c r="E57" i="2"/>
  <c r="F57" i="2" s="1"/>
  <c r="D57" i="2"/>
  <c r="E53" i="2"/>
  <c r="F53" i="2" s="1"/>
  <c r="D53" i="2"/>
  <c r="E49" i="2"/>
  <c r="F49" i="2" s="1"/>
  <c r="D49" i="2"/>
  <c r="E45" i="2"/>
  <c r="F45" i="2" s="1"/>
  <c r="D45" i="2"/>
  <c r="E41" i="2"/>
  <c r="F41" i="2" s="1"/>
  <c r="D41" i="2"/>
  <c r="E37" i="2"/>
  <c r="F37" i="2" s="1"/>
  <c r="D37" i="2"/>
  <c r="E33" i="2"/>
  <c r="F33" i="2" s="1"/>
  <c r="D33" i="2"/>
  <c r="E29" i="2"/>
  <c r="F29" i="2" s="1"/>
  <c r="D29" i="2"/>
  <c r="E25" i="2"/>
  <c r="F25" i="2" s="1"/>
  <c r="D25" i="2"/>
  <c r="E21" i="2"/>
  <c r="F21" i="2" s="1"/>
  <c r="D21" i="2"/>
  <c r="E17" i="2"/>
  <c r="F17" i="2" s="1"/>
  <c r="D17" i="2"/>
  <c r="E13" i="2"/>
  <c r="F13" i="2" s="1"/>
  <c r="D13" i="2"/>
  <c r="E9" i="2"/>
  <c r="F9" i="2" s="1"/>
  <c r="D9" i="2"/>
  <c r="E5" i="2"/>
  <c r="F5" i="2" s="1"/>
  <c r="D5" i="2"/>
  <c r="B3" i="3"/>
  <c r="C3" i="3" s="1"/>
  <c r="B4" i="3"/>
  <c r="C4" i="3" s="1"/>
  <c r="B5" i="3"/>
  <c r="C5" i="3" s="1"/>
  <c r="B6" i="3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 s="1"/>
  <c r="B1040" i="3"/>
  <c r="C1040" i="3" s="1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 s="1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C1160" i="3" s="1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C1183" i="3" s="1"/>
  <c r="B1184" i="3"/>
  <c r="C1184" i="3" s="1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C1196" i="3" s="1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C1267" i="3" s="1"/>
  <c r="B1268" i="3"/>
  <c r="C1268" i="3" s="1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C1376" i="3" s="1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C1423" i="3" s="1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C1448" i="3" s="1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C1459" i="3" s="1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C1507" i="3" s="1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C1555" i="3" s="1"/>
  <c r="B1556" i="3"/>
  <c r="C1556" i="3" s="1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C1579" i="3" s="1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C1627" i="3" s="1"/>
  <c r="B1628" i="3"/>
  <c r="C1628" i="3" s="1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C1664" i="3" s="1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C1684" i="3" s="1"/>
  <c r="B1685" i="3"/>
  <c r="C1685" i="3" s="1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 s="1"/>
  <c r="B2018" i="3"/>
  <c r="C2018" i="3" s="1"/>
  <c r="B2019" i="3"/>
  <c r="C2019" i="3" s="1"/>
  <c r="B2020" i="3"/>
  <c r="C2020" i="3" s="1"/>
  <c r="B2021" i="3"/>
  <c r="C2021" i="3" s="1"/>
  <c r="B2022" i="3"/>
  <c r="C2022" i="3" s="1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 s="1"/>
  <c r="B2031" i="3"/>
  <c r="C2031" i="3" s="1"/>
  <c r="B2032" i="3"/>
  <c r="C2032" i="3" s="1"/>
  <c r="B2033" i="3"/>
  <c r="C2033" i="3" s="1"/>
  <c r="B2034" i="3"/>
  <c r="C2034" i="3" s="1"/>
  <c r="B2035" i="3"/>
  <c r="C2035" i="3" s="1"/>
  <c r="B2036" i="3"/>
  <c r="C2036" i="3" s="1"/>
  <c r="B2037" i="3"/>
  <c r="C2037" i="3" s="1"/>
  <c r="B2038" i="3"/>
  <c r="C2038" i="3" s="1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 s="1"/>
  <c r="B2062" i="3"/>
  <c r="C2062" i="3" s="1"/>
  <c r="B2063" i="3"/>
  <c r="C2063" i="3" s="1"/>
  <c r="B2064" i="3"/>
  <c r="C2064" i="3" s="1"/>
  <c r="B2065" i="3"/>
  <c r="C2065" i="3" s="1"/>
  <c r="B2066" i="3"/>
  <c r="C2066" i="3" s="1"/>
  <c r="B2067" i="3"/>
  <c r="C2067" i="3" s="1"/>
  <c r="B2068" i="3"/>
  <c r="C2068" i="3" s="1"/>
  <c r="B2069" i="3"/>
  <c r="C2069" i="3" s="1"/>
  <c r="B2070" i="3"/>
  <c r="C2070" i="3" s="1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 s="1"/>
  <c r="B2094" i="3"/>
  <c r="C2094" i="3" s="1"/>
  <c r="B2095" i="3"/>
  <c r="C2095" i="3" s="1"/>
  <c r="B2096" i="3"/>
  <c r="C2096" i="3" s="1"/>
  <c r="B2097" i="3"/>
  <c r="C2097" i="3" s="1"/>
  <c r="B2098" i="3"/>
  <c r="C2098" i="3" s="1"/>
  <c r="B2099" i="3"/>
  <c r="C2099" i="3" s="1"/>
  <c r="B2100" i="3"/>
  <c r="C2100" i="3" s="1"/>
  <c r="B2101" i="3"/>
  <c r="C2101" i="3" s="1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 s="1"/>
  <c r="B2126" i="3"/>
  <c r="C2126" i="3" s="1"/>
  <c r="B2127" i="3"/>
  <c r="C2127" i="3" s="1"/>
  <c r="B2128" i="3"/>
  <c r="C2128" i="3" s="1"/>
  <c r="B2129" i="3"/>
  <c r="C2129" i="3" s="1"/>
  <c r="B2130" i="3"/>
  <c r="C2130" i="3" s="1"/>
  <c r="B2131" i="3"/>
  <c r="C2131" i="3" s="1"/>
  <c r="B2132" i="3"/>
  <c r="C2132" i="3" s="1"/>
  <c r="B2133" i="3"/>
  <c r="C2133" i="3" s="1"/>
  <c r="B2134" i="3"/>
  <c r="C2134" i="3" s="1"/>
  <c r="B2135" i="3"/>
  <c r="C2135" i="3" s="1"/>
  <c r="B2136" i="3"/>
  <c r="C2136" i="3" s="1"/>
  <c r="B2137" i="3"/>
  <c r="C2137" i="3" s="1"/>
  <c r="B2138" i="3"/>
  <c r="C2138" i="3" s="1"/>
  <c r="B2139" i="3"/>
  <c r="C2139" i="3" s="1"/>
  <c r="B2140" i="3"/>
  <c r="C2140" i="3" s="1"/>
  <c r="B2141" i="3"/>
  <c r="C2141" i="3" s="1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 s="1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 s="1"/>
  <c r="B2166" i="3"/>
  <c r="C2166" i="3" s="1"/>
  <c r="B2167" i="3"/>
  <c r="C2167" i="3" s="1"/>
  <c r="B2168" i="3"/>
  <c r="C2168" i="3" s="1"/>
  <c r="B2169" i="3"/>
  <c r="C2169" i="3" s="1"/>
  <c r="B2170" i="3"/>
  <c r="C2170" i="3" s="1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 s="1"/>
  <c r="B2194" i="3"/>
  <c r="C2194" i="3" s="1"/>
  <c r="B2195" i="3"/>
  <c r="C2195" i="3" s="1"/>
  <c r="B2196" i="3"/>
  <c r="C2196" i="3" s="1"/>
  <c r="B2197" i="3"/>
  <c r="C2197" i="3" s="1"/>
  <c r="B2198" i="3"/>
  <c r="C2198" i="3" s="1"/>
  <c r="B2199" i="3"/>
  <c r="C2199" i="3" s="1"/>
  <c r="B2200" i="3"/>
  <c r="C2200" i="3" s="1"/>
  <c r="B2201" i="3"/>
  <c r="C2201" i="3" s="1"/>
  <c r="B2202" i="3"/>
  <c r="C2202" i="3" s="1"/>
  <c r="B2203" i="3"/>
  <c r="C2203" i="3" s="1"/>
  <c r="B2204" i="3"/>
  <c r="C2204" i="3" s="1"/>
  <c r="B2205" i="3"/>
  <c r="C2205" i="3" s="1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 s="1"/>
  <c r="B2222" i="3"/>
  <c r="C2222" i="3" s="1"/>
  <c r="B2223" i="3"/>
  <c r="C2223" i="3" s="1"/>
  <c r="B2224" i="3"/>
  <c r="C2224" i="3" s="1"/>
  <c r="B2225" i="3"/>
  <c r="C2225" i="3" s="1"/>
  <c r="B2226" i="3"/>
  <c r="C2226" i="3" s="1"/>
  <c r="B2227" i="3"/>
  <c r="C2227" i="3" s="1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 s="1"/>
  <c r="B2238" i="3"/>
  <c r="C2238" i="3" s="1"/>
  <c r="B2239" i="3"/>
  <c r="C2239" i="3" s="1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 s="1"/>
  <c r="B2264" i="3"/>
  <c r="C2264" i="3" s="1"/>
  <c r="B2265" i="3"/>
  <c r="C2265" i="3" s="1"/>
  <c r="B2266" i="3"/>
  <c r="C2266" i="3" s="1"/>
  <c r="B2267" i="3"/>
  <c r="C2267" i="3" s="1"/>
  <c r="B2268" i="3"/>
  <c r="C2268" i="3" s="1"/>
  <c r="B2269" i="3"/>
  <c r="C2269" i="3" s="1"/>
  <c r="B2270" i="3"/>
  <c r="C2270" i="3" s="1"/>
  <c r="B2271" i="3"/>
  <c r="C2271" i="3" s="1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 s="1"/>
  <c r="B2296" i="3"/>
  <c r="C2296" i="3" s="1"/>
  <c r="B2297" i="3"/>
  <c r="C2297" i="3" s="1"/>
  <c r="B2298" i="3"/>
  <c r="C2298" i="3" s="1"/>
  <c r="B2299" i="3"/>
  <c r="C2299" i="3" s="1"/>
  <c r="B2300" i="3"/>
  <c r="C2300" i="3" s="1"/>
  <c r="B2301" i="3"/>
  <c r="C2301" i="3" s="1"/>
  <c r="B2302" i="3"/>
  <c r="C2302" i="3" s="1"/>
  <c r="B2303" i="3"/>
  <c r="C2303" i="3" s="1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 s="1"/>
  <c r="B2331" i="3"/>
  <c r="C2331" i="3" s="1"/>
  <c r="B2332" i="3"/>
  <c r="C2332" i="3" s="1"/>
  <c r="B2333" i="3"/>
  <c r="C2333" i="3" s="1"/>
  <c r="B2334" i="3"/>
  <c r="C2334" i="3" s="1"/>
  <c r="B2335" i="3"/>
  <c r="C2335" i="3" s="1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 s="1"/>
  <c r="B2367" i="3"/>
  <c r="C2367" i="3" s="1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 s="1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 s="1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 s="1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 s="1"/>
  <c r="B2427" i="3"/>
  <c r="C2427" i="3" s="1"/>
  <c r="B2428" i="3"/>
  <c r="C2428" i="3" s="1"/>
  <c r="B2429" i="3"/>
  <c r="C2429" i="3" s="1"/>
  <c r="B2430" i="3"/>
  <c r="C2430" i="3" s="1"/>
  <c r="B2431" i="3"/>
  <c r="C2431" i="3" s="1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 s="1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 s="1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 s="1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 s="1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 s="1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 s="1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 s="1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 s="1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 s="1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 s="1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 s="1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 s="1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 s="1"/>
  <c r="B2722" i="3"/>
  <c r="C2722" i="3" s="1"/>
  <c r="B2723" i="3"/>
  <c r="C2723" i="3" s="1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 s="1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 s="1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 s="1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 s="1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 s="1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 s="1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 s="1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 s="1"/>
  <c r="B3084" i="3"/>
  <c r="C3084" i="3" s="1"/>
  <c r="B3085" i="3"/>
  <c r="C3085" i="3" s="1"/>
  <c r="B3086" i="3"/>
  <c r="C3086" i="3" s="1"/>
  <c r="B3087" i="3"/>
  <c r="C3087" i="3" s="1"/>
  <c r="B3088" i="3"/>
  <c r="C3088" i="3" s="1"/>
  <c r="B3089" i="3"/>
  <c r="C3089" i="3" s="1"/>
  <c r="B3090" i="3"/>
  <c r="C3090" i="3" s="1"/>
  <c r="B3091" i="3"/>
  <c r="C3091" i="3" s="1"/>
  <c r="B3092" i="3"/>
  <c r="C3092" i="3" s="1"/>
  <c r="B3093" i="3"/>
  <c r="C3093" i="3" s="1"/>
  <c r="B3094" i="3"/>
  <c r="C3094" i="3" s="1"/>
  <c r="B3095" i="3"/>
  <c r="C3095" i="3" s="1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 s="1"/>
  <c r="B3116" i="3"/>
  <c r="C3116" i="3" s="1"/>
  <c r="B3117" i="3"/>
  <c r="C3117" i="3" s="1"/>
  <c r="B3118" i="3"/>
  <c r="C3118" i="3" s="1"/>
  <c r="B3119" i="3"/>
  <c r="C3119" i="3" s="1"/>
  <c r="B3120" i="3"/>
  <c r="C3120" i="3" s="1"/>
  <c r="B3121" i="3"/>
  <c r="C3121" i="3" s="1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 s="1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 s="1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 s="1"/>
  <c r="B3146" i="3"/>
  <c r="C3146" i="3" s="1"/>
  <c r="B3147" i="3"/>
  <c r="C3147" i="3" s="1"/>
  <c r="B3148" i="3"/>
  <c r="C3148" i="3" s="1"/>
  <c r="B3149" i="3"/>
  <c r="C3149" i="3" s="1"/>
  <c r="B3150" i="3"/>
  <c r="C3150" i="3" s="1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 s="1"/>
  <c r="B3160" i="3"/>
  <c r="C3160" i="3" s="1"/>
  <c r="B3161" i="3"/>
  <c r="C3161" i="3" s="1"/>
  <c r="B3162" i="3"/>
  <c r="C3162" i="3" s="1"/>
  <c r="B3163" i="3"/>
  <c r="C3163" i="3" s="1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 s="1"/>
  <c r="B3171" i="3"/>
  <c r="C3171" i="3" s="1"/>
  <c r="B3172" i="3"/>
  <c r="C3172" i="3" s="1"/>
  <c r="B3173" i="3"/>
  <c r="C3173" i="3" s="1"/>
  <c r="B3174" i="3"/>
  <c r="C3174" i="3" s="1"/>
  <c r="B3175" i="3"/>
  <c r="C3175" i="3" s="1"/>
  <c r="B3176" i="3"/>
  <c r="C3176" i="3" s="1"/>
  <c r="B3177" i="3"/>
  <c r="C3177" i="3" s="1"/>
  <c r="B3178" i="3"/>
  <c r="C3178" i="3" s="1"/>
  <c r="B3179" i="3"/>
  <c r="C3179" i="3" s="1"/>
  <c r="B3180" i="3"/>
  <c r="C3180" i="3" s="1"/>
  <c r="B3181" i="3"/>
  <c r="C3181" i="3" s="1"/>
  <c r="B3182" i="3"/>
  <c r="C3182" i="3" s="1"/>
  <c r="B3183" i="3"/>
  <c r="C3183" i="3" s="1"/>
  <c r="B3184" i="3"/>
  <c r="C3184" i="3" s="1"/>
  <c r="B3185" i="3"/>
  <c r="C3185" i="3" s="1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 s="1"/>
  <c r="B3192" i="3"/>
  <c r="C3192" i="3" s="1"/>
  <c r="B3193" i="3"/>
  <c r="C3193" i="3" s="1"/>
  <c r="B3194" i="3"/>
  <c r="C3194" i="3" s="1"/>
  <c r="B3195" i="3"/>
  <c r="C3195" i="3" s="1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 s="1"/>
  <c r="B3203" i="3"/>
  <c r="C3203" i="3" s="1"/>
  <c r="B3204" i="3"/>
  <c r="C3204" i="3" s="1"/>
  <c r="B3205" i="3"/>
  <c r="C3205" i="3" s="1"/>
  <c r="B3206" i="3"/>
  <c r="C3206" i="3" s="1"/>
  <c r="B3207" i="3"/>
  <c r="C3207" i="3" s="1"/>
  <c r="B3208" i="3"/>
  <c r="C3208" i="3" s="1"/>
  <c r="B3209" i="3"/>
  <c r="C3209" i="3" s="1"/>
  <c r="B3210" i="3"/>
  <c r="C3210" i="3" s="1"/>
  <c r="B3211" i="3"/>
  <c r="C3211" i="3" s="1"/>
  <c r="B3212" i="3"/>
  <c r="C3212" i="3" s="1"/>
  <c r="B3213" i="3"/>
  <c r="C3213" i="3" s="1"/>
  <c r="B3214" i="3"/>
  <c r="C3214" i="3" s="1"/>
  <c r="B3215" i="3"/>
  <c r="C3215" i="3" s="1"/>
  <c r="B3216" i="3"/>
  <c r="C3216" i="3" s="1"/>
  <c r="B3217" i="3"/>
  <c r="C3217" i="3" s="1"/>
  <c r="B3218" i="3"/>
  <c r="C3218" i="3" s="1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 s="1"/>
  <c r="B3226" i="3"/>
  <c r="C3226" i="3" s="1"/>
  <c r="B3227" i="3"/>
  <c r="C3227" i="3" s="1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 s="1"/>
  <c r="B3235" i="3"/>
  <c r="C3235" i="3" s="1"/>
  <c r="B3236" i="3"/>
  <c r="C3236" i="3" s="1"/>
  <c r="B3237" i="3"/>
  <c r="C3237" i="3" s="1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 s="1"/>
  <c r="B3244" i="3"/>
  <c r="C3244" i="3" s="1"/>
  <c r="B3245" i="3"/>
  <c r="C3245" i="3" s="1"/>
  <c r="B3246" i="3"/>
  <c r="C3246" i="3" s="1"/>
  <c r="B3247" i="3"/>
  <c r="C3247" i="3" s="1"/>
  <c r="B3248" i="3"/>
  <c r="C3248" i="3" s="1"/>
  <c r="B3249" i="3"/>
  <c r="C3249" i="3" s="1"/>
  <c r="B3250" i="3"/>
  <c r="C3250" i="3" s="1"/>
  <c r="B3251" i="3"/>
  <c r="C3251" i="3" s="1"/>
  <c r="B3252" i="3"/>
  <c r="C3252" i="3" s="1"/>
  <c r="B3253" i="3"/>
  <c r="C3253" i="3" s="1"/>
  <c r="B3254" i="3"/>
  <c r="C3254" i="3" s="1"/>
  <c r="B3255" i="3"/>
  <c r="C3255" i="3" s="1"/>
  <c r="B3256" i="3"/>
  <c r="C3256" i="3" s="1"/>
  <c r="B3257" i="3"/>
  <c r="C3257" i="3" s="1"/>
  <c r="B3258" i="3"/>
  <c r="C3258" i="3" s="1"/>
  <c r="B3259" i="3"/>
  <c r="C3259" i="3" s="1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 s="1"/>
  <c r="B3267" i="3"/>
  <c r="C3267" i="3" s="1"/>
  <c r="B3268" i="3"/>
  <c r="C3268" i="3" s="1"/>
  <c r="B3269" i="3"/>
  <c r="C3269" i="3" s="1"/>
  <c r="B3270" i="3"/>
  <c r="C3270" i="3" s="1"/>
  <c r="B3271" i="3"/>
  <c r="C3271" i="3" s="1"/>
  <c r="B3272" i="3"/>
  <c r="C3272" i="3" s="1"/>
  <c r="B3273" i="3"/>
  <c r="C3273" i="3" s="1"/>
  <c r="B3274" i="3"/>
  <c r="C3274" i="3" s="1"/>
  <c r="B3275" i="3"/>
  <c r="C3275" i="3" s="1"/>
  <c r="B3276" i="3"/>
  <c r="C3276" i="3" s="1"/>
  <c r="B3277" i="3"/>
  <c r="C3277" i="3" s="1"/>
  <c r="B3278" i="3"/>
  <c r="C3278" i="3" s="1"/>
  <c r="B3279" i="3"/>
  <c r="C3279" i="3" s="1"/>
  <c r="B3280" i="3"/>
  <c r="C3280" i="3" s="1"/>
  <c r="B3281" i="3"/>
  <c r="C3281" i="3" s="1"/>
  <c r="B3282" i="3"/>
  <c r="C3282" i="3" s="1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 s="1"/>
  <c r="B3290" i="3"/>
  <c r="C3290" i="3" s="1"/>
  <c r="B3291" i="3"/>
  <c r="C3291" i="3" s="1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 s="1"/>
  <c r="B3299" i="3"/>
  <c r="C3299" i="3" s="1"/>
  <c r="B3300" i="3"/>
  <c r="C3300" i="3" s="1"/>
  <c r="B3301" i="3"/>
  <c r="C3301" i="3" s="1"/>
  <c r="B3302" i="3"/>
  <c r="C3302" i="3" s="1"/>
  <c r="B3303" i="3"/>
  <c r="C3303" i="3" s="1"/>
  <c r="B3304" i="3"/>
  <c r="C3304" i="3" s="1"/>
  <c r="B3305" i="3"/>
  <c r="C3305" i="3" s="1"/>
  <c r="B3306" i="3"/>
  <c r="C3306" i="3" s="1"/>
  <c r="B3307" i="3"/>
  <c r="C3307" i="3" s="1"/>
  <c r="B3308" i="3"/>
  <c r="C3308" i="3" s="1"/>
  <c r="B3309" i="3"/>
  <c r="C3309" i="3" s="1"/>
  <c r="B3310" i="3"/>
  <c r="C3310" i="3" s="1"/>
  <c r="B3311" i="3"/>
  <c r="C3311" i="3" s="1"/>
  <c r="B3312" i="3"/>
  <c r="C3312" i="3" s="1"/>
  <c r="B3313" i="3"/>
  <c r="C3313" i="3" s="1"/>
  <c r="B3314" i="3"/>
  <c r="C3314" i="3" s="1"/>
  <c r="B3315" i="3"/>
  <c r="C3315" i="3" s="1"/>
  <c r="B3316" i="3"/>
  <c r="C3316" i="3" s="1"/>
  <c r="B3317" i="3"/>
  <c r="C3317" i="3" s="1"/>
  <c r="B3318" i="3"/>
  <c r="C3318" i="3" s="1"/>
  <c r="B3319" i="3"/>
  <c r="C3319" i="3" s="1"/>
  <c r="B3320" i="3"/>
  <c r="C3320" i="3" s="1"/>
  <c r="B3321" i="3"/>
  <c r="C3321" i="3" s="1"/>
  <c r="B3322" i="3"/>
  <c r="C3322" i="3" s="1"/>
  <c r="B3323" i="3"/>
  <c r="C3323" i="3" s="1"/>
  <c r="B3324" i="3"/>
  <c r="C3324" i="3" s="1"/>
  <c r="B3325" i="3"/>
  <c r="C3325" i="3" s="1"/>
  <c r="B3326" i="3"/>
  <c r="C3326" i="3" s="1"/>
  <c r="B3327" i="3"/>
  <c r="C3327" i="3" s="1"/>
  <c r="B3328" i="3"/>
  <c r="C3328" i="3" s="1"/>
  <c r="B3329" i="3"/>
  <c r="C3329" i="3" s="1"/>
  <c r="B3330" i="3"/>
  <c r="C3330" i="3" s="1"/>
  <c r="B3331" i="3"/>
  <c r="C3331" i="3" s="1"/>
  <c r="B3332" i="3"/>
  <c r="C3332" i="3" s="1"/>
  <c r="B3333" i="3"/>
  <c r="C3333" i="3" s="1"/>
  <c r="B3334" i="3"/>
  <c r="C3334" i="3" s="1"/>
  <c r="B3335" i="3"/>
  <c r="C3335" i="3" s="1"/>
  <c r="B3336" i="3"/>
  <c r="C3336" i="3" s="1"/>
  <c r="B3337" i="3"/>
  <c r="C3337" i="3" s="1"/>
  <c r="B3338" i="3"/>
  <c r="C3338" i="3" s="1"/>
  <c r="B3339" i="3"/>
  <c r="C3339" i="3" s="1"/>
  <c r="B3340" i="3"/>
  <c r="C3340" i="3" s="1"/>
  <c r="B3341" i="3"/>
  <c r="C3341" i="3" s="1"/>
  <c r="B3342" i="3"/>
  <c r="C3342" i="3" s="1"/>
  <c r="B3343" i="3"/>
  <c r="C3343" i="3" s="1"/>
  <c r="B3344" i="3"/>
  <c r="C3344" i="3" s="1"/>
  <c r="B3345" i="3"/>
  <c r="C3345" i="3" s="1"/>
  <c r="B3346" i="3"/>
  <c r="C3346" i="3" s="1"/>
  <c r="B3347" i="3"/>
  <c r="C3347" i="3" s="1"/>
  <c r="B3348" i="3"/>
  <c r="C3348" i="3" s="1"/>
  <c r="B3349" i="3"/>
  <c r="C3349" i="3" s="1"/>
  <c r="B3350" i="3"/>
  <c r="C3350" i="3" s="1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 s="1"/>
  <c r="B3357" i="3"/>
  <c r="C3357" i="3" s="1"/>
  <c r="B3358" i="3"/>
  <c r="C3358" i="3" s="1"/>
  <c r="B3359" i="3"/>
  <c r="C3359" i="3" s="1"/>
  <c r="B3360" i="3"/>
  <c r="C3360" i="3" s="1"/>
  <c r="B3361" i="3"/>
  <c r="C3361" i="3" s="1"/>
  <c r="B3362" i="3"/>
  <c r="C3362" i="3" s="1"/>
  <c r="B3363" i="3"/>
  <c r="C3363" i="3" s="1"/>
  <c r="B3364" i="3"/>
  <c r="C3364" i="3" s="1"/>
  <c r="B3365" i="3"/>
  <c r="C3365" i="3" s="1"/>
  <c r="B3366" i="3"/>
  <c r="C3366" i="3" s="1"/>
  <c r="B3367" i="3"/>
  <c r="C3367" i="3" s="1"/>
  <c r="B3368" i="3"/>
  <c r="C3368" i="3" s="1"/>
  <c r="B3369" i="3"/>
  <c r="C3369" i="3" s="1"/>
  <c r="B3370" i="3"/>
  <c r="C3370" i="3" s="1"/>
  <c r="B3371" i="3"/>
  <c r="C3371" i="3" s="1"/>
  <c r="B3372" i="3"/>
  <c r="C3372" i="3" s="1"/>
  <c r="B3373" i="3"/>
  <c r="C3373" i="3" s="1"/>
  <c r="B3374" i="3"/>
  <c r="C3374" i="3" s="1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 s="1"/>
  <c r="B3381" i="3"/>
  <c r="C3381" i="3" s="1"/>
  <c r="B3382" i="3"/>
  <c r="C3382" i="3" s="1"/>
  <c r="B3383" i="3"/>
  <c r="C3383" i="3" s="1"/>
  <c r="B3384" i="3"/>
  <c r="C3384" i="3" s="1"/>
  <c r="B3385" i="3"/>
  <c r="C3385" i="3" s="1"/>
  <c r="B3386" i="3"/>
  <c r="C3386" i="3" s="1"/>
  <c r="B3387" i="3"/>
  <c r="C3387" i="3" s="1"/>
  <c r="B3388" i="3"/>
  <c r="C3388" i="3" s="1"/>
  <c r="B3389" i="3"/>
  <c r="C3389" i="3" s="1"/>
  <c r="B3390" i="3"/>
  <c r="C3390" i="3" s="1"/>
  <c r="B3391" i="3"/>
  <c r="C3391" i="3" s="1"/>
  <c r="B3392" i="3"/>
  <c r="C3392" i="3" s="1"/>
  <c r="B3393" i="3"/>
  <c r="C3393" i="3" s="1"/>
  <c r="B3394" i="3"/>
  <c r="C3394" i="3" s="1"/>
  <c r="B3395" i="3"/>
  <c r="C3395" i="3" s="1"/>
  <c r="B3396" i="3"/>
  <c r="C3396" i="3" s="1"/>
  <c r="B3397" i="3"/>
  <c r="C3397" i="3" s="1"/>
  <c r="B3398" i="3"/>
  <c r="C3398" i="3" s="1"/>
  <c r="B3399" i="3"/>
  <c r="C3399" i="3" s="1"/>
  <c r="B3400" i="3"/>
  <c r="C3400" i="3" s="1"/>
  <c r="B3401" i="3"/>
  <c r="C3401" i="3" s="1"/>
  <c r="B3402" i="3"/>
  <c r="C3402" i="3" s="1"/>
  <c r="B3403" i="3"/>
  <c r="C3403" i="3" s="1"/>
  <c r="B3404" i="3"/>
  <c r="C3404" i="3" s="1"/>
  <c r="B3405" i="3"/>
  <c r="C3405" i="3" s="1"/>
  <c r="B3406" i="3"/>
  <c r="C3406" i="3" s="1"/>
  <c r="B3407" i="3"/>
  <c r="C3407" i="3" s="1"/>
  <c r="B3408" i="3"/>
  <c r="C3408" i="3" s="1"/>
  <c r="B3409" i="3"/>
  <c r="C3409" i="3" s="1"/>
  <c r="B3410" i="3"/>
  <c r="C3410" i="3" s="1"/>
  <c r="B3411" i="3"/>
  <c r="C3411" i="3" s="1"/>
  <c r="B3412" i="3"/>
  <c r="C3412" i="3" s="1"/>
  <c r="B3413" i="3"/>
  <c r="C3413" i="3" s="1"/>
  <c r="B3414" i="3"/>
  <c r="C3414" i="3" s="1"/>
  <c r="B3415" i="3"/>
  <c r="C3415" i="3" s="1"/>
  <c r="B3416" i="3"/>
  <c r="C3416" i="3" s="1"/>
  <c r="B3417" i="3"/>
  <c r="C3417" i="3" s="1"/>
  <c r="B3418" i="3"/>
  <c r="C3418" i="3" s="1"/>
  <c r="B3419" i="3"/>
  <c r="C3419" i="3" s="1"/>
  <c r="B3420" i="3"/>
  <c r="C3420" i="3" s="1"/>
  <c r="B3421" i="3"/>
  <c r="C3421" i="3" s="1"/>
  <c r="B3422" i="3"/>
  <c r="C3422" i="3" s="1"/>
  <c r="B3423" i="3"/>
  <c r="C3423" i="3" s="1"/>
  <c r="B3424" i="3"/>
  <c r="C3424" i="3" s="1"/>
  <c r="B3425" i="3"/>
  <c r="C3425" i="3" s="1"/>
  <c r="B3426" i="3"/>
  <c r="C3426" i="3" s="1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 s="1"/>
  <c r="B3435" i="3"/>
  <c r="C3435" i="3" s="1"/>
  <c r="B3436" i="3"/>
  <c r="C3436" i="3" s="1"/>
  <c r="B3437" i="3"/>
  <c r="C3437" i="3" s="1"/>
  <c r="B3438" i="3"/>
  <c r="C3438" i="3" s="1"/>
  <c r="B3439" i="3"/>
  <c r="C3439" i="3" s="1"/>
  <c r="B3440" i="3"/>
  <c r="C3440" i="3" s="1"/>
  <c r="B3441" i="3"/>
  <c r="C3441" i="3" s="1"/>
  <c r="B3442" i="3"/>
  <c r="C3442" i="3" s="1"/>
  <c r="B3443" i="3"/>
  <c r="C3443" i="3" s="1"/>
  <c r="B3444" i="3"/>
  <c r="C3444" i="3" s="1"/>
  <c r="B3445" i="3"/>
  <c r="C3445" i="3" s="1"/>
  <c r="B3446" i="3"/>
  <c r="C3446" i="3" s="1"/>
  <c r="B3447" i="3"/>
  <c r="C3447" i="3" s="1"/>
  <c r="B3448" i="3"/>
  <c r="C3448" i="3" s="1"/>
  <c r="B3449" i="3"/>
  <c r="C3449" i="3" s="1"/>
  <c r="B3450" i="3"/>
  <c r="C3450" i="3" s="1"/>
  <c r="B3451" i="3"/>
  <c r="C3451" i="3" s="1"/>
  <c r="B3452" i="3"/>
  <c r="C3452" i="3" s="1"/>
  <c r="B3453" i="3"/>
  <c r="C3453" i="3" s="1"/>
  <c r="B3454" i="3"/>
  <c r="C3454" i="3" s="1"/>
  <c r="B3455" i="3"/>
  <c r="C3455" i="3" s="1"/>
  <c r="B3456" i="3"/>
  <c r="C3456" i="3" s="1"/>
  <c r="B3457" i="3"/>
  <c r="C3457" i="3" s="1"/>
  <c r="B3458" i="3"/>
  <c r="C3458" i="3" s="1"/>
  <c r="B3459" i="3"/>
  <c r="C3459" i="3" s="1"/>
  <c r="B3460" i="3"/>
  <c r="C3460" i="3" s="1"/>
  <c r="B3461" i="3"/>
  <c r="C3461" i="3" s="1"/>
  <c r="B3462" i="3"/>
  <c r="C3462" i="3" s="1"/>
  <c r="B3463" i="3"/>
  <c r="C3463" i="3" s="1"/>
  <c r="B3464" i="3"/>
  <c r="C3464" i="3" s="1"/>
  <c r="B3465" i="3"/>
  <c r="C3465" i="3" s="1"/>
  <c r="B3466" i="3"/>
  <c r="C3466" i="3" s="1"/>
  <c r="B3467" i="3"/>
  <c r="C3467" i="3" s="1"/>
  <c r="B3468" i="3"/>
  <c r="C3468" i="3" s="1"/>
  <c r="B3469" i="3"/>
  <c r="C3469" i="3" s="1"/>
  <c r="B3470" i="3"/>
  <c r="C3470" i="3" s="1"/>
  <c r="B3471" i="3"/>
  <c r="C3471" i="3" s="1"/>
  <c r="B3472" i="3"/>
  <c r="C3472" i="3" s="1"/>
  <c r="B3473" i="3"/>
  <c r="C3473" i="3" s="1"/>
  <c r="B3474" i="3"/>
  <c r="C3474" i="3" s="1"/>
  <c r="B3475" i="3"/>
  <c r="C3475" i="3" s="1"/>
  <c r="B3476" i="3"/>
  <c r="C3476" i="3" s="1"/>
  <c r="B3477" i="3"/>
  <c r="C3477" i="3" s="1"/>
  <c r="B3478" i="3"/>
  <c r="C3478" i="3" s="1"/>
  <c r="B3479" i="3"/>
  <c r="C3479" i="3" s="1"/>
  <c r="B3480" i="3"/>
  <c r="C3480" i="3" s="1"/>
  <c r="B3481" i="3"/>
  <c r="C3481" i="3" s="1"/>
  <c r="B3482" i="3"/>
  <c r="C3482" i="3" s="1"/>
  <c r="B3483" i="3"/>
  <c r="C3483" i="3" s="1"/>
  <c r="B3484" i="3"/>
  <c r="C3484" i="3" s="1"/>
  <c r="B3485" i="3"/>
  <c r="C3485" i="3" s="1"/>
  <c r="B3486" i="3"/>
  <c r="C3486" i="3" s="1"/>
  <c r="B3487" i="3"/>
  <c r="C3487" i="3" s="1"/>
  <c r="B3488" i="3"/>
  <c r="C3488" i="3" s="1"/>
  <c r="B3489" i="3"/>
  <c r="C3489" i="3" s="1"/>
  <c r="B3490" i="3"/>
  <c r="C3490" i="3" s="1"/>
  <c r="B3491" i="3"/>
  <c r="C3491" i="3" s="1"/>
  <c r="B3492" i="3"/>
  <c r="C3492" i="3" s="1"/>
  <c r="B3493" i="3"/>
  <c r="C3493" i="3" s="1"/>
  <c r="B3494" i="3"/>
  <c r="C3494" i="3" s="1"/>
  <c r="B3495" i="3"/>
  <c r="C3495" i="3" s="1"/>
  <c r="B3496" i="3"/>
  <c r="C3496" i="3" s="1"/>
  <c r="B3497" i="3"/>
  <c r="C3497" i="3" s="1"/>
  <c r="B3498" i="3"/>
  <c r="C3498" i="3" s="1"/>
  <c r="B3499" i="3"/>
  <c r="C3499" i="3" s="1"/>
  <c r="B3500" i="3"/>
  <c r="C3500" i="3" s="1"/>
  <c r="B3501" i="3"/>
  <c r="C3501" i="3" s="1"/>
  <c r="B3502" i="3"/>
  <c r="C3502" i="3" s="1"/>
  <c r="B3503" i="3"/>
  <c r="C3503" i="3" s="1"/>
  <c r="B3504" i="3"/>
  <c r="C3504" i="3" s="1"/>
  <c r="B3505" i="3"/>
  <c r="C3505" i="3" s="1"/>
  <c r="B3506" i="3"/>
  <c r="C3506" i="3" s="1"/>
  <c r="B3507" i="3"/>
  <c r="C3507" i="3" s="1"/>
  <c r="B3508" i="3"/>
  <c r="C3508" i="3" s="1"/>
  <c r="B3509" i="3"/>
  <c r="C3509" i="3" s="1"/>
  <c r="B3510" i="3"/>
  <c r="C3510" i="3" s="1"/>
  <c r="B3511" i="3"/>
  <c r="C3511" i="3" s="1"/>
  <c r="B3512" i="3"/>
  <c r="C3512" i="3" s="1"/>
  <c r="B3513" i="3"/>
  <c r="C3513" i="3" s="1"/>
  <c r="B3514" i="3"/>
  <c r="C3514" i="3" s="1"/>
  <c r="B3515" i="3"/>
  <c r="C3515" i="3" s="1"/>
  <c r="B3516" i="3"/>
  <c r="C3516" i="3" s="1"/>
  <c r="B3517" i="3"/>
  <c r="C3517" i="3" s="1"/>
  <c r="B3518" i="3"/>
  <c r="C3518" i="3" s="1"/>
  <c r="B3519" i="3"/>
  <c r="C3519" i="3" s="1"/>
  <c r="B3520" i="3"/>
  <c r="C3520" i="3" s="1"/>
  <c r="B3521" i="3"/>
  <c r="C3521" i="3" s="1"/>
  <c r="B3522" i="3"/>
  <c r="C3522" i="3" s="1"/>
  <c r="B3523" i="3"/>
  <c r="C3523" i="3" s="1"/>
  <c r="B3524" i="3"/>
  <c r="C3524" i="3" s="1"/>
  <c r="B3525" i="3"/>
  <c r="C3525" i="3" s="1"/>
  <c r="B3526" i="3"/>
  <c r="C3526" i="3" s="1"/>
  <c r="B3527" i="3"/>
  <c r="C3527" i="3" s="1"/>
  <c r="B3528" i="3"/>
  <c r="C3528" i="3" s="1"/>
  <c r="B3529" i="3"/>
  <c r="C3529" i="3" s="1"/>
  <c r="B3530" i="3"/>
  <c r="C3530" i="3" s="1"/>
  <c r="B3531" i="3"/>
  <c r="C3531" i="3" s="1"/>
  <c r="B3532" i="3"/>
  <c r="C3532" i="3" s="1"/>
  <c r="B3533" i="3"/>
  <c r="C3533" i="3" s="1"/>
  <c r="B3534" i="3"/>
  <c r="C3534" i="3" s="1"/>
  <c r="B3535" i="3"/>
  <c r="C3535" i="3" s="1"/>
  <c r="B3536" i="3"/>
  <c r="C3536" i="3" s="1"/>
  <c r="B3537" i="3"/>
  <c r="C3537" i="3" s="1"/>
  <c r="B3538" i="3"/>
  <c r="C3538" i="3" s="1"/>
  <c r="B3539" i="3"/>
  <c r="C3539" i="3" s="1"/>
  <c r="B3540" i="3"/>
  <c r="C3540" i="3" s="1"/>
  <c r="B3541" i="3"/>
  <c r="C3541" i="3" s="1"/>
  <c r="B3542" i="3"/>
  <c r="C3542" i="3" s="1"/>
  <c r="B3543" i="3"/>
  <c r="C3543" i="3" s="1"/>
  <c r="B3544" i="3"/>
  <c r="C3544" i="3" s="1"/>
  <c r="B3545" i="3"/>
  <c r="C3545" i="3" s="1"/>
  <c r="B3546" i="3"/>
  <c r="C3546" i="3" s="1"/>
  <c r="B3547" i="3"/>
  <c r="C3547" i="3" s="1"/>
  <c r="B3548" i="3"/>
  <c r="C3548" i="3" s="1"/>
  <c r="B3549" i="3"/>
  <c r="C3549" i="3" s="1"/>
  <c r="B3550" i="3"/>
  <c r="C3550" i="3" s="1"/>
  <c r="B3551" i="3"/>
  <c r="C3551" i="3" s="1"/>
  <c r="B3552" i="3"/>
  <c r="C3552" i="3" s="1"/>
  <c r="B3553" i="3"/>
  <c r="C3553" i="3" s="1"/>
  <c r="B3554" i="3"/>
  <c r="C3554" i="3" s="1"/>
  <c r="B3555" i="3"/>
  <c r="C3555" i="3" s="1"/>
  <c r="B3556" i="3"/>
  <c r="C3556" i="3" s="1"/>
  <c r="B3557" i="3"/>
  <c r="C3557" i="3" s="1"/>
  <c r="B3558" i="3"/>
  <c r="C3558" i="3" s="1"/>
  <c r="B3559" i="3"/>
  <c r="C3559" i="3" s="1"/>
  <c r="B3560" i="3"/>
  <c r="C3560" i="3" s="1"/>
  <c r="B3561" i="3"/>
  <c r="C3561" i="3" s="1"/>
  <c r="B3562" i="3"/>
  <c r="C3562" i="3" s="1"/>
  <c r="B3563" i="3"/>
  <c r="C3563" i="3" s="1"/>
  <c r="B3564" i="3"/>
  <c r="C3564" i="3" s="1"/>
  <c r="B3565" i="3"/>
  <c r="C3565" i="3" s="1"/>
  <c r="B3566" i="3"/>
  <c r="C3566" i="3" s="1"/>
  <c r="B3567" i="3"/>
  <c r="C3567" i="3" s="1"/>
  <c r="B3568" i="3"/>
  <c r="C3568" i="3" s="1"/>
  <c r="B3569" i="3"/>
  <c r="C3569" i="3" s="1"/>
  <c r="B3570" i="3"/>
  <c r="C3570" i="3" s="1"/>
  <c r="B3571" i="3"/>
  <c r="C3571" i="3" s="1"/>
  <c r="B3572" i="3"/>
  <c r="C3572" i="3" s="1"/>
  <c r="B3573" i="3"/>
  <c r="C3573" i="3" s="1"/>
  <c r="B3574" i="3"/>
  <c r="C3574" i="3" s="1"/>
  <c r="B3575" i="3"/>
  <c r="C3575" i="3" s="1"/>
  <c r="B3576" i="3"/>
  <c r="C3576" i="3" s="1"/>
  <c r="B3577" i="3"/>
  <c r="C3577" i="3" s="1"/>
  <c r="B3578" i="3"/>
  <c r="C3578" i="3" s="1"/>
  <c r="B3579" i="3"/>
  <c r="C3579" i="3" s="1"/>
  <c r="B3580" i="3"/>
  <c r="C3580" i="3" s="1"/>
  <c r="B3581" i="3"/>
  <c r="C3581" i="3" s="1"/>
  <c r="B3582" i="3"/>
  <c r="C3582" i="3" s="1"/>
  <c r="B3583" i="3"/>
  <c r="C3583" i="3" s="1"/>
  <c r="B3584" i="3"/>
  <c r="C3584" i="3" s="1"/>
  <c r="B3585" i="3"/>
  <c r="C3585" i="3" s="1"/>
  <c r="B3586" i="3"/>
  <c r="C3586" i="3" s="1"/>
  <c r="B3587" i="3"/>
  <c r="C3587" i="3" s="1"/>
  <c r="B3588" i="3"/>
  <c r="C3588" i="3" s="1"/>
  <c r="B3589" i="3"/>
  <c r="C3589" i="3" s="1"/>
  <c r="B3590" i="3"/>
  <c r="C3590" i="3" s="1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 s="1"/>
  <c r="B3599" i="3"/>
  <c r="C3599" i="3" s="1"/>
  <c r="B3600" i="3"/>
  <c r="C3600" i="3" s="1"/>
  <c r="B3601" i="3"/>
  <c r="C3601" i="3" s="1"/>
  <c r="B2" i="3"/>
  <c r="C2" i="3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2" i="1"/>
  <c r="C2" i="1" s="1"/>
  <c r="F1712" i="2" l="1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742" i="2"/>
  <c r="F2822" i="2"/>
  <c r="F2862" i="2"/>
  <c r="F2974" i="2"/>
  <c r="F3062" i="2"/>
  <c r="F3150" i="2"/>
  <c r="F3222" i="2"/>
  <c r="F3230" i="2"/>
  <c r="F3478" i="2"/>
  <c r="F3587" i="2"/>
  <c r="E3598" i="3"/>
  <c r="F3598" i="3" s="1"/>
  <c r="D3598" i="3"/>
  <c r="E3594" i="3"/>
  <c r="D3594" i="3"/>
  <c r="E3590" i="3"/>
  <c r="F3590" i="3" s="1"/>
  <c r="D3590" i="3"/>
  <c r="E3586" i="3"/>
  <c r="D3586" i="3"/>
  <c r="E3582" i="3"/>
  <c r="F3582" i="3" s="1"/>
  <c r="D3582" i="3"/>
  <c r="E3578" i="3"/>
  <c r="D3578" i="3"/>
  <c r="E3574" i="3"/>
  <c r="F3574" i="3" s="1"/>
  <c r="D3574" i="3"/>
  <c r="E3570" i="3"/>
  <c r="D3570" i="3"/>
  <c r="E3566" i="3"/>
  <c r="F3566" i="3" s="1"/>
  <c r="D3566" i="3"/>
  <c r="E3562" i="3"/>
  <c r="D3562" i="3"/>
  <c r="E3558" i="3"/>
  <c r="F3558" i="3" s="1"/>
  <c r="D3558" i="3"/>
  <c r="E3554" i="3"/>
  <c r="D3554" i="3"/>
  <c r="E3550" i="3"/>
  <c r="F3550" i="3" s="1"/>
  <c r="D3550" i="3"/>
  <c r="E3546" i="3"/>
  <c r="D3546" i="3"/>
  <c r="E3542" i="3"/>
  <c r="F3542" i="3" s="1"/>
  <c r="D3542" i="3"/>
  <c r="E3538" i="3"/>
  <c r="D3538" i="3"/>
  <c r="E3534" i="3"/>
  <c r="F3534" i="3" s="1"/>
  <c r="D3534" i="3"/>
  <c r="E3530" i="3"/>
  <c r="D3530" i="3"/>
  <c r="E3526" i="3"/>
  <c r="F3526" i="3" s="1"/>
  <c r="D3526" i="3"/>
  <c r="E3522" i="3"/>
  <c r="D3522" i="3"/>
  <c r="E3518" i="3"/>
  <c r="F3518" i="3" s="1"/>
  <c r="D3518" i="3"/>
  <c r="E3514" i="3"/>
  <c r="D3514" i="3"/>
  <c r="E3510" i="3"/>
  <c r="F3510" i="3" s="1"/>
  <c r="D3510" i="3"/>
  <c r="E3506" i="3"/>
  <c r="D3506" i="3"/>
  <c r="E3502" i="3"/>
  <c r="F3502" i="3" s="1"/>
  <c r="D3502" i="3"/>
  <c r="E3498" i="3"/>
  <c r="D3498" i="3"/>
  <c r="E3494" i="3"/>
  <c r="F3494" i="3" s="1"/>
  <c r="D3494" i="3"/>
  <c r="E3490" i="3"/>
  <c r="D3490" i="3"/>
  <c r="E3486" i="3"/>
  <c r="F3486" i="3" s="1"/>
  <c r="D3486" i="3"/>
  <c r="E3482" i="3"/>
  <c r="D3482" i="3"/>
  <c r="E3478" i="3"/>
  <c r="F3478" i="3" s="1"/>
  <c r="D3478" i="3"/>
  <c r="E3474" i="3"/>
  <c r="D3474" i="3"/>
  <c r="E3470" i="3"/>
  <c r="F3470" i="3" s="1"/>
  <c r="D3470" i="3"/>
  <c r="E3466" i="3"/>
  <c r="D3466" i="3"/>
  <c r="E3462" i="3"/>
  <c r="F3462" i="3" s="1"/>
  <c r="D3462" i="3"/>
  <c r="E3458" i="3"/>
  <c r="D3458" i="3"/>
  <c r="E3454" i="3"/>
  <c r="F3454" i="3" s="1"/>
  <c r="D3454" i="3"/>
  <c r="E3450" i="3"/>
  <c r="D3450" i="3"/>
  <c r="E3446" i="3"/>
  <c r="F3446" i="3" s="1"/>
  <c r="D3446" i="3"/>
  <c r="E3442" i="3"/>
  <c r="D3442" i="3"/>
  <c r="E3438" i="3"/>
  <c r="F3438" i="3" s="1"/>
  <c r="D3438" i="3"/>
  <c r="E3434" i="3"/>
  <c r="D3434" i="3"/>
  <c r="E3430" i="3"/>
  <c r="F3430" i="3" s="1"/>
  <c r="D3430" i="3"/>
  <c r="E3426" i="3"/>
  <c r="D3426" i="3"/>
  <c r="E3422" i="3"/>
  <c r="F3422" i="3" s="1"/>
  <c r="D3422" i="3"/>
  <c r="E3418" i="3"/>
  <c r="D3418" i="3"/>
  <c r="E3414" i="3"/>
  <c r="D3414" i="3"/>
  <c r="E3410" i="3"/>
  <c r="D3410" i="3"/>
  <c r="E3406" i="3"/>
  <c r="D3406" i="3"/>
  <c r="E3402" i="3"/>
  <c r="D3402" i="3"/>
  <c r="E3398" i="3"/>
  <c r="D3398" i="3"/>
  <c r="E3394" i="3"/>
  <c r="D3394" i="3"/>
  <c r="E3390" i="3"/>
  <c r="D3390" i="3"/>
  <c r="E3386" i="3"/>
  <c r="D3386" i="3"/>
  <c r="E3382" i="3"/>
  <c r="D3382" i="3"/>
  <c r="E3378" i="3"/>
  <c r="D3378" i="3"/>
  <c r="E3374" i="3"/>
  <c r="D3374" i="3"/>
  <c r="E3370" i="3"/>
  <c r="D3370" i="3"/>
  <c r="E3366" i="3"/>
  <c r="D3366" i="3"/>
  <c r="E3362" i="3"/>
  <c r="D3362" i="3"/>
  <c r="E3358" i="3"/>
  <c r="D3358" i="3"/>
  <c r="E3354" i="3"/>
  <c r="D3354" i="3"/>
  <c r="E3350" i="3"/>
  <c r="D3350" i="3"/>
  <c r="E3346" i="3"/>
  <c r="D3346" i="3"/>
  <c r="E3342" i="3"/>
  <c r="D3342" i="3"/>
  <c r="E3338" i="3"/>
  <c r="D3338" i="3"/>
  <c r="E3334" i="3"/>
  <c r="D3334" i="3"/>
  <c r="E3330" i="3"/>
  <c r="D3330" i="3"/>
  <c r="E3326" i="3"/>
  <c r="D3326" i="3"/>
  <c r="E3322" i="3"/>
  <c r="D3322" i="3"/>
  <c r="E3318" i="3"/>
  <c r="D3318" i="3"/>
  <c r="E3314" i="3"/>
  <c r="D3314" i="3"/>
  <c r="E3310" i="3"/>
  <c r="D3310" i="3"/>
  <c r="E3306" i="3"/>
  <c r="D3306" i="3"/>
  <c r="E3302" i="3"/>
  <c r="D3302" i="3"/>
  <c r="E3298" i="3"/>
  <c r="D3298" i="3"/>
  <c r="E3294" i="3"/>
  <c r="F3294" i="3" s="1"/>
  <c r="D3294" i="3"/>
  <c r="E3290" i="3"/>
  <c r="D3290" i="3"/>
  <c r="E3286" i="3"/>
  <c r="F3286" i="3" s="1"/>
  <c r="D3286" i="3"/>
  <c r="E3282" i="3"/>
  <c r="D3282" i="3"/>
  <c r="E3278" i="3"/>
  <c r="F3278" i="3" s="1"/>
  <c r="D3278" i="3"/>
  <c r="E3274" i="3"/>
  <c r="D3274" i="3"/>
  <c r="E3270" i="3"/>
  <c r="F3270" i="3" s="1"/>
  <c r="D3270" i="3"/>
  <c r="E3266" i="3"/>
  <c r="D3266" i="3"/>
  <c r="E3262" i="3"/>
  <c r="F3262" i="3" s="1"/>
  <c r="D3262" i="3"/>
  <c r="E3258" i="3"/>
  <c r="D3258" i="3"/>
  <c r="E3254" i="3"/>
  <c r="F3254" i="3" s="1"/>
  <c r="D3254" i="3"/>
  <c r="E3250" i="3"/>
  <c r="D3250" i="3"/>
  <c r="E3246" i="3"/>
  <c r="F3246" i="3" s="1"/>
  <c r="D3246" i="3"/>
  <c r="E3242" i="3"/>
  <c r="D3242" i="3"/>
  <c r="E3238" i="3"/>
  <c r="F3238" i="3" s="1"/>
  <c r="D3238" i="3"/>
  <c r="E3234" i="3"/>
  <c r="D3234" i="3"/>
  <c r="E3230" i="3"/>
  <c r="F3230" i="3" s="1"/>
  <c r="D3230" i="3"/>
  <c r="E3226" i="3"/>
  <c r="D3226" i="3"/>
  <c r="E3222" i="3"/>
  <c r="F3222" i="3" s="1"/>
  <c r="D3222" i="3"/>
  <c r="E3218" i="3"/>
  <c r="D3218" i="3"/>
  <c r="E3214" i="3"/>
  <c r="F3214" i="3" s="1"/>
  <c r="D3214" i="3"/>
  <c r="E3210" i="3"/>
  <c r="D3210" i="3"/>
  <c r="E3206" i="3"/>
  <c r="F3206" i="3" s="1"/>
  <c r="D3206" i="3"/>
  <c r="E3202" i="3"/>
  <c r="D3202" i="3"/>
  <c r="E3198" i="3"/>
  <c r="F3198" i="3" s="1"/>
  <c r="D3198" i="3"/>
  <c r="E3194" i="3"/>
  <c r="D3194" i="3"/>
  <c r="E3190" i="3"/>
  <c r="F3190" i="3" s="1"/>
  <c r="D3190" i="3"/>
  <c r="E3186" i="3"/>
  <c r="D3186" i="3"/>
  <c r="E3182" i="3"/>
  <c r="F3182" i="3" s="1"/>
  <c r="D3182" i="3"/>
  <c r="E3178" i="3"/>
  <c r="D3178" i="3"/>
  <c r="E3174" i="3"/>
  <c r="F3174" i="3" s="1"/>
  <c r="D3174" i="3"/>
  <c r="E3170" i="3"/>
  <c r="D3170" i="3"/>
  <c r="E3166" i="3"/>
  <c r="F3166" i="3" s="1"/>
  <c r="D3166" i="3"/>
  <c r="E3162" i="3"/>
  <c r="D3162" i="3"/>
  <c r="E3158" i="3"/>
  <c r="F3158" i="3" s="1"/>
  <c r="D3158" i="3"/>
  <c r="E3154" i="3"/>
  <c r="D3154" i="3"/>
  <c r="E3150" i="3"/>
  <c r="F3150" i="3" s="1"/>
  <c r="D3150" i="3"/>
  <c r="E3146" i="3"/>
  <c r="D3146" i="3"/>
  <c r="E3142" i="3"/>
  <c r="F3142" i="3" s="1"/>
  <c r="D3142" i="3"/>
  <c r="E3138" i="3"/>
  <c r="D3138" i="3"/>
  <c r="E3134" i="3"/>
  <c r="F3134" i="3" s="1"/>
  <c r="D3134" i="3"/>
  <c r="E3130" i="3"/>
  <c r="D3130" i="3"/>
  <c r="E3126" i="3"/>
  <c r="F3126" i="3" s="1"/>
  <c r="D3126" i="3"/>
  <c r="E3122" i="3"/>
  <c r="D3122" i="3"/>
  <c r="E3118" i="3"/>
  <c r="F3118" i="3" s="1"/>
  <c r="D3118" i="3"/>
  <c r="E3114" i="3"/>
  <c r="D3114" i="3"/>
  <c r="E3110" i="3"/>
  <c r="F3110" i="3" s="1"/>
  <c r="D3110" i="3"/>
  <c r="E3106" i="3"/>
  <c r="D3106" i="3"/>
  <c r="E3102" i="3"/>
  <c r="F3102" i="3" s="1"/>
  <c r="D3102" i="3"/>
  <c r="E3098" i="3"/>
  <c r="D3098" i="3"/>
  <c r="E3094" i="3"/>
  <c r="F3094" i="3" s="1"/>
  <c r="D3094" i="3"/>
  <c r="E3090" i="3"/>
  <c r="D3090" i="3"/>
  <c r="E3086" i="3"/>
  <c r="F3086" i="3" s="1"/>
  <c r="D3086" i="3"/>
  <c r="E3082" i="3"/>
  <c r="D3082" i="3"/>
  <c r="E3078" i="3"/>
  <c r="F3078" i="3" s="1"/>
  <c r="D3078" i="3"/>
  <c r="E3074" i="3"/>
  <c r="D3074" i="3"/>
  <c r="E3070" i="3"/>
  <c r="F3070" i="3" s="1"/>
  <c r="D3070" i="3"/>
  <c r="E3066" i="3"/>
  <c r="D3066" i="3"/>
  <c r="E3062" i="3"/>
  <c r="F3062" i="3" s="1"/>
  <c r="D3062" i="3"/>
  <c r="E3058" i="3"/>
  <c r="D3058" i="3"/>
  <c r="E3054" i="3"/>
  <c r="F3054" i="3" s="1"/>
  <c r="D3054" i="3"/>
  <c r="E3050" i="3"/>
  <c r="D3050" i="3"/>
  <c r="E3046" i="3"/>
  <c r="F3046" i="3" s="1"/>
  <c r="D3046" i="3"/>
  <c r="E3042" i="3"/>
  <c r="D3042" i="3"/>
  <c r="E3038" i="3"/>
  <c r="F3038" i="3" s="1"/>
  <c r="D3038" i="3"/>
  <c r="E3034" i="3"/>
  <c r="D3034" i="3"/>
  <c r="E3030" i="3"/>
  <c r="F3030" i="3" s="1"/>
  <c r="D3030" i="3"/>
  <c r="E3026" i="3"/>
  <c r="D3026" i="3"/>
  <c r="E3022" i="3"/>
  <c r="F3022" i="3" s="1"/>
  <c r="D3022" i="3"/>
  <c r="E3018" i="3"/>
  <c r="D3018" i="3"/>
  <c r="E3014" i="3"/>
  <c r="F3014" i="3" s="1"/>
  <c r="D3014" i="3"/>
  <c r="E3010" i="3"/>
  <c r="D3010" i="3"/>
  <c r="E3006" i="3"/>
  <c r="F3006" i="3" s="1"/>
  <c r="D3006" i="3"/>
  <c r="E3002" i="3"/>
  <c r="D3002" i="3"/>
  <c r="E2998" i="3"/>
  <c r="F2998" i="3" s="1"/>
  <c r="D2998" i="3"/>
  <c r="E2994" i="3"/>
  <c r="D2994" i="3"/>
  <c r="E2990" i="3"/>
  <c r="F2990" i="3" s="1"/>
  <c r="D2990" i="3"/>
  <c r="E2986" i="3"/>
  <c r="D2986" i="3"/>
  <c r="E2982" i="3"/>
  <c r="F2982" i="3" s="1"/>
  <c r="D2982" i="3"/>
  <c r="E2978" i="3"/>
  <c r="D2978" i="3"/>
  <c r="E2974" i="3"/>
  <c r="F2974" i="3" s="1"/>
  <c r="D2974" i="3"/>
  <c r="E2970" i="3"/>
  <c r="D2970" i="3"/>
  <c r="E2966" i="3"/>
  <c r="F2966" i="3" s="1"/>
  <c r="D2966" i="3"/>
  <c r="E2962" i="3"/>
  <c r="D2962" i="3"/>
  <c r="E2958" i="3"/>
  <c r="F2958" i="3" s="1"/>
  <c r="D2958" i="3"/>
  <c r="E2954" i="3"/>
  <c r="D2954" i="3"/>
  <c r="E2950" i="3"/>
  <c r="F2950" i="3" s="1"/>
  <c r="D2950" i="3"/>
  <c r="E2946" i="3"/>
  <c r="D2946" i="3"/>
  <c r="E2942" i="3"/>
  <c r="F2942" i="3" s="1"/>
  <c r="D2942" i="3"/>
  <c r="E2938" i="3"/>
  <c r="D2938" i="3"/>
  <c r="E2934" i="3"/>
  <c r="F2934" i="3" s="1"/>
  <c r="D2934" i="3"/>
  <c r="E2930" i="3"/>
  <c r="D2930" i="3"/>
  <c r="E2926" i="3"/>
  <c r="F2926" i="3" s="1"/>
  <c r="D2926" i="3"/>
  <c r="E2922" i="3"/>
  <c r="D2922" i="3"/>
  <c r="E2918" i="3"/>
  <c r="F2918" i="3" s="1"/>
  <c r="D2918" i="3"/>
  <c r="E2914" i="3"/>
  <c r="D2914" i="3"/>
  <c r="E2910" i="3"/>
  <c r="F2910" i="3" s="1"/>
  <c r="D2910" i="3"/>
  <c r="E2906" i="3"/>
  <c r="D2906" i="3"/>
  <c r="E2902" i="3"/>
  <c r="F2902" i="3" s="1"/>
  <c r="D2902" i="3"/>
  <c r="E2898" i="3"/>
  <c r="D2898" i="3"/>
  <c r="E2894" i="3"/>
  <c r="F2894" i="3" s="1"/>
  <c r="D2894" i="3"/>
  <c r="E2890" i="3"/>
  <c r="D2890" i="3"/>
  <c r="E2886" i="3"/>
  <c r="F2886" i="3" s="1"/>
  <c r="D2886" i="3"/>
  <c r="E2882" i="3"/>
  <c r="D2882" i="3"/>
  <c r="E2878" i="3"/>
  <c r="F2878" i="3" s="1"/>
  <c r="D2878" i="3"/>
  <c r="E2874" i="3"/>
  <c r="D2874" i="3"/>
  <c r="E2870" i="3"/>
  <c r="F2870" i="3" s="1"/>
  <c r="D2870" i="3"/>
  <c r="E2866" i="3"/>
  <c r="D2866" i="3"/>
  <c r="E2862" i="3"/>
  <c r="F2862" i="3" s="1"/>
  <c r="D2862" i="3"/>
  <c r="E2858" i="3"/>
  <c r="D2858" i="3"/>
  <c r="E2854" i="3"/>
  <c r="F2854" i="3" s="1"/>
  <c r="D2854" i="3"/>
  <c r="E2850" i="3"/>
  <c r="D2850" i="3"/>
  <c r="E2846" i="3"/>
  <c r="F2846" i="3" s="1"/>
  <c r="D2846" i="3"/>
  <c r="E2842" i="3"/>
  <c r="D2842" i="3"/>
  <c r="E2838" i="3"/>
  <c r="F2838" i="3" s="1"/>
  <c r="D2838" i="3"/>
  <c r="E2834" i="3"/>
  <c r="D2834" i="3"/>
  <c r="E2830" i="3"/>
  <c r="F2830" i="3" s="1"/>
  <c r="D2830" i="3"/>
  <c r="E2826" i="3"/>
  <c r="D2826" i="3"/>
  <c r="E2822" i="3"/>
  <c r="F2822" i="3" s="1"/>
  <c r="D2822" i="3"/>
  <c r="E2818" i="3"/>
  <c r="D2818" i="3"/>
  <c r="E2814" i="3"/>
  <c r="F2814" i="3" s="1"/>
  <c r="D2814" i="3"/>
  <c r="E2810" i="3"/>
  <c r="D2810" i="3"/>
  <c r="E2806" i="3"/>
  <c r="F2806" i="3" s="1"/>
  <c r="D2806" i="3"/>
  <c r="E2802" i="3"/>
  <c r="D2802" i="3"/>
  <c r="E2798" i="3"/>
  <c r="F2798" i="3" s="1"/>
  <c r="D2798" i="3"/>
  <c r="E2794" i="3"/>
  <c r="D2794" i="3"/>
  <c r="E2790" i="3"/>
  <c r="F2790" i="3" s="1"/>
  <c r="D2790" i="3"/>
  <c r="E2786" i="3"/>
  <c r="D2786" i="3"/>
  <c r="E2782" i="3"/>
  <c r="F2782" i="3" s="1"/>
  <c r="D2782" i="3"/>
  <c r="E2778" i="3"/>
  <c r="D2778" i="3"/>
  <c r="E2774" i="3"/>
  <c r="F2774" i="3" s="1"/>
  <c r="D2774" i="3"/>
  <c r="E2770" i="3"/>
  <c r="D2770" i="3"/>
  <c r="E2766" i="3"/>
  <c r="F2766" i="3" s="1"/>
  <c r="D2766" i="3"/>
  <c r="E2762" i="3"/>
  <c r="D2762" i="3"/>
  <c r="E2758" i="3"/>
  <c r="F2758" i="3" s="1"/>
  <c r="D2758" i="3"/>
  <c r="E2754" i="3"/>
  <c r="D2754" i="3"/>
  <c r="E2750" i="3"/>
  <c r="F2750" i="3" s="1"/>
  <c r="D2750" i="3"/>
  <c r="E2746" i="3"/>
  <c r="D2746" i="3"/>
  <c r="E2742" i="3"/>
  <c r="F2742" i="3" s="1"/>
  <c r="D2742" i="3"/>
  <c r="E2738" i="3"/>
  <c r="D2738" i="3"/>
  <c r="E2734" i="3"/>
  <c r="F2734" i="3" s="1"/>
  <c r="D2734" i="3"/>
  <c r="E2730" i="3"/>
  <c r="D2730" i="3"/>
  <c r="E2726" i="3"/>
  <c r="F2726" i="3" s="1"/>
  <c r="D2726" i="3"/>
  <c r="E2722" i="3"/>
  <c r="D2722" i="3"/>
  <c r="E2718" i="3"/>
  <c r="F2718" i="3" s="1"/>
  <c r="D2718" i="3"/>
  <c r="E2714" i="3"/>
  <c r="D2714" i="3"/>
  <c r="E2710" i="3"/>
  <c r="F2710" i="3" s="1"/>
  <c r="D2710" i="3"/>
  <c r="E2706" i="3"/>
  <c r="D2706" i="3"/>
  <c r="E2702" i="3"/>
  <c r="F2702" i="3" s="1"/>
  <c r="D2702" i="3"/>
  <c r="E2698" i="3"/>
  <c r="D2698" i="3"/>
  <c r="E2694" i="3"/>
  <c r="F2694" i="3" s="1"/>
  <c r="D2694" i="3"/>
  <c r="E2690" i="3"/>
  <c r="D2690" i="3"/>
  <c r="E2686" i="3"/>
  <c r="F2686" i="3" s="1"/>
  <c r="D2686" i="3"/>
  <c r="E2682" i="3"/>
  <c r="D2682" i="3"/>
  <c r="E2678" i="3"/>
  <c r="F2678" i="3" s="1"/>
  <c r="D2678" i="3"/>
  <c r="E2674" i="3"/>
  <c r="D2674" i="3"/>
  <c r="E2670" i="3"/>
  <c r="F2670" i="3" s="1"/>
  <c r="D2670" i="3"/>
  <c r="E2666" i="3"/>
  <c r="D2666" i="3"/>
  <c r="E2662" i="3"/>
  <c r="F2662" i="3" s="1"/>
  <c r="D2662" i="3"/>
  <c r="E2658" i="3"/>
  <c r="D2658" i="3"/>
  <c r="E2654" i="3"/>
  <c r="F2654" i="3" s="1"/>
  <c r="D2654" i="3"/>
  <c r="E2650" i="3"/>
  <c r="D2650" i="3"/>
  <c r="E2646" i="3"/>
  <c r="F2646" i="3" s="1"/>
  <c r="D2646" i="3"/>
  <c r="E2642" i="3"/>
  <c r="D2642" i="3"/>
  <c r="E2638" i="3"/>
  <c r="F2638" i="3" s="1"/>
  <c r="D2638" i="3"/>
  <c r="E2634" i="3"/>
  <c r="D2634" i="3"/>
  <c r="E2630" i="3"/>
  <c r="F2630" i="3" s="1"/>
  <c r="D2630" i="3"/>
  <c r="E2626" i="3"/>
  <c r="D2626" i="3"/>
  <c r="E2622" i="3"/>
  <c r="F2622" i="3" s="1"/>
  <c r="D2622" i="3"/>
  <c r="E2618" i="3"/>
  <c r="D2618" i="3"/>
  <c r="E2614" i="3"/>
  <c r="F2614" i="3" s="1"/>
  <c r="D2614" i="3"/>
  <c r="E2610" i="3"/>
  <c r="D2610" i="3"/>
  <c r="E2606" i="3"/>
  <c r="F2606" i="3" s="1"/>
  <c r="D2606" i="3"/>
  <c r="E2602" i="3"/>
  <c r="D2602" i="3"/>
  <c r="E2598" i="3"/>
  <c r="F2598" i="3" s="1"/>
  <c r="D2598" i="3"/>
  <c r="E2594" i="3"/>
  <c r="D2594" i="3"/>
  <c r="E2590" i="3"/>
  <c r="F2590" i="3" s="1"/>
  <c r="D2590" i="3"/>
  <c r="E2586" i="3"/>
  <c r="D2586" i="3"/>
  <c r="E2582" i="3"/>
  <c r="F2582" i="3" s="1"/>
  <c r="D2582" i="3"/>
  <c r="E2578" i="3"/>
  <c r="D2578" i="3"/>
  <c r="E2574" i="3"/>
  <c r="F2574" i="3" s="1"/>
  <c r="D2574" i="3"/>
  <c r="E2570" i="3"/>
  <c r="D2570" i="3"/>
  <c r="E2566" i="3"/>
  <c r="F2566" i="3" s="1"/>
  <c r="D2566" i="3"/>
  <c r="E2562" i="3"/>
  <c r="D2562" i="3"/>
  <c r="E2558" i="3"/>
  <c r="F2558" i="3" s="1"/>
  <c r="D2558" i="3"/>
  <c r="E2554" i="3"/>
  <c r="D2554" i="3"/>
  <c r="E2550" i="3"/>
  <c r="F2550" i="3" s="1"/>
  <c r="D2550" i="3"/>
  <c r="E2546" i="3"/>
  <c r="D2546" i="3"/>
  <c r="E2542" i="3"/>
  <c r="F2542" i="3" s="1"/>
  <c r="D2542" i="3"/>
  <c r="E2538" i="3"/>
  <c r="D2538" i="3"/>
  <c r="E2534" i="3"/>
  <c r="F2534" i="3" s="1"/>
  <c r="D2534" i="3"/>
  <c r="E2530" i="3"/>
  <c r="D2530" i="3"/>
  <c r="E2526" i="3"/>
  <c r="F2526" i="3" s="1"/>
  <c r="D2526" i="3"/>
  <c r="E2522" i="3"/>
  <c r="D2522" i="3"/>
  <c r="E2518" i="3"/>
  <c r="F2518" i="3" s="1"/>
  <c r="D2518" i="3"/>
  <c r="E2514" i="3"/>
  <c r="D2514" i="3"/>
  <c r="E2510" i="3"/>
  <c r="F2510" i="3" s="1"/>
  <c r="D2510" i="3"/>
  <c r="E2506" i="3"/>
  <c r="D2506" i="3"/>
  <c r="E2502" i="3"/>
  <c r="F2502" i="3" s="1"/>
  <c r="D2502" i="3"/>
  <c r="E2498" i="3"/>
  <c r="D2498" i="3"/>
  <c r="E2494" i="3"/>
  <c r="F2494" i="3" s="1"/>
  <c r="D2494" i="3"/>
  <c r="E2490" i="3"/>
  <c r="D2490" i="3"/>
  <c r="E2486" i="3"/>
  <c r="F2486" i="3" s="1"/>
  <c r="D2486" i="3"/>
  <c r="E2482" i="3"/>
  <c r="D2482" i="3"/>
  <c r="E2478" i="3"/>
  <c r="F2478" i="3" s="1"/>
  <c r="D2478" i="3"/>
  <c r="E2474" i="3"/>
  <c r="D2474" i="3"/>
  <c r="E2470" i="3"/>
  <c r="F2470" i="3" s="1"/>
  <c r="D2470" i="3"/>
  <c r="E2466" i="3"/>
  <c r="D2466" i="3"/>
  <c r="E2462" i="3"/>
  <c r="F2462" i="3" s="1"/>
  <c r="D2462" i="3"/>
  <c r="E2458" i="3"/>
  <c r="D2458" i="3"/>
  <c r="E2454" i="3"/>
  <c r="F2454" i="3" s="1"/>
  <c r="D2454" i="3"/>
  <c r="E2450" i="3"/>
  <c r="D2450" i="3"/>
  <c r="E2446" i="3"/>
  <c r="F2446" i="3" s="1"/>
  <c r="D2446" i="3"/>
  <c r="E2442" i="3"/>
  <c r="D2442" i="3"/>
  <c r="E2438" i="3"/>
  <c r="F2438" i="3" s="1"/>
  <c r="D2438" i="3"/>
  <c r="E2434" i="3"/>
  <c r="D2434" i="3"/>
  <c r="E2430" i="3"/>
  <c r="F2430" i="3" s="1"/>
  <c r="D2430" i="3"/>
  <c r="E2426" i="3"/>
  <c r="D2426" i="3"/>
  <c r="E2422" i="3"/>
  <c r="F2422" i="3" s="1"/>
  <c r="D2422" i="3"/>
  <c r="E2418" i="3"/>
  <c r="D2418" i="3"/>
  <c r="E2414" i="3"/>
  <c r="F2414" i="3" s="1"/>
  <c r="D2414" i="3"/>
  <c r="E2410" i="3"/>
  <c r="D2410" i="3"/>
  <c r="E2406" i="3"/>
  <c r="F2406" i="3" s="1"/>
  <c r="D2406" i="3"/>
  <c r="E2402" i="3"/>
  <c r="D2402" i="3"/>
  <c r="E2398" i="3"/>
  <c r="F2398" i="3" s="1"/>
  <c r="D2398" i="3"/>
  <c r="E2394" i="3"/>
  <c r="D2394" i="3"/>
  <c r="E2390" i="3"/>
  <c r="F2390" i="3" s="1"/>
  <c r="D2390" i="3"/>
  <c r="E2386" i="3"/>
  <c r="D2386" i="3"/>
  <c r="E2382" i="3"/>
  <c r="F2382" i="3" s="1"/>
  <c r="D2382" i="3"/>
  <c r="E2378" i="3"/>
  <c r="D2378" i="3"/>
  <c r="E2374" i="3"/>
  <c r="F2374" i="3" s="1"/>
  <c r="D2374" i="3"/>
  <c r="E2370" i="3"/>
  <c r="D2370" i="3"/>
  <c r="E2366" i="3"/>
  <c r="F2366" i="3" s="1"/>
  <c r="D2366" i="3"/>
  <c r="E2362" i="3"/>
  <c r="D2362" i="3"/>
  <c r="E2358" i="3"/>
  <c r="F2358" i="3" s="1"/>
  <c r="D2358" i="3"/>
  <c r="E2354" i="3"/>
  <c r="D2354" i="3"/>
  <c r="E2350" i="3"/>
  <c r="F2350" i="3" s="1"/>
  <c r="D2350" i="3"/>
  <c r="E2346" i="3"/>
  <c r="D2346" i="3"/>
  <c r="E2342" i="3"/>
  <c r="F2342" i="3" s="1"/>
  <c r="D2342" i="3"/>
  <c r="E2338" i="3"/>
  <c r="D2338" i="3"/>
  <c r="E2334" i="3"/>
  <c r="F2334" i="3" s="1"/>
  <c r="D2334" i="3"/>
  <c r="E2330" i="3"/>
  <c r="D2330" i="3"/>
  <c r="E2326" i="3"/>
  <c r="F2326" i="3" s="1"/>
  <c r="D2326" i="3"/>
  <c r="E2322" i="3"/>
  <c r="D2322" i="3"/>
  <c r="E2318" i="3"/>
  <c r="F2318" i="3" s="1"/>
  <c r="D2318" i="3"/>
  <c r="E2314" i="3"/>
  <c r="D2314" i="3"/>
  <c r="E2310" i="3"/>
  <c r="F2310" i="3" s="1"/>
  <c r="D2310" i="3"/>
  <c r="E2306" i="3"/>
  <c r="D2306" i="3"/>
  <c r="E2302" i="3"/>
  <c r="F2302" i="3" s="1"/>
  <c r="D2302" i="3"/>
  <c r="E2298" i="3"/>
  <c r="D2298" i="3"/>
  <c r="E2294" i="3"/>
  <c r="F2294" i="3" s="1"/>
  <c r="D2294" i="3"/>
  <c r="E2290" i="3"/>
  <c r="D2290" i="3"/>
  <c r="E2286" i="3"/>
  <c r="F2286" i="3" s="1"/>
  <c r="D2286" i="3"/>
  <c r="E2282" i="3"/>
  <c r="D2282" i="3"/>
  <c r="E2278" i="3"/>
  <c r="F2278" i="3" s="1"/>
  <c r="D2278" i="3"/>
  <c r="E2274" i="3"/>
  <c r="D2274" i="3"/>
  <c r="E2270" i="3"/>
  <c r="F2270" i="3" s="1"/>
  <c r="D2270" i="3"/>
  <c r="E2266" i="3"/>
  <c r="D2266" i="3"/>
  <c r="E2262" i="3"/>
  <c r="F2262" i="3" s="1"/>
  <c r="D2262" i="3"/>
  <c r="E2258" i="3"/>
  <c r="D2258" i="3"/>
  <c r="E2254" i="3"/>
  <c r="F2254" i="3" s="1"/>
  <c r="D2254" i="3"/>
  <c r="E2250" i="3"/>
  <c r="D2250" i="3"/>
  <c r="E2246" i="3"/>
  <c r="F2246" i="3" s="1"/>
  <c r="D2246" i="3"/>
  <c r="E2242" i="3"/>
  <c r="D2242" i="3"/>
  <c r="E2238" i="3"/>
  <c r="F2238" i="3" s="1"/>
  <c r="D2238" i="3"/>
  <c r="E2234" i="3"/>
  <c r="D2234" i="3"/>
  <c r="E2230" i="3"/>
  <c r="F2230" i="3" s="1"/>
  <c r="D2230" i="3"/>
  <c r="E2226" i="3"/>
  <c r="D2226" i="3"/>
  <c r="E2222" i="3"/>
  <c r="F2222" i="3" s="1"/>
  <c r="D2222" i="3"/>
  <c r="E2218" i="3"/>
  <c r="D2218" i="3"/>
  <c r="E2214" i="3"/>
  <c r="F2214" i="3" s="1"/>
  <c r="D2214" i="3"/>
  <c r="E2210" i="3"/>
  <c r="D2210" i="3"/>
  <c r="E2206" i="3"/>
  <c r="F2206" i="3" s="1"/>
  <c r="D2206" i="3"/>
  <c r="E2202" i="3"/>
  <c r="D2202" i="3"/>
  <c r="E2198" i="3"/>
  <c r="F2198" i="3" s="1"/>
  <c r="D2198" i="3"/>
  <c r="E2194" i="3"/>
  <c r="D2194" i="3"/>
  <c r="E2190" i="3"/>
  <c r="F2190" i="3" s="1"/>
  <c r="D2190" i="3"/>
  <c r="E2186" i="3"/>
  <c r="D2186" i="3"/>
  <c r="E2182" i="3"/>
  <c r="F2182" i="3" s="1"/>
  <c r="D2182" i="3"/>
  <c r="E2178" i="3"/>
  <c r="D2178" i="3"/>
  <c r="E2174" i="3"/>
  <c r="F2174" i="3" s="1"/>
  <c r="D2174" i="3"/>
  <c r="E2170" i="3"/>
  <c r="D2170" i="3"/>
  <c r="E2166" i="3"/>
  <c r="F2166" i="3" s="1"/>
  <c r="D2166" i="3"/>
  <c r="E2162" i="3"/>
  <c r="D2162" i="3"/>
  <c r="E2158" i="3"/>
  <c r="F2158" i="3" s="1"/>
  <c r="D2158" i="3"/>
  <c r="E2154" i="3"/>
  <c r="D2154" i="3"/>
  <c r="E2150" i="3"/>
  <c r="F2150" i="3" s="1"/>
  <c r="D2150" i="3"/>
  <c r="E2146" i="3"/>
  <c r="D2146" i="3"/>
  <c r="E2142" i="3"/>
  <c r="F2142" i="3" s="1"/>
  <c r="D2142" i="3"/>
  <c r="E2138" i="3"/>
  <c r="D2138" i="3"/>
  <c r="E2134" i="3"/>
  <c r="F2134" i="3" s="1"/>
  <c r="D2134" i="3"/>
  <c r="E2130" i="3"/>
  <c r="D2130" i="3"/>
  <c r="E2126" i="3"/>
  <c r="F2126" i="3" s="1"/>
  <c r="D2126" i="3"/>
  <c r="E2122" i="3"/>
  <c r="D2122" i="3"/>
  <c r="E2118" i="3"/>
  <c r="F2118" i="3" s="1"/>
  <c r="D2118" i="3"/>
  <c r="E2114" i="3"/>
  <c r="D2114" i="3"/>
  <c r="E2110" i="3"/>
  <c r="F2110" i="3" s="1"/>
  <c r="D2110" i="3"/>
  <c r="E2106" i="3"/>
  <c r="D2106" i="3"/>
  <c r="E2102" i="3"/>
  <c r="F2102" i="3" s="1"/>
  <c r="D2102" i="3"/>
  <c r="E2098" i="3"/>
  <c r="D2098" i="3"/>
  <c r="E2094" i="3"/>
  <c r="F2094" i="3" s="1"/>
  <c r="D2094" i="3"/>
  <c r="E2090" i="3"/>
  <c r="D2090" i="3"/>
  <c r="E2086" i="3"/>
  <c r="F2086" i="3" s="1"/>
  <c r="D2086" i="3"/>
  <c r="E2082" i="3"/>
  <c r="D2082" i="3"/>
  <c r="E2078" i="3"/>
  <c r="F2078" i="3" s="1"/>
  <c r="D2078" i="3"/>
  <c r="E2074" i="3"/>
  <c r="D2074" i="3"/>
  <c r="E2070" i="3"/>
  <c r="F2070" i="3" s="1"/>
  <c r="D2070" i="3"/>
  <c r="E2066" i="3"/>
  <c r="D2066" i="3"/>
  <c r="E2062" i="3"/>
  <c r="F2062" i="3" s="1"/>
  <c r="D2062" i="3"/>
  <c r="E2058" i="3"/>
  <c r="D2058" i="3"/>
  <c r="E2054" i="3"/>
  <c r="F2054" i="3" s="1"/>
  <c r="D2054" i="3"/>
  <c r="E2050" i="3"/>
  <c r="D2050" i="3"/>
  <c r="E2046" i="3"/>
  <c r="F2046" i="3" s="1"/>
  <c r="D2046" i="3"/>
  <c r="E2042" i="3"/>
  <c r="D2042" i="3"/>
  <c r="E2038" i="3"/>
  <c r="F2038" i="3" s="1"/>
  <c r="D2038" i="3"/>
  <c r="E2034" i="3"/>
  <c r="D2034" i="3"/>
  <c r="E2030" i="3"/>
  <c r="F2030" i="3" s="1"/>
  <c r="D2030" i="3"/>
  <c r="E2026" i="3"/>
  <c r="D2026" i="3"/>
  <c r="E2022" i="3"/>
  <c r="F2022" i="3" s="1"/>
  <c r="D2022" i="3"/>
  <c r="E2018" i="3"/>
  <c r="D2018" i="3"/>
  <c r="E2014" i="3"/>
  <c r="F2014" i="3" s="1"/>
  <c r="D2014" i="3"/>
  <c r="E2010" i="3"/>
  <c r="D2010" i="3"/>
  <c r="E2006" i="3"/>
  <c r="F2006" i="3" s="1"/>
  <c r="D2006" i="3"/>
  <c r="E2002" i="3"/>
  <c r="D2002" i="3"/>
  <c r="E1998" i="3"/>
  <c r="F1998" i="3" s="1"/>
  <c r="D1998" i="3"/>
  <c r="E1994" i="3"/>
  <c r="D1994" i="3"/>
  <c r="E1990" i="3"/>
  <c r="F1990" i="3" s="1"/>
  <c r="D1990" i="3"/>
  <c r="E1986" i="3"/>
  <c r="D1986" i="3"/>
  <c r="E1982" i="3"/>
  <c r="F1982" i="3" s="1"/>
  <c r="D1982" i="3"/>
  <c r="E1978" i="3"/>
  <c r="D1978" i="3"/>
  <c r="E1974" i="3"/>
  <c r="F1974" i="3" s="1"/>
  <c r="D1974" i="3"/>
  <c r="E1970" i="3"/>
  <c r="D1970" i="3"/>
  <c r="E1966" i="3"/>
  <c r="F1966" i="3" s="1"/>
  <c r="D1966" i="3"/>
  <c r="E1962" i="3"/>
  <c r="D1962" i="3"/>
  <c r="E1958" i="3"/>
  <c r="F1958" i="3" s="1"/>
  <c r="D1958" i="3"/>
  <c r="E1954" i="3"/>
  <c r="D1954" i="3"/>
  <c r="E1950" i="3"/>
  <c r="F1950" i="3" s="1"/>
  <c r="D1950" i="3"/>
  <c r="E1946" i="3"/>
  <c r="D1946" i="3"/>
  <c r="E1942" i="3"/>
  <c r="F1942" i="3" s="1"/>
  <c r="D1942" i="3"/>
  <c r="E1938" i="3"/>
  <c r="D1938" i="3"/>
  <c r="E1934" i="3"/>
  <c r="F1934" i="3" s="1"/>
  <c r="D1934" i="3"/>
  <c r="E1930" i="3"/>
  <c r="D1930" i="3"/>
  <c r="E1926" i="3"/>
  <c r="F1926" i="3" s="1"/>
  <c r="D1926" i="3"/>
  <c r="E1922" i="3"/>
  <c r="D1922" i="3"/>
  <c r="E1918" i="3"/>
  <c r="F1918" i="3" s="1"/>
  <c r="D1918" i="3"/>
  <c r="E1914" i="3"/>
  <c r="D1914" i="3"/>
  <c r="E1910" i="3"/>
  <c r="F1910" i="3" s="1"/>
  <c r="D1910" i="3"/>
  <c r="E1906" i="3"/>
  <c r="D1906" i="3"/>
  <c r="E1902" i="3"/>
  <c r="F1902" i="3" s="1"/>
  <c r="D1902" i="3"/>
  <c r="E1898" i="3"/>
  <c r="D1898" i="3"/>
  <c r="E1894" i="3"/>
  <c r="F1894" i="3" s="1"/>
  <c r="D1894" i="3"/>
  <c r="E1890" i="3"/>
  <c r="D1890" i="3"/>
  <c r="E1886" i="3"/>
  <c r="F1886" i="3" s="1"/>
  <c r="D1886" i="3"/>
  <c r="E1882" i="3"/>
  <c r="D1882" i="3"/>
  <c r="E1878" i="3"/>
  <c r="F1878" i="3" s="1"/>
  <c r="D1878" i="3"/>
  <c r="E1874" i="3"/>
  <c r="D1874" i="3"/>
  <c r="E1870" i="3"/>
  <c r="F1870" i="3" s="1"/>
  <c r="D1870" i="3"/>
  <c r="E1866" i="3"/>
  <c r="D1866" i="3"/>
  <c r="E1862" i="3"/>
  <c r="F1862" i="3" s="1"/>
  <c r="D1862" i="3"/>
  <c r="E1858" i="3"/>
  <c r="D1858" i="3"/>
  <c r="E3601" i="3"/>
  <c r="F3601" i="3" s="1"/>
  <c r="D3601" i="3"/>
  <c r="E3597" i="3"/>
  <c r="D3597" i="3"/>
  <c r="E3593" i="3"/>
  <c r="F3593" i="3" s="1"/>
  <c r="D3593" i="3"/>
  <c r="E3589" i="3"/>
  <c r="D3589" i="3"/>
  <c r="E3585" i="3"/>
  <c r="F3585" i="3" s="1"/>
  <c r="D3585" i="3"/>
  <c r="E3581" i="3"/>
  <c r="D3581" i="3"/>
  <c r="E3577" i="3"/>
  <c r="F3577" i="3" s="1"/>
  <c r="D3577" i="3"/>
  <c r="E3573" i="3"/>
  <c r="D3573" i="3"/>
  <c r="E3569" i="3"/>
  <c r="F3569" i="3" s="1"/>
  <c r="D3569" i="3"/>
  <c r="E3565" i="3"/>
  <c r="D3565" i="3"/>
  <c r="E3561" i="3"/>
  <c r="F3561" i="3" s="1"/>
  <c r="D3561" i="3"/>
  <c r="E3557" i="3"/>
  <c r="D3557" i="3"/>
  <c r="E3553" i="3"/>
  <c r="F3553" i="3" s="1"/>
  <c r="D3553" i="3"/>
  <c r="E3549" i="3"/>
  <c r="D3549" i="3"/>
  <c r="E3545" i="3"/>
  <c r="F3545" i="3" s="1"/>
  <c r="D3545" i="3"/>
  <c r="E3541" i="3"/>
  <c r="D3541" i="3"/>
  <c r="E3537" i="3"/>
  <c r="F3537" i="3" s="1"/>
  <c r="D3537" i="3"/>
  <c r="E3533" i="3"/>
  <c r="D3533" i="3"/>
  <c r="E3529" i="3"/>
  <c r="F3529" i="3" s="1"/>
  <c r="D3529" i="3"/>
  <c r="E3525" i="3"/>
  <c r="D3525" i="3"/>
  <c r="E3521" i="3"/>
  <c r="F3521" i="3" s="1"/>
  <c r="D3521" i="3"/>
  <c r="E3517" i="3"/>
  <c r="D3517" i="3"/>
  <c r="E3513" i="3"/>
  <c r="F3513" i="3" s="1"/>
  <c r="D3513" i="3"/>
  <c r="E3509" i="3"/>
  <c r="D3509" i="3"/>
  <c r="E3505" i="3"/>
  <c r="F3505" i="3" s="1"/>
  <c r="D3505" i="3"/>
  <c r="E3501" i="3"/>
  <c r="D3501" i="3"/>
  <c r="E3497" i="3"/>
  <c r="F3497" i="3" s="1"/>
  <c r="D3497" i="3"/>
  <c r="E3493" i="3"/>
  <c r="D3493" i="3"/>
  <c r="E3489" i="3"/>
  <c r="F3489" i="3" s="1"/>
  <c r="D3489" i="3"/>
  <c r="E3485" i="3"/>
  <c r="D3485" i="3"/>
  <c r="E3481" i="3"/>
  <c r="F3481" i="3" s="1"/>
  <c r="D3481" i="3"/>
  <c r="E3477" i="3"/>
  <c r="D3477" i="3"/>
  <c r="E3473" i="3"/>
  <c r="F3473" i="3" s="1"/>
  <c r="D3473" i="3"/>
  <c r="E3469" i="3"/>
  <c r="D3469" i="3"/>
  <c r="E3465" i="3"/>
  <c r="F3465" i="3" s="1"/>
  <c r="D3465" i="3"/>
  <c r="E3461" i="3"/>
  <c r="D3461" i="3"/>
  <c r="E3457" i="3"/>
  <c r="F3457" i="3" s="1"/>
  <c r="D3457" i="3"/>
  <c r="E3453" i="3"/>
  <c r="D3453" i="3"/>
  <c r="E3449" i="3"/>
  <c r="F3449" i="3" s="1"/>
  <c r="D3449" i="3"/>
  <c r="E3445" i="3"/>
  <c r="D3445" i="3"/>
  <c r="E3441" i="3"/>
  <c r="F3441" i="3" s="1"/>
  <c r="D3441" i="3"/>
  <c r="E3437" i="3"/>
  <c r="D3437" i="3"/>
  <c r="E3433" i="3"/>
  <c r="F3433" i="3" s="1"/>
  <c r="D3433" i="3"/>
  <c r="E3429" i="3"/>
  <c r="D3429" i="3"/>
  <c r="E3425" i="3"/>
  <c r="F3425" i="3" s="1"/>
  <c r="D3425" i="3"/>
  <c r="E3421" i="3"/>
  <c r="D3421" i="3"/>
  <c r="E3417" i="3"/>
  <c r="F3417" i="3" s="1"/>
  <c r="D3417" i="3"/>
  <c r="E3413" i="3"/>
  <c r="D3413" i="3"/>
  <c r="E3409" i="3"/>
  <c r="F3409" i="3" s="1"/>
  <c r="D3409" i="3"/>
  <c r="E3405" i="3"/>
  <c r="D3405" i="3"/>
  <c r="E3401" i="3"/>
  <c r="F3401" i="3" s="1"/>
  <c r="D3401" i="3"/>
  <c r="E3397" i="3"/>
  <c r="D3397" i="3"/>
  <c r="E3393" i="3"/>
  <c r="F3393" i="3" s="1"/>
  <c r="D3393" i="3"/>
  <c r="E3389" i="3"/>
  <c r="D3389" i="3"/>
  <c r="E3385" i="3"/>
  <c r="F3385" i="3" s="1"/>
  <c r="D3385" i="3"/>
  <c r="E3381" i="3"/>
  <c r="D3381" i="3"/>
  <c r="E3377" i="3"/>
  <c r="F3377" i="3" s="1"/>
  <c r="D3377" i="3"/>
  <c r="E3373" i="3"/>
  <c r="D3373" i="3"/>
  <c r="E3369" i="3"/>
  <c r="F3369" i="3" s="1"/>
  <c r="D3369" i="3"/>
  <c r="E3365" i="3"/>
  <c r="D3365" i="3"/>
  <c r="E3361" i="3"/>
  <c r="F3361" i="3" s="1"/>
  <c r="D3361" i="3"/>
  <c r="E3357" i="3"/>
  <c r="D3357" i="3"/>
  <c r="E3353" i="3"/>
  <c r="F3353" i="3" s="1"/>
  <c r="D3353" i="3"/>
  <c r="E3349" i="3"/>
  <c r="D3349" i="3"/>
  <c r="E3345" i="3"/>
  <c r="F3345" i="3" s="1"/>
  <c r="D3345" i="3"/>
  <c r="E3341" i="3"/>
  <c r="D3341" i="3"/>
  <c r="E3337" i="3"/>
  <c r="F3337" i="3" s="1"/>
  <c r="D3337" i="3"/>
  <c r="E3333" i="3"/>
  <c r="D3333" i="3"/>
  <c r="E3329" i="3"/>
  <c r="F3329" i="3" s="1"/>
  <c r="D3329" i="3"/>
  <c r="E3325" i="3"/>
  <c r="D3325" i="3"/>
  <c r="E3321" i="3"/>
  <c r="F3321" i="3" s="1"/>
  <c r="D3321" i="3"/>
  <c r="E3317" i="3"/>
  <c r="D3317" i="3"/>
  <c r="E3313" i="3"/>
  <c r="F3313" i="3" s="1"/>
  <c r="D3313" i="3"/>
  <c r="E3309" i="3"/>
  <c r="D3309" i="3"/>
  <c r="E3305" i="3"/>
  <c r="F3305" i="3" s="1"/>
  <c r="D3305" i="3"/>
  <c r="E3301" i="3"/>
  <c r="D3301" i="3"/>
  <c r="E3297" i="3"/>
  <c r="F3297" i="3" s="1"/>
  <c r="D3297" i="3"/>
  <c r="E3293" i="3"/>
  <c r="D3293" i="3"/>
  <c r="E3289" i="3"/>
  <c r="F3289" i="3" s="1"/>
  <c r="D3289" i="3"/>
  <c r="E3285" i="3"/>
  <c r="D3285" i="3"/>
  <c r="E3281" i="3"/>
  <c r="F3281" i="3" s="1"/>
  <c r="D3281" i="3"/>
  <c r="E3277" i="3"/>
  <c r="D3277" i="3"/>
  <c r="E3273" i="3"/>
  <c r="F3273" i="3" s="1"/>
  <c r="D3273" i="3"/>
  <c r="E3269" i="3"/>
  <c r="D3269" i="3"/>
  <c r="E3265" i="3"/>
  <c r="F3265" i="3" s="1"/>
  <c r="D3265" i="3"/>
  <c r="E3261" i="3"/>
  <c r="D3261" i="3"/>
  <c r="E3257" i="3"/>
  <c r="F3257" i="3" s="1"/>
  <c r="D3257" i="3"/>
  <c r="E3253" i="3"/>
  <c r="D3253" i="3"/>
  <c r="E3249" i="3"/>
  <c r="F3249" i="3" s="1"/>
  <c r="D3249" i="3"/>
  <c r="E3245" i="3"/>
  <c r="D3245" i="3"/>
  <c r="E3241" i="3"/>
  <c r="F3241" i="3" s="1"/>
  <c r="D3241" i="3"/>
  <c r="E3237" i="3"/>
  <c r="D3237" i="3"/>
  <c r="E3233" i="3"/>
  <c r="F3233" i="3" s="1"/>
  <c r="D3233" i="3"/>
  <c r="E3229" i="3"/>
  <c r="D3229" i="3"/>
  <c r="E3225" i="3"/>
  <c r="F3225" i="3" s="1"/>
  <c r="D3225" i="3"/>
  <c r="E3221" i="3"/>
  <c r="D3221" i="3"/>
  <c r="E3217" i="3"/>
  <c r="F3217" i="3" s="1"/>
  <c r="D3217" i="3"/>
  <c r="E3213" i="3"/>
  <c r="D3213" i="3"/>
  <c r="E3209" i="3"/>
  <c r="F3209" i="3" s="1"/>
  <c r="D3209" i="3"/>
  <c r="E3205" i="3"/>
  <c r="D3205" i="3"/>
  <c r="E3201" i="3"/>
  <c r="F3201" i="3" s="1"/>
  <c r="D3201" i="3"/>
  <c r="E3197" i="3"/>
  <c r="D3197" i="3"/>
  <c r="E3193" i="3"/>
  <c r="F3193" i="3" s="1"/>
  <c r="D3193" i="3"/>
  <c r="E3189" i="3"/>
  <c r="D3189" i="3"/>
  <c r="E3185" i="3"/>
  <c r="F3185" i="3" s="1"/>
  <c r="D3185" i="3"/>
  <c r="E3181" i="3"/>
  <c r="D3181" i="3"/>
  <c r="E3177" i="3"/>
  <c r="F3177" i="3" s="1"/>
  <c r="D3177" i="3"/>
  <c r="E3173" i="3"/>
  <c r="D3173" i="3"/>
  <c r="E3169" i="3"/>
  <c r="F3169" i="3" s="1"/>
  <c r="D3169" i="3"/>
  <c r="E3165" i="3"/>
  <c r="D3165" i="3"/>
  <c r="E3161" i="3"/>
  <c r="F3161" i="3" s="1"/>
  <c r="D3161" i="3"/>
  <c r="E3157" i="3"/>
  <c r="D3157" i="3"/>
  <c r="E3153" i="3"/>
  <c r="F3153" i="3" s="1"/>
  <c r="D3153" i="3"/>
  <c r="E3149" i="3"/>
  <c r="D3149" i="3"/>
  <c r="E3145" i="3"/>
  <c r="F3145" i="3" s="1"/>
  <c r="D3145" i="3"/>
  <c r="E3141" i="3"/>
  <c r="D3141" i="3"/>
  <c r="E3137" i="3"/>
  <c r="F3137" i="3" s="1"/>
  <c r="D3137" i="3"/>
  <c r="E3133" i="3"/>
  <c r="D3133" i="3"/>
  <c r="E3129" i="3"/>
  <c r="F3129" i="3" s="1"/>
  <c r="D3129" i="3"/>
  <c r="E3125" i="3"/>
  <c r="D3125" i="3"/>
  <c r="E3121" i="3"/>
  <c r="F3121" i="3" s="1"/>
  <c r="D3121" i="3"/>
  <c r="E3117" i="3"/>
  <c r="D3117" i="3"/>
  <c r="E3113" i="3"/>
  <c r="F3113" i="3" s="1"/>
  <c r="D3113" i="3"/>
  <c r="E3109" i="3"/>
  <c r="D3109" i="3"/>
  <c r="E3105" i="3"/>
  <c r="F3105" i="3" s="1"/>
  <c r="D3105" i="3"/>
  <c r="E3101" i="3"/>
  <c r="D3101" i="3"/>
  <c r="E3097" i="3"/>
  <c r="F3097" i="3" s="1"/>
  <c r="D3097" i="3"/>
  <c r="E3093" i="3"/>
  <c r="D3093" i="3"/>
  <c r="E3089" i="3"/>
  <c r="F3089" i="3" s="1"/>
  <c r="D3089" i="3"/>
  <c r="E3085" i="3"/>
  <c r="D3085" i="3"/>
  <c r="E3081" i="3"/>
  <c r="F3081" i="3" s="1"/>
  <c r="D3081" i="3"/>
  <c r="E3077" i="3"/>
  <c r="D3077" i="3"/>
  <c r="E3073" i="3"/>
  <c r="F3073" i="3" s="1"/>
  <c r="D3073" i="3"/>
  <c r="E3069" i="3"/>
  <c r="D3069" i="3"/>
  <c r="E3065" i="3"/>
  <c r="F3065" i="3" s="1"/>
  <c r="D3065" i="3"/>
  <c r="E3061" i="3"/>
  <c r="D3061" i="3"/>
  <c r="E3057" i="3"/>
  <c r="F3057" i="3" s="1"/>
  <c r="D3057" i="3"/>
  <c r="E3053" i="3"/>
  <c r="D3053" i="3"/>
  <c r="E3049" i="3"/>
  <c r="F3049" i="3" s="1"/>
  <c r="D3049" i="3"/>
  <c r="E3045" i="3"/>
  <c r="D3045" i="3"/>
  <c r="E3041" i="3"/>
  <c r="F3041" i="3" s="1"/>
  <c r="D3041" i="3"/>
  <c r="E3037" i="3"/>
  <c r="D3037" i="3"/>
  <c r="E3033" i="3"/>
  <c r="F3033" i="3" s="1"/>
  <c r="D3033" i="3"/>
  <c r="E3029" i="3"/>
  <c r="D3029" i="3"/>
  <c r="E3025" i="3"/>
  <c r="F3025" i="3" s="1"/>
  <c r="D3025" i="3"/>
  <c r="E3021" i="3"/>
  <c r="D3021" i="3"/>
  <c r="E3017" i="3"/>
  <c r="F3017" i="3" s="1"/>
  <c r="D3017" i="3"/>
  <c r="E3013" i="3"/>
  <c r="D3013" i="3"/>
  <c r="E3009" i="3"/>
  <c r="F3009" i="3" s="1"/>
  <c r="D3009" i="3"/>
  <c r="E3005" i="3"/>
  <c r="D3005" i="3"/>
  <c r="E3001" i="3"/>
  <c r="F3001" i="3" s="1"/>
  <c r="D3001" i="3"/>
  <c r="E2997" i="3"/>
  <c r="D2997" i="3"/>
  <c r="E2993" i="3"/>
  <c r="F2993" i="3" s="1"/>
  <c r="D2993" i="3"/>
  <c r="E2989" i="3"/>
  <c r="D2989" i="3"/>
  <c r="E2985" i="3"/>
  <c r="F2985" i="3" s="1"/>
  <c r="D2985" i="3"/>
  <c r="E2981" i="3"/>
  <c r="D2981" i="3"/>
  <c r="E2977" i="3"/>
  <c r="F2977" i="3" s="1"/>
  <c r="D2977" i="3"/>
  <c r="E2973" i="3"/>
  <c r="D2973" i="3"/>
  <c r="E2969" i="3"/>
  <c r="F2969" i="3" s="1"/>
  <c r="D2969" i="3"/>
  <c r="E2965" i="3"/>
  <c r="D2965" i="3"/>
  <c r="E2961" i="3"/>
  <c r="F2961" i="3" s="1"/>
  <c r="D2961" i="3"/>
  <c r="E2957" i="3"/>
  <c r="D2957" i="3"/>
  <c r="E2953" i="3"/>
  <c r="F2953" i="3" s="1"/>
  <c r="D2953" i="3"/>
  <c r="E2949" i="3"/>
  <c r="D2949" i="3"/>
  <c r="E2945" i="3"/>
  <c r="F2945" i="3" s="1"/>
  <c r="D2945" i="3"/>
  <c r="E2941" i="3"/>
  <c r="D2941" i="3"/>
  <c r="E2937" i="3"/>
  <c r="F2937" i="3" s="1"/>
  <c r="D2937" i="3"/>
  <c r="E2933" i="3"/>
  <c r="D2933" i="3"/>
  <c r="E2929" i="3"/>
  <c r="F2929" i="3" s="1"/>
  <c r="D2929" i="3"/>
  <c r="E2925" i="3"/>
  <c r="D2925" i="3"/>
  <c r="E2921" i="3"/>
  <c r="F2921" i="3" s="1"/>
  <c r="D2921" i="3"/>
  <c r="E2917" i="3"/>
  <c r="D2917" i="3"/>
  <c r="E2913" i="3"/>
  <c r="F2913" i="3" s="1"/>
  <c r="D2913" i="3"/>
  <c r="E2909" i="3"/>
  <c r="D2909" i="3"/>
  <c r="E2905" i="3"/>
  <c r="F2905" i="3" s="1"/>
  <c r="D2905" i="3"/>
  <c r="E2901" i="3"/>
  <c r="D2901" i="3"/>
  <c r="E2897" i="3"/>
  <c r="F2897" i="3" s="1"/>
  <c r="D2897" i="3"/>
  <c r="E2893" i="3"/>
  <c r="D2893" i="3"/>
  <c r="E2889" i="3"/>
  <c r="F2889" i="3" s="1"/>
  <c r="D2889" i="3"/>
  <c r="E2885" i="3"/>
  <c r="D2885" i="3"/>
  <c r="E2881" i="3"/>
  <c r="F2881" i="3" s="1"/>
  <c r="D2881" i="3"/>
  <c r="E2877" i="3"/>
  <c r="D2877" i="3"/>
  <c r="E2873" i="3"/>
  <c r="F2873" i="3" s="1"/>
  <c r="D2873" i="3"/>
  <c r="E2869" i="3"/>
  <c r="D2869" i="3"/>
  <c r="E2865" i="3"/>
  <c r="F2865" i="3" s="1"/>
  <c r="D2865" i="3"/>
  <c r="E2861" i="3"/>
  <c r="D2861" i="3"/>
  <c r="E2857" i="3"/>
  <c r="F2857" i="3" s="1"/>
  <c r="D2857" i="3"/>
  <c r="E2853" i="3"/>
  <c r="D2853" i="3"/>
  <c r="E2849" i="3"/>
  <c r="F2849" i="3" s="1"/>
  <c r="D2849" i="3"/>
  <c r="E2845" i="3"/>
  <c r="D2845" i="3"/>
  <c r="E2841" i="3"/>
  <c r="F2841" i="3" s="1"/>
  <c r="D2841" i="3"/>
  <c r="E2837" i="3"/>
  <c r="D2837" i="3"/>
  <c r="E2833" i="3"/>
  <c r="F2833" i="3" s="1"/>
  <c r="D2833" i="3"/>
  <c r="E2829" i="3"/>
  <c r="D2829" i="3"/>
  <c r="E2825" i="3"/>
  <c r="F2825" i="3" s="1"/>
  <c r="D2825" i="3"/>
  <c r="E2821" i="3"/>
  <c r="D2821" i="3"/>
  <c r="E2817" i="3"/>
  <c r="F2817" i="3" s="1"/>
  <c r="D2817" i="3"/>
  <c r="E2813" i="3"/>
  <c r="D2813" i="3"/>
  <c r="E2809" i="3"/>
  <c r="F2809" i="3" s="1"/>
  <c r="D2809" i="3"/>
  <c r="E2805" i="3"/>
  <c r="D2805" i="3"/>
  <c r="E2801" i="3"/>
  <c r="F2801" i="3" s="1"/>
  <c r="D2801" i="3"/>
  <c r="E2797" i="3"/>
  <c r="D2797" i="3"/>
  <c r="E2793" i="3"/>
  <c r="F2793" i="3" s="1"/>
  <c r="D2793" i="3"/>
  <c r="E2789" i="3"/>
  <c r="D2789" i="3"/>
  <c r="E2785" i="3"/>
  <c r="F2785" i="3" s="1"/>
  <c r="D2785" i="3"/>
  <c r="E2781" i="3"/>
  <c r="D2781" i="3"/>
  <c r="E2777" i="3"/>
  <c r="F2777" i="3" s="1"/>
  <c r="D2777" i="3"/>
  <c r="E2773" i="3"/>
  <c r="D2773" i="3"/>
  <c r="E2769" i="3"/>
  <c r="F2769" i="3" s="1"/>
  <c r="D2769" i="3"/>
  <c r="E2765" i="3"/>
  <c r="D2765" i="3"/>
  <c r="E2761" i="3"/>
  <c r="F2761" i="3" s="1"/>
  <c r="D2761" i="3"/>
  <c r="E2757" i="3"/>
  <c r="D2757" i="3"/>
  <c r="E2753" i="3"/>
  <c r="F2753" i="3" s="1"/>
  <c r="D2753" i="3"/>
  <c r="E2749" i="3"/>
  <c r="D2749" i="3"/>
  <c r="E2745" i="3"/>
  <c r="F2745" i="3" s="1"/>
  <c r="D2745" i="3"/>
  <c r="E2741" i="3"/>
  <c r="D2741" i="3"/>
  <c r="E2737" i="3"/>
  <c r="F2737" i="3" s="1"/>
  <c r="D2737" i="3"/>
  <c r="E2733" i="3"/>
  <c r="D2733" i="3"/>
  <c r="E2729" i="3"/>
  <c r="F2729" i="3" s="1"/>
  <c r="D2729" i="3"/>
  <c r="E2725" i="3"/>
  <c r="D2725" i="3"/>
  <c r="E2721" i="3"/>
  <c r="F2721" i="3" s="1"/>
  <c r="D2721" i="3"/>
  <c r="E2717" i="3"/>
  <c r="D2717" i="3"/>
  <c r="E2713" i="3"/>
  <c r="F2713" i="3" s="1"/>
  <c r="D2713" i="3"/>
  <c r="E2709" i="3"/>
  <c r="D2709" i="3"/>
  <c r="E2705" i="3"/>
  <c r="F2705" i="3" s="1"/>
  <c r="D2705" i="3"/>
  <c r="E2701" i="3"/>
  <c r="D2701" i="3"/>
  <c r="E2697" i="3"/>
  <c r="F2697" i="3" s="1"/>
  <c r="D2697" i="3"/>
  <c r="E2693" i="3"/>
  <c r="D2693" i="3"/>
  <c r="E2689" i="3"/>
  <c r="F2689" i="3" s="1"/>
  <c r="D2689" i="3"/>
  <c r="E2685" i="3"/>
  <c r="D2685" i="3"/>
  <c r="E2681" i="3"/>
  <c r="F2681" i="3" s="1"/>
  <c r="D2681" i="3"/>
  <c r="E2677" i="3"/>
  <c r="D2677" i="3"/>
  <c r="E2673" i="3"/>
  <c r="F2673" i="3" s="1"/>
  <c r="D2673" i="3"/>
  <c r="E2669" i="3"/>
  <c r="D2669" i="3"/>
  <c r="E2665" i="3"/>
  <c r="F2665" i="3" s="1"/>
  <c r="D2665" i="3"/>
  <c r="E2661" i="3"/>
  <c r="D2661" i="3"/>
  <c r="E2657" i="3"/>
  <c r="F2657" i="3" s="1"/>
  <c r="D2657" i="3"/>
  <c r="E2653" i="3"/>
  <c r="D2653" i="3"/>
  <c r="E2649" i="3"/>
  <c r="F2649" i="3" s="1"/>
  <c r="D2649" i="3"/>
  <c r="E2645" i="3"/>
  <c r="D2645" i="3"/>
  <c r="E2641" i="3"/>
  <c r="F2641" i="3" s="1"/>
  <c r="D2641" i="3"/>
  <c r="E2637" i="3"/>
  <c r="D2637" i="3"/>
  <c r="E2633" i="3"/>
  <c r="F2633" i="3" s="1"/>
  <c r="D2633" i="3"/>
  <c r="E2629" i="3"/>
  <c r="D2629" i="3"/>
  <c r="E2625" i="3"/>
  <c r="F2625" i="3" s="1"/>
  <c r="D2625" i="3"/>
  <c r="E2621" i="3"/>
  <c r="D2621" i="3"/>
  <c r="E2617" i="3"/>
  <c r="F2617" i="3" s="1"/>
  <c r="D2617" i="3"/>
  <c r="E2613" i="3"/>
  <c r="D2613" i="3"/>
  <c r="E2609" i="3"/>
  <c r="F2609" i="3" s="1"/>
  <c r="D2609" i="3"/>
  <c r="E2605" i="3"/>
  <c r="D2605" i="3"/>
  <c r="E2601" i="3"/>
  <c r="F2601" i="3" s="1"/>
  <c r="D2601" i="3"/>
  <c r="E2597" i="3"/>
  <c r="D2597" i="3"/>
  <c r="E2593" i="3"/>
  <c r="F2593" i="3" s="1"/>
  <c r="D2593" i="3"/>
  <c r="E2589" i="3"/>
  <c r="D2589" i="3"/>
  <c r="E2585" i="3"/>
  <c r="F2585" i="3" s="1"/>
  <c r="D2585" i="3"/>
  <c r="E2581" i="3"/>
  <c r="D2581" i="3"/>
  <c r="E2577" i="3"/>
  <c r="F2577" i="3" s="1"/>
  <c r="D2577" i="3"/>
  <c r="E2573" i="3"/>
  <c r="D2573" i="3"/>
  <c r="E2569" i="3"/>
  <c r="F2569" i="3" s="1"/>
  <c r="D2569" i="3"/>
  <c r="E2565" i="3"/>
  <c r="D2565" i="3"/>
  <c r="E2561" i="3"/>
  <c r="F2561" i="3" s="1"/>
  <c r="D2561" i="3"/>
  <c r="E2557" i="3"/>
  <c r="D2557" i="3"/>
  <c r="E2553" i="3"/>
  <c r="F2553" i="3" s="1"/>
  <c r="D2553" i="3"/>
  <c r="E2549" i="3"/>
  <c r="D2549" i="3"/>
  <c r="E2545" i="3"/>
  <c r="F2545" i="3" s="1"/>
  <c r="D2545" i="3"/>
  <c r="E2541" i="3"/>
  <c r="D2541" i="3"/>
  <c r="E2537" i="3"/>
  <c r="F2537" i="3" s="1"/>
  <c r="D2537" i="3"/>
  <c r="E2533" i="3"/>
  <c r="D2533" i="3"/>
  <c r="E2529" i="3"/>
  <c r="F2529" i="3" s="1"/>
  <c r="D2529" i="3"/>
  <c r="E2525" i="3"/>
  <c r="D2525" i="3"/>
  <c r="E2521" i="3"/>
  <c r="F2521" i="3" s="1"/>
  <c r="D2521" i="3"/>
  <c r="E2517" i="3"/>
  <c r="D2517" i="3"/>
  <c r="E2513" i="3"/>
  <c r="F2513" i="3" s="1"/>
  <c r="D2513" i="3"/>
  <c r="E2509" i="3"/>
  <c r="D2509" i="3"/>
  <c r="E2505" i="3"/>
  <c r="F2505" i="3" s="1"/>
  <c r="D2505" i="3"/>
  <c r="E2501" i="3"/>
  <c r="D2501" i="3"/>
  <c r="E2497" i="3"/>
  <c r="F2497" i="3" s="1"/>
  <c r="D2497" i="3"/>
  <c r="E2493" i="3"/>
  <c r="D2493" i="3"/>
  <c r="E2489" i="3"/>
  <c r="F2489" i="3" s="1"/>
  <c r="D2489" i="3"/>
  <c r="E2485" i="3"/>
  <c r="D2485" i="3"/>
  <c r="E2481" i="3"/>
  <c r="F2481" i="3" s="1"/>
  <c r="D2481" i="3"/>
  <c r="E2477" i="3"/>
  <c r="D2477" i="3"/>
  <c r="E2473" i="3"/>
  <c r="F2473" i="3" s="1"/>
  <c r="D2473" i="3"/>
  <c r="E2469" i="3"/>
  <c r="D2469" i="3"/>
  <c r="E2465" i="3"/>
  <c r="F2465" i="3" s="1"/>
  <c r="D2465" i="3"/>
  <c r="E2461" i="3"/>
  <c r="D2461" i="3"/>
  <c r="E2457" i="3"/>
  <c r="F2457" i="3" s="1"/>
  <c r="D2457" i="3"/>
  <c r="E2453" i="3"/>
  <c r="D2453" i="3"/>
  <c r="E2449" i="3"/>
  <c r="F2449" i="3" s="1"/>
  <c r="D2449" i="3"/>
  <c r="E2445" i="3"/>
  <c r="D2445" i="3"/>
  <c r="E2441" i="3"/>
  <c r="F2441" i="3" s="1"/>
  <c r="D2441" i="3"/>
  <c r="E2437" i="3"/>
  <c r="D2437" i="3"/>
  <c r="E2433" i="3"/>
  <c r="F2433" i="3" s="1"/>
  <c r="D2433" i="3"/>
  <c r="E2429" i="3"/>
  <c r="D2429" i="3"/>
  <c r="E2425" i="3"/>
  <c r="F2425" i="3" s="1"/>
  <c r="D2425" i="3"/>
  <c r="E2421" i="3"/>
  <c r="D2421" i="3"/>
  <c r="E2417" i="3"/>
  <c r="F2417" i="3" s="1"/>
  <c r="D2417" i="3"/>
  <c r="E2413" i="3"/>
  <c r="D2413" i="3"/>
  <c r="E2409" i="3"/>
  <c r="F2409" i="3" s="1"/>
  <c r="D2409" i="3"/>
  <c r="E2405" i="3"/>
  <c r="D2405" i="3"/>
  <c r="E2401" i="3"/>
  <c r="F2401" i="3" s="1"/>
  <c r="D2401" i="3"/>
  <c r="E2397" i="3"/>
  <c r="D2397" i="3"/>
  <c r="E2393" i="3"/>
  <c r="F2393" i="3" s="1"/>
  <c r="D2393" i="3"/>
  <c r="E2389" i="3"/>
  <c r="D2389" i="3"/>
  <c r="E2385" i="3"/>
  <c r="F2385" i="3" s="1"/>
  <c r="D2385" i="3"/>
  <c r="E2381" i="3"/>
  <c r="D2381" i="3"/>
  <c r="E2377" i="3"/>
  <c r="F2377" i="3" s="1"/>
  <c r="D2377" i="3"/>
  <c r="E2373" i="3"/>
  <c r="D2373" i="3"/>
  <c r="E2369" i="3"/>
  <c r="F2369" i="3" s="1"/>
  <c r="D2369" i="3"/>
  <c r="E2365" i="3"/>
  <c r="D2365" i="3"/>
  <c r="E2361" i="3"/>
  <c r="F2361" i="3" s="1"/>
  <c r="D2361" i="3"/>
  <c r="E2357" i="3"/>
  <c r="D2357" i="3"/>
  <c r="E2353" i="3"/>
  <c r="F2353" i="3" s="1"/>
  <c r="D2353" i="3"/>
  <c r="E2349" i="3"/>
  <c r="D2349" i="3"/>
  <c r="E2345" i="3"/>
  <c r="F2345" i="3" s="1"/>
  <c r="D2345" i="3"/>
  <c r="E2341" i="3"/>
  <c r="D2341" i="3"/>
  <c r="E2337" i="3"/>
  <c r="F2337" i="3" s="1"/>
  <c r="D2337" i="3"/>
  <c r="E2333" i="3"/>
  <c r="D2333" i="3"/>
  <c r="E2329" i="3"/>
  <c r="F2329" i="3" s="1"/>
  <c r="D2329" i="3"/>
  <c r="E2325" i="3"/>
  <c r="D2325" i="3"/>
  <c r="E2321" i="3"/>
  <c r="F2321" i="3" s="1"/>
  <c r="D2321" i="3"/>
  <c r="E2317" i="3"/>
  <c r="D2317" i="3"/>
  <c r="E2313" i="3"/>
  <c r="F2313" i="3" s="1"/>
  <c r="D2313" i="3"/>
  <c r="E2309" i="3"/>
  <c r="D2309" i="3"/>
  <c r="E2305" i="3"/>
  <c r="F2305" i="3" s="1"/>
  <c r="D2305" i="3"/>
  <c r="E2301" i="3"/>
  <c r="D2301" i="3"/>
  <c r="E2297" i="3"/>
  <c r="F2297" i="3" s="1"/>
  <c r="D2297" i="3"/>
  <c r="E2293" i="3"/>
  <c r="D2293" i="3"/>
  <c r="E2289" i="3"/>
  <c r="F2289" i="3" s="1"/>
  <c r="D2289" i="3"/>
  <c r="E2285" i="3"/>
  <c r="D2285" i="3"/>
  <c r="E2281" i="3"/>
  <c r="F2281" i="3" s="1"/>
  <c r="D2281" i="3"/>
  <c r="E2277" i="3"/>
  <c r="D2277" i="3"/>
  <c r="E2273" i="3"/>
  <c r="F2273" i="3" s="1"/>
  <c r="D2273" i="3"/>
  <c r="E2269" i="3"/>
  <c r="D2269" i="3"/>
  <c r="E2265" i="3"/>
  <c r="F2265" i="3" s="1"/>
  <c r="D2265" i="3"/>
  <c r="E2261" i="3"/>
  <c r="D2261" i="3"/>
  <c r="E2257" i="3"/>
  <c r="F2257" i="3" s="1"/>
  <c r="D2257" i="3"/>
  <c r="E2253" i="3"/>
  <c r="D2253" i="3"/>
  <c r="E2249" i="3"/>
  <c r="F2249" i="3" s="1"/>
  <c r="D2249" i="3"/>
  <c r="E2245" i="3"/>
  <c r="D2245" i="3"/>
  <c r="E2241" i="3"/>
  <c r="F2241" i="3" s="1"/>
  <c r="D2241" i="3"/>
  <c r="E2237" i="3"/>
  <c r="D2237" i="3"/>
  <c r="E2233" i="3"/>
  <c r="F2233" i="3" s="1"/>
  <c r="D2233" i="3"/>
  <c r="E2229" i="3"/>
  <c r="D2229" i="3"/>
  <c r="E2225" i="3"/>
  <c r="F2225" i="3" s="1"/>
  <c r="D2225" i="3"/>
  <c r="E2221" i="3"/>
  <c r="D2221" i="3"/>
  <c r="E2217" i="3"/>
  <c r="F2217" i="3" s="1"/>
  <c r="D2217" i="3"/>
  <c r="E2213" i="3"/>
  <c r="D2213" i="3"/>
  <c r="E2209" i="3"/>
  <c r="F2209" i="3" s="1"/>
  <c r="D2209" i="3"/>
  <c r="E2205" i="3"/>
  <c r="D2205" i="3"/>
  <c r="E2201" i="3"/>
  <c r="F2201" i="3" s="1"/>
  <c r="D2201" i="3"/>
  <c r="E2197" i="3"/>
  <c r="D2197" i="3"/>
  <c r="E2193" i="3"/>
  <c r="F2193" i="3" s="1"/>
  <c r="D2193" i="3"/>
  <c r="E2189" i="3"/>
  <c r="D2189" i="3"/>
  <c r="E2185" i="3"/>
  <c r="F2185" i="3" s="1"/>
  <c r="D2185" i="3"/>
  <c r="E2181" i="3"/>
  <c r="D2181" i="3"/>
  <c r="E2177" i="3"/>
  <c r="F2177" i="3" s="1"/>
  <c r="D2177" i="3"/>
  <c r="E2173" i="3"/>
  <c r="D2173" i="3"/>
  <c r="E2169" i="3"/>
  <c r="F2169" i="3" s="1"/>
  <c r="D2169" i="3"/>
  <c r="E2165" i="3"/>
  <c r="D2165" i="3"/>
  <c r="E2161" i="3"/>
  <c r="F2161" i="3" s="1"/>
  <c r="D2161" i="3"/>
  <c r="E2157" i="3"/>
  <c r="D2157" i="3"/>
  <c r="E2153" i="3"/>
  <c r="F2153" i="3" s="1"/>
  <c r="D2153" i="3"/>
  <c r="E2149" i="3"/>
  <c r="D2149" i="3"/>
  <c r="E2145" i="3"/>
  <c r="F2145" i="3" s="1"/>
  <c r="D2145" i="3"/>
  <c r="E2141" i="3"/>
  <c r="D2141" i="3"/>
  <c r="E2137" i="3"/>
  <c r="F2137" i="3" s="1"/>
  <c r="D2137" i="3"/>
  <c r="E2133" i="3"/>
  <c r="D2133" i="3"/>
  <c r="E2129" i="3"/>
  <c r="F2129" i="3" s="1"/>
  <c r="D2129" i="3"/>
  <c r="E2125" i="3"/>
  <c r="D2125" i="3"/>
  <c r="E2121" i="3"/>
  <c r="F2121" i="3" s="1"/>
  <c r="D2121" i="3"/>
  <c r="E2117" i="3"/>
  <c r="D2117" i="3"/>
  <c r="E2113" i="3"/>
  <c r="F2113" i="3" s="1"/>
  <c r="D2113" i="3"/>
  <c r="E2109" i="3"/>
  <c r="D2109" i="3"/>
  <c r="E2105" i="3"/>
  <c r="F2105" i="3" s="1"/>
  <c r="D2105" i="3"/>
  <c r="E2101" i="3"/>
  <c r="D2101" i="3"/>
  <c r="E2097" i="3"/>
  <c r="F2097" i="3" s="1"/>
  <c r="D2097" i="3"/>
  <c r="E2093" i="3"/>
  <c r="D2093" i="3"/>
  <c r="E2089" i="3"/>
  <c r="F2089" i="3" s="1"/>
  <c r="D2089" i="3"/>
  <c r="E2085" i="3"/>
  <c r="D2085" i="3"/>
  <c r="E2081" i="3"/>
  <c r="F2081" i="3" s="1"/>
  <c r="D2081" i="3"/>
  <c r="E2077" i="3"/>
  <c r="D2077" i="3"/>
  <c r="E2073" i="3"/>
  <c r="F2073" i="3" s="1"/>
  <c r="D2073" i="3"/>
  <c r="E2069" i="3"/>
  <c r="D2069" i="3"/>
  <c r="E2065" i="3"/>
  <c r="F2065" i="3" s="1"/>
  <c r="D2065" i="3"/>
  <c r="E2061" i="3"/>
  <c r="D2061" i="3"/>
  <c r="E2057" i="3"/>
  <c r="F2057" i="3" s="1"/>
  <c r="D2057" i="3"/>
  <c r="E2053" i="3"/>
  <c r="D2053" i="3"/>
  <c r="E2049" i="3"/>
  <c r="F2049" i="3" s="1"/>
  <c r="D2049" i="3"/>
  <c r="E2045" i="3"/>
  <c r="D2045" i="3"/>
  <c r="E2041" i="3"/>
  <c r="F2041" i="3" s="1"/>
  <c r="D2041" i="3"/>
  <c r="E2037" i="3"/>
  <c r="D2037" i="3"/>
  <c r="E2033" i="3"/>
  <c r="F2033" i="3" s="1"/>
  <c r="D2033" i="3"/>
  <c r="E2029" i="3"/>
  <c r="D2029" i="3"/>
  <c r="E2025" i="3"/>
  <c r="F2025" i="3" s="1"/>
  <c r="D2025" i="3"/>
  <c r="E2021" i="3"/>
  <c r="D2021" i="3"/>
  <c r="E2017" i="3"/>
  <c r="F2017" i="3" s="1"/>
  <c r="D2017" i="3"/>
  <c r="E2013" i="3"/>
  <c r="D2013" i="3"/>
  <c r="E2009" i="3"/>
  <c r="F2009" i="3" s="1"/>
  <c r="D2009" i="3"/>
  <c r="E2005" i="3"/>
  <c r="D2005" i="3"/>
  <c r="E2001" i="3"/>
  <c r="F2001" i="3" s="1"/>
  <c r="D2001" i="3"/>
  <c r="E1997" i="3"/>
  <c r="D1997" i="3"/>
  <c r="E1993" i="3"/>
  <c r="F1993" i="3" s="1"/>
  <c r="D1993" i="3"/>
  <c r="E1989" i="3"/>
  <c r="D1989" i="3"/>
  <c r="E1985" i="3"/>
  <c r="F1985" i="3" s="1"/>
  <c r="D1985" i="3"/>
  <c r="E1981" i="3"/>
  <c r="D1981" i="3"/>
  <c r="E1977" i="3"/>
  <c r="F1977" i="3" s="1"/>
  <c r="D1977" i="3"/>
  <c r="E1973" i="3"/>
  <c r="D1973" i="3"/>
  <c r="E1969" i="3"/>
  <c r="F1969" i="3" s="1"/>
  <c r="D1969" i="3"/>
  <c r="E1965" i="3"/>
  <c r="D1965" i="3"/>
  <c r="E1961" i="3"/>
  <c r="F1961" i="3" s="1"/>
  <c r="D1961" i="3"/>
  <c r="E1957" i="3"/>
  <c r="D1957" i="3"/>
  <c r="E1953" i="3"/>
  <c r="F1953" i="3" s="1"/>
  <c r="D1953" i="3"/>
  <c r="E1949" i="3"/>
  <c r="D1949" i="3"/>
  <c r="E1945" i="3"/>
  <c r="F1945" i="3" s="1"/>
  <c r="D1945" i="3"/>
  <c r="E1941" i="3"/>
  <c r="D1941" i="3"/>
  <c r="E1937" i="3"/>
  <c r="F1937" i="3" s="1"/>
  <c r="D1937" i="3"/>
  <c r="E1933" i="3"/>
  <c r="D1933" i="3"/>
  <c r="E1929" i="3"/>
  <c r="F1929" i="3" s="1"/>
  <c r="D1929" i="3"/>
  <c r="E1925" i="3"/>
  <c r="D1925" i="3"/>
  <c r="E1921" i="3"/>
  <c r="F1921" i="3" s="1"/>
  <c r="D1921" i="3"/>
  <c r="E1917" i="3"/>
  <c r="D1917" i="3"/>
  <c r="E1913" i="3"/>
  <c r="F1913" i="3" s="1"/>
  <c r="D1913" i="3"/>
  <c r="E1909" i="3"/>
  <c r="D1909" i="3"/>
  <c r="E1905" i="3"/>
  <c r="F1905" i="3" s="1"/>
  <c r="D1905" i="3"/>
  <c r="E1901" i="3"/>
  <c r="D1901" i="3"/>
  <c r="E1897" i="3"/>
  <c r="F1897" i="3" s="1"/>
  <c r="D1897" i="3"/>
  <c r="E1893" i="3"/>
  <c r="D1893" i="3"/>
  <c r="E1889" i="3"/>
  <c r="F1889" i="3" s="1"/>
  <c r="D1889" i="3"/>
  <c r="E1885" i="3"/>
  <c r="D1885" i="3"/>
  <c r="E1881" i="3"/>
  <c r="F1881" i="3" s="1"/>
  <c r="D1881" i="3"/>
  <c r="E1877" i="3"/>
  <c r="D1877" i="3"/>
  <c r="E1873" i="3"/>
  <c r="F1873" i="3" s="1"/>
  <c r="D1873" i="3"/>
  <c r="E1869" i="3"/>
  <c r="D1869" i="3"/>
  <c r="E1865" i="3"/>
  <c r="F1865" i="3" s="1"/>
  <c r="D1865" i="3"/>
  <c r="E1861" i="3"/>
  <c r="D1861" i="3"/>
  <c r="E1857" i="3"/>
  <c r="F1857" i="3" s="1"/>
  <c r="D1857" i="3"/>
  <c r="E1853" i="3"/>
  <c r="D1853" i="3"/>
  <c r="E1849" i="3"/>
  <c r="F1849" i="3" s="1"/>
  <c r="D1849" i="3"/>
  <c r="E1845" i="3"/>
  <c r="D1845" i="3"/>
  <c r="E1841" i="3"/>
  <c r="F1841" i="3" s="1"/>
  <c r="D1841" i="3"/>
  <c r="E1837" i="3"/>
  <c r="D1837" i="3"/>
  <c r="E1833" i="3"/>
  <c r="F1833" i="3" s="1"/>
  <c r="D1833" i="3"/>
  <c r="E1829" i="3"/>
  <c r="D1829" i="3"/>
  <c r="E1825" i="3"/>
  <c r="F1825" i="3" s="1"/>
  <c r="D1825" i="3"/>
  <c r="E1821" i="3"/>
  <c r="D1821" i="3"/>
  <c r="E1817" i="3"/>
  <c r="F1817" i="3" s="1"/>
  <c r="D1817" i="3"/>
  <c r="E1813" i="3"/>
  <c r="D1813" i="3"/>
  <c r="E1809" i="3"/>
  <c r="F1809" i="3" s="1"/>
  <c r="D1809" i="3"/>
  <c r="E1805" i="3"/>
  <c r="D1805" i="3"/>
  <c r="E1801" i="3"/>
  <c r="F1801" i="3" s="1"/>
  <c r="D1801" i="3"/>
  <c r="E1797" i="3"/>
  <c r="D1797" i="3"/>
  <c r="E1793" i="3"/>
  <c r="F1793" i="3" s="1"/>
  <c r="D1793" i="3"/>
  <c r="E1789" i="3"/>
  <c r="D1789" i="3"/>
  <c r="E1785" i="3"/>
  <c r="F1785" i="3" s="1"/>
  <c r="D1785" i="3"/>
  <c r="E1781" i="3"/>
  <c r="D1781" i="3"/>
  <c r="E1777" i="3"/>
  <c r="F1777" i="3" s="1"/>
  <c r="D1777" i="3"/>
  <c r="E1773" i="3"/>
  <c r="D1773" i="3"/>
  <c r="E1769" i="3"/>
  <c r="F1769" i="3" s="1"/>
  <c r="D1769" i="3"/>
  <c r="E1765" i="3"/>
  <c r="D1765" i="3"/>
  <c r="E1761" i="3"/>
  <c r="F1761" i="3" s="1"/>
  <c r="D1761" i="3"/>
  <c r="E1757" i="3"/>
  <c r="D1757" i="3"/>
  <c r="E1753" i="3"/>
  <c r="F1753" i="3" s="1"/>
  <c r="D1753" i="3"/>
  <c r="E1749" i="3"/>
  <c r="D1749" i="3"/>
  <c r="E1745" i="3"/>
  <c r="F1745" i="3" s="1"/>
  <c r="D1745" i="3"/>
  <c r="E1741" i="3"/>
  <c r="D1741" i="3"/>
  <c r="E1737" i="3"/>
  <c r="F1737" i="3" s="1"/>
  <c r="D1737" i="3"/>
  <c r="E1733" i="3"/>
  <c r="D1733" i="3"/>
  <c r="E1729" i="3"/>
  <c r="F1729" i="3" s="1"/>
  <c r="D1729" i="3"/>
  <c r="E1725" i="3"/>
  <c r="D1725" i="3"/>
  <c r="E1721" i="3"/>
  <c r="F1721" i="3" s="1"/>
  <c r="D1721" i="3"/>
  <c r="E1717" i="3"/>
  <c r="D1717" i="3"/>
  <c r="E1713" i="3"/>
  <c r="F1713" i="3" s="1"/>
  <c r="D1713" i="3"/>
  <c r="E1709" i="3"/>
  <c r="D1709" i="3"/>
  <c r="E1705" i="3"/>
  <c r="F1705" i="3" s="1"/>
  <c r="D1705" i="3"/>
  <c r="E1701" i="3"/>
  <c r="D1701" i="3"/>
  <c r="E1697" i="3"/>
  <c r="F1697" i="3" s="1"/>
  <c r="D1697" i="3"/>
  <c r="E1693" i="3"/>
  <c r="D1693" i="3"/>
  <c r="E1689" i="3"/>
  <c r="F1689" i="3" s="1"/>
  <c r="D1689" i="3"/>
  <c r="E1685" i="3"/>
  <c r="D1685" i="3"/>
  <c r="E1681" i="3"/>
  <c r="F1681" i="3" s="1"/>
  <c r="D1681" i="3"/>
  <c r="E1677" i="3"/>
  <c r="D1677" i="3"/>
  <c r="E1673" i="3"/>
  <c r="F1673" i="3" s="1"/>
  <c r="D1673" i="3"/>
  <c r="E1669" i="3"/>
  <c r="D1669" i="3"/>
  <c r="E1665" i="3"/>
  <c r="F1665" i="3" s="1"/>
  <c r="D1665" i="3"/>
  <c r="E1661" i="3"/>
  <c r="D1661" i="3"/>
  <c r="E1657" i="3"/>
  <c r="F1657" i="3" s="1"/>
  <c r="D1657" i="3"/>
  <c r="E1653" i="3"/>
  <c r="D1653" i="3"/>
  <c r="E1649" i="3"/>
  <c r="F1649" i="3" s="1"/>
  <c r="D1649" i="3"/>
  <c r="E1645" i="3"/>
  <c r="D1645" i="3"/>
  <c r="E1641" i="3"/>
  <c r="F1641" i="3" s="1"/>
  <c r="D1641" i="3"/>
  <c r="E1637" i="3"/>
  <c r="D1637" i="3"/>
  <c r="E1633" i="3"/>
  <c r="F1633" i="3" s="1"/>
  <c r="D1633" i="3"/>
  <c r="E1629" i="3"/>
  <c r="D1629" i="3"/>
  <c r="E1625" i="3"/>
  <c r="F1625" i="3" s="1"/>
  <c r="D1625" i="3"/>
  <c r="E1621" i="3"/>
  <c r="D1621" i="3"/>
  <c r="E1617" i="3"/>
  <c r="F1617" i="3" s="1"/>
  <c r="D1617" i="3"/>
  <c r="E1613" i="3"/>
  <c r="D1613" i="3"/>
  <c r="E1609" i="3"/>
  <c r="F1609" i="3" s="1"/>
  <c r="D1609" i="3"/>
  <c r="E1605" i="3"/>
  <c r="D1605" i="3"/>
  <c r="E1601" i="3"/>
  <c r="F1601" i="3" s="1"/>
  <c r="D1601" i="3"/>
  <c r="E1597" i="3"/>
  <c r="D1597" i="3"/>
  <c r="E1593" i="3"/>
  <c r="F1593" i="3" s="1"/>
  <c r="D1593" i="3"/>
  <c r="E1589" i="3"/>
  <c r="D1589" i="3"/>
  <c r="E1585" i="3"/>
  <c r="F1585" i="3" s="1"/>
  <c r="D1585" i="3"/>
  <c r="E1581" i="3"/>
  <c r="D1581" i="3"/>
  <c r="E1577" i="3"/>
  <c r="F1577" i="3" s="1"/>
  <c r="D1577" i="3"/>
  <c r="E1573" i="3"/>
  <c r="D1573" i="3"/>
  <c r="E1569" i="3"/>
  <c r="F1569" i="3" s="1"/>
  <c r="D1569" i="3"/>
  <c r="E1565" i="3"/>
  <c r="D1565" i="3"/>
  <c r="E1561" i="3"/>
  <c r="F1561" i="3" s="1"/>
  <c r="D1561" i="3"/>
  <c r="E1557" i="3"/>
  <c r="D1557" i="3"/>
  <c r="E1553" i="3"/>
  <c r="F1553" i="3" s="1"/>
  <c r="D1553" i="3"/>
  <c r="E1549" i="3"/>
  <c r="D1549" i="3"/>
  <c r="E1545" i="3"/>
  <c r="F1545" i="3" s="1"/>
  <c r="D1545" i="3"/>
  <c r="E1541" i="3"/>
  <c r="D1541" i="3"/>
  <c r="E1537" i="3"/>
  <c r="F1537" i="3" s="1"/>
  <c r="D1537" i="3"/>
  <c r="E1533" i="3"/>
  <c r="D1533" i="3"/>
  <c r="E1529" i="3"/>
  <c r="F1529" i="3" s="1"/>
  <c r="D1529" i="3"/>
  <c r="E1525" i="3"/>
  <c r="D1525" i="3"/>
  <c r="E1521" i="3"/>
  <c r="F1521" i="3" s="1"/>
  <c r="D1521" i="3"/>
  <c r="E1517" i="3"/>
  <c r="D1517" i="3"/>
  <c r="E1513" i="3"/>
  <c r="F1513" i="3" s="1"/>
  <c r="D1513" i="3"/>
  <c r="E1509" i="3"/>
  <c r="D1509" i="3"/>
  <c r="E1505" i="3"/>
  <c r="F1505" i="3" s="1"/>
  <c r="D1505" i="3"/>
  <c r="E1501" i="3"/>
  <c r="D1501" i="3"/>
  <c r="E1497" i="3"/>
  <c r="F1497" i="3" s="1"/>
  <c r="D1497" i="3"/>
  <c r="E1493" i="3"/>
  <c r="D1493" i="3"/>
  <c r="E1489" i="3"/>
  <c r="F1489" i="3" s="1"/>
  <c r="D1489" i="3"/>
  <c r="E1485" i="3"/>
  <c r="D1485" i="3"/>
  <c r="E1481" i="3"/>
  <c r="F1481" i="3" s="1"/>
  <c r="D1481" i="3"/>
  <c r="E1477" i="3"/>
  <c r="D1477" i="3"/>
  <c r="E1473" i="3"/>
  <c r="F1473" i="3" s="1"/>
  <c r="D1473" i="3"/>
  <c r="E1469" i="3"/>
  <c r="D1469" i="3"/>
  <c r="E1465" i="3"/>
  <c r="F1465" i="3" s="1"/>
  <c r="D1465" i="3"/>
  <c r="E1461" i="3"/>
  <c r="D1461" i="3"/>
  <c r="E1457" i="3"/>
  <c r="F1457" i="3" s="1"/>
  <c r="D1457" i="3"/>
  <c r="E1453" i="3"/>
  <c r="D1453" i="3"/>
  <c r="E1449" i="3"/>
  <c r="F1449" i="3" s="1"/>
  <c r="D1449" i="3"/>
  <c r="E1445" i="3"/>
  <c r="D1445" i="3"/>
  <c r="E1441" i="3"/>
  <c r="F1441" i="3" s="1"/>
  <c r="D1441" i="3"/>
  <c r="E1437" i="3"/>
  <c r="D1437" i="3"/>
  <c r="E1433" i="3"/>
  <c r="F1433" i="3" s="1"/>
  <c r="D1433" i="3"/>
  <c r="E3600" i="3"/>
  <c r="D3600" i="3"/>
  <c r="E3596" i="3"/>
  <c r="F3596" i="3" s="1"/>
  <c r="D3596" i="3"/>
  <c r="E3592" i="3"/>
  <c r="D3592" i="3"/>
  <c r="E3588" i="3"/>
  <c r="F3588" i="3" s="1"/>
  <c r="D3588" i="3"/>
  <c r="E3584" i="3"/>
  <c r="D3584" i="3"/>
  <c r="E3580" i="3"/>
  <c r="F3580" i="3" s="1"/>
  <c r="D3580" i="3"/>
  <c r="E3576" i="3"/>
  <c r="D3576" i="3"/>
  <c r="E3572" i="3"/>
  <c r="F3572" i="3" s="1"/>
  <c r="D3572" i="3"/>
  <c r="E3568" i="3"/>
  <c r="D3568" i="3"/>
  <c r="E3564" i="3"/>
  <c r="F3564" i="3" s="1"/>
  <c r="D3564" i="3"/>
  <c r="E3560" i="3"/>
  <c r="D3560" i="3"/>
  <c r="E3556" i="3"/>
  <c r="F3556" i="3" s="1"/>
  <c r="D3556" i="3"/>
  <c r="E3552" i="3"/>
  <c r="D3552" i="3"/>
  <c r="E3548" i="3"/>
  <c r="F3548" i="3" s="1"/>
  <c r="D3548" i="3"/>
  <c r="E3544" i="3"/>
  <c r="D3544" i="3"/>
  <c r="E3540" i="3"/>
  <c r="F3540" i="3" s="1"/>
  <c r="D3540" i="3"/>
  <c r="E3536" i="3"/>
  <c r="D3536" i="3"/>
  <c r="E3532" i="3"/>
  <c r="F3532" i="3" s="1"/>
  <c r="D3532" i="3"/>
  <c r="E3528" i="3"/>
  <c r="D3528" i="3"/>
  <c r="E3524" i="3"/>
  <c r="F3524" i="3" s="1"/>
  <c r="D3524" i="3"/>
  <c r="E3520" i="3"/>
  <c r="D3520" i="3"/>
  <c r="E3516" i="3"/>
  <c r="F3516" i="3" s="1"/>
  <c r="D3516" i="3"/>
  <c r="E3512" i="3"/>
  <c r="D3512" i="3"/>
  <c r="E3508" i="3"/>
  <c r="F3508" i="3" s="1"/>
  <c r="D3508" i="3"/>
  <c r="E3504" i="3"/>
  <c r="D3504" i="3"/>
  <c r="E3500" i="3"/>
  <c r="F3500" i="3" s="1"/>
  <c r="D3500" i="3"/>
  <c r="E3496" i="3"/>
  <c r="D3496" i="3"/>
  <c r="E3492" i="3"/>
  <c r="F3492" i="3" s="1"/>
  <c r="D3492" i="3"/>
  <c r="E3488" i="3"/>
  <c r="D3488" i="3"/>
  <c r="E3484" i="3"/>
  <c r="F3484" i="3" s="1"/>
  <c r="D3484" i="3"/>
  <c r="E3480" i="3"/>
  <c r="D3480" i="3"/>
  <c r="E3476" i="3"/>
  <c r="F3476" i="3" s="1"/>
  <c r="D3476" i="3"/>
  <c r="E3472" i="3"/>
  <c r="D3472" i="3"/>
  <c r="E3468" i="3"/>
  <c r="F3468" i="3" s="1"/>
  <c r="D3468" i="3"/>
  <c r="E3464" i="3"/>
  <c r="D3464" i="3"/>
  <c r="E3460" i="3"/>
  <c r="F3460" i="3" s="1"/>
  <c r="D3460" i="3"/>
  <c r="E3456" i="3"/>
  <c r="D3456" i="3"/>
  <c r="E3452" i="3"/>
  <c r="F3452" i="3" s="1"/>
  <c r="D3452" i="3"/>
  <c r="E3448" i="3"/>
  <c r="D3448" i="3"/>
  <c r="E3444" i="3"/>
  <c r="F3444" i="3" s="1"/>
  <c r="D3444" i="3"/>
  <c r="E3440" i="3"/>
  <c r="D3440" i="3"/>
  <c r="E3436" i="3"/>
  <c r="F3436" i="3" s="1"/>
  <c r="D3436" i="3"/>
  <c r="E3432" i="3"/>
  <c r="D3432" i="3"/>
  <c r="E3428" i="3"/>
  <c r="F3428" i="3" s="1"/>
  <c r="D3428" i="3"/>
  <c r="E3424" i="3"/>
  <c r="D3424" i="3"/>
  <c r="E3420" i="3"/>
  <c r="F3420" i="3" s="1"/>
  <c r="D3420" i="3"/>
  <c r="E3416" i="3"/>
  <c r="D3416" i="3"/>
  <c r="E3412" i="3"/>
  <c r="F3412" i="3" s="1"/>
  <c r="D3412" i="3"/>
  <c r="E3408" i="3"/>
  <c r="D3408" i="3"/>
  <c r="E3404" i="3"/>
  <c r="F3404" i="3" s="1"/>
  <c r="D3404" i="3"/>
  <c r="E3400" i="3"/>
  <c r="D3400" i="3"/>
  <c r="E3396" i="3"/>
  <c r="F3396" i="3" s="1"/>
  <c r="D3396" i="3"/>
  <c r="E3392" i="3"/>
  <c r="D3392" i="3"/>
  <c r="E3388" i="3"/>
  <c r="F3388" i="3" s="1"/>
  <c r="D3388" i="3"/>
  <c r="E3384" i="3"/>
  <c r="D3384" i="3"/>
  <c r="E3380" i="3"/>
  <c r="F3380" i="3" s="1"/>
  <c r="D3380" i="3"/>
  <c r="E3376" i="3"/>
  <c r="D3376" i="3"/>
  <c r="E3372" i="3"/>
  <c r="F3372" i="3" s="1"/>
  <c r="D3372" i="3"/>
  <c r="E3368" i="3"/>
  <c r="D3368" i="3"/>
  <c r="E3364" i="3"/>
  <c r="F3364" i="3" s="1"/>
  <c r="D3364" i="3"/>
  <c r="E3360" i="3"/>
  <c r="D3360" i="3"/>
  <c r="E3356" i="3"/>
  <c r="F3356" i="3" s="1"/>
  <c r="D3356" i="3"/>
  <c r="E3352" i="3"/>
  <c r="D3352" i="3"/>
  <c r="E3348" i="3"/>
  <c r="F3348" i="3" s="1"/>
  <c r="D3348" i="3"/>
  <c r="E3344" i="3"/>
  <c r="D3344" i="3"/>
  <c r="E3340" i="3"/>
  <c r="F3340" i="3" s="1"/>
  <c r="D3340" i="3"/>
  <c r="E3336" i="3"/>
  <c r="D3336" i="3"/>
  <c r="E3332" i="3"/>
  <c r="F3332" i="3" s="1"/>
  <c r="D3332" i="3"/>
  <c r="E3328" i="3"/>
  <c r="D3328" i="3"/>
  <c r="E3324" i="3"/>
  <c r="F3324" i="3" s="1"/>
  <c r="D3324" i="3"/>
  <c r="E3320" i="3"/>
  <c r="D3320" i="3"/>
  <c r="E3316" i="3"/>
  <c r="F3316" i="3" s="1"/>
  <c r="D3316" i="3"/>
  <c r="E3312" i="3"/>
  <c r="D3312" i="3"/>
  <c r="E3308" i="3"/>
  <c r="F3308" i="3" s="1"/>
  <c r="D3308" i="3"/>
  <c r="E3304" i="3"/>
  <c r="D3304" i="3"/>
  <c r="E3300" i="3"/>
  <c r="F3300" i="3" s="1"/>
  <c r="D3300" i="3"/>
  <c r="E3296" i="3"/>
  <c r="D3296" i="3"/>
  <c r="E3292" i="3"/>
  <c r="F3292" i="3" s="1"/>
  <c r="D3292" i="3"/>
  <c r="E3288" i="3"/>
  <c r="D3288" i="3"/>
  <c r="E3284" i="3"/>
  <c r="F3284" i="3" s="1"/>
  <c r="D3284" i="3"/>
  <c r="E3280" i="3"/>
  <c r="D3280" i="3"/>
  <c r="E3276" i="3"/>
  <c r="F3276" i="3" s="1"/>
  <c r="D3276" i="3"/>
  <c r="E3272" i="3"/>
  <c r="D3272" i="3"/>
  <c r="E3268" i="3"/>
  <c r="F3268" i="3" s="1"/>
  <c r="D3268" i="3"/>
  <c r="E3264" i="3"/>
  <c r="D3264" i="3"/>
  <c r="E3260" i="3"/>
  <c r="F3260" i="3" s="1"/>
  <c r="D3260" i="3"/>
  <c r="E3256" i="3"/>
  <c r="D3256" i="3"/>
  <c r="E3252" i="3"/>
  <c r="F3252" i="3" s="1"/>
  <c r="D3252" i="3"/>
  <c r="E3248" i="3"/>
  <c r="D3248" i="3"/>
  <c r="E3244" i="3"/>
  <c r="F3244" i="3" s="1"/>
  <c r="D3244" i="3"/>
  <c r="E3240" i="3"/>
  <c r="D3240" i="3"/>
  <c r="E3236" i="3"/>
  <c r="F3236" i="3" s="1"/>
  <c r="D3236" i="3"/>
  <c r="E3232" i="3"/>
  <c r="D3232" i="3"/>
  <c r="E3228" i="3"/>
  <c r="F3228" i="3" s="1"/>
  <c r="D3228" i="3"/>
  <c r="E3224" i="3"/>
  <c r="D3224" i="3"/>
  <c r="E3220" i="3"/>
  <c r="F3220" i="3" s="1"/>
  <c r="D3220" i="3"/>
  <c r="E3216" i="3"/>
  <c r="D3216" i="3"/>
  <c r="E3212" i="3"/>
  <c r="F3212" i="3" s="1"/>
  <c r="D3212" i="3"/>
  <c r="E3208" i="3"/>
  <c r="D3208" i="3"/>
  <c r="E3204" i="3"/>
  <c r="F3204" i="3" s="1"/>
  <c r="D3204" i="3"/>
  <c r="E3200" i="3"/>
  <c r="D3200" i="3"/>
  <c r="E3196" i="3"/>
  <c r="F3196" i="3" s="1"/>
  <c r="D3196" i="3"/>
  <c r="E3192" i="3"/>
  <c r="D3192" i="3"/>
  <c r="E3188" i="3"/>
  <c r="F3188" i="3" s="1"/>
  <c r="D3188" i="3"/>
  <c r="E3184" i="3"/>
  <c r="D3184" i="3"/>
  <c r="E3180" i="3"/>
  <c r="F3180" i="3" s="1"/>
  <c r="D3180" i="3"/>
  <c r="E3176" i="3"/>
  <c r="D3176" i="3"/>
  <c r="E3172" i="3"/>
  <c r="F3172" i="3" s="1"/>
  <c r="D3172" i="3"/>
  <c r="E3168" i="3"/>
  <c r="D3168" i="3"/>
  <c r="E3164" i="3"/>
  <c r="F3164" i="3" s="1"/>
  <c r="D3164" i="3"/>
  <c r="E3160" i="3"/>
  <c r="D3160" i="3"/>
  <c r="E3156" i="3"/>
  <c r="F3156" i="3" s="1"/>
  <c r="D3156" i="3"/>
  <c r="E3152" i="3"/>
  <c r="D3152" i="3"/>
  <c r="E3148" i="3"/>
  <c r="F3148" i="3" s="1"/>
  <c r="D3148" i="3"/>
  <c r="E3144" i="3"/>
  <c r="D3144" i="3"/>
  <c r="E3140" i="3"/>
  <c r="F3140" i="3" s="1"/>
  <c r="D3140" i="3"/>
  <c r="E3136" i="3"/>
  <c r="D3136" i="3"/>
  <c r="E3132" i="3"/>
  <c r="F3132" i="3" s="1"/>
  <c r="D3132" i="3"/>
  <c r="E3128" i="3"/>
  <c r="D3128" i="3"/>
  <c r="E3124" i="3"/>
  <c r="F3124" i="3" s="1"/>
  <c r="D3124" i="3"/>
  <c r="E3120" i="3"/>
  <c r="D3120" i="3"/>
  <c r="E3116" i="3"/>
  <c r="F3116" i="3" s="1"/>
  <c r="D3116" i="3"/>
  <c r="E3112" i="3"/>
  <c r="D3112" i="3"/>
  <c r="E3108" i="3"/>
  <c r="F3108" i="3" s="1"/>
  <c r="D3108" i="3"/>
  <c r="E3104" i="3"/>
  <c r="D3104" i="3"/>
  <c r="E3100" i="3"/>
  <c r="F3100" i="3" s="1"/>
  <c r="D3100" i="3"/>
  <c r="E3096" i="3"/>
  <c r="D3096" i="3"/>
  <c r="E3092" i="3"/>
  <c r="F3092" i="3" s="1"/>
  <c r="D3092" i="3"/>
  <c r="E3088" i="3"/>
  <c r="D3088" i="3"/>
  <c r="E3084" i="3"/>
  <c r="F3084" i="3" s="1"/>
  <c r="D3084" i="3"/>
  <c r="E3080" i="3"/>
  <c r="D3080" i="3"/>
  <c r="E3076" i="3"/>
  <c r="F3076" i="3" s="1"/>
  <c r="D3076" i="3"/>
  <c r="E3072" i="3"/>
  <c r="D3072" i="3"/>
  <c r="E3068" i="3"/>
  <c r="F3068" i="3" s="1"/>
  <c r="D3068" i="3"/>
  <c r="E3064" i="3"/>
  <c r="D3064" i="3"/>
  <c r="E3060" i="3"/>
  <c r="F3060" i="3" s="1"/>
  <c r="D3060" i="3"/>
  <c r="E3056" i="3"/>
  <c r="D3056" i="3"/>
  <c r="E3052" i="3"/>
  <c r="F3052" i="3" s="1"/>
  <c r="D3052" i="3"/>
  <c r="E3048" i="3"/>
  <c r="D3048" i="3"/>
  <c r="E3044" i="3"/>
  <c r="F3044" i="3" s="1"/>
  <c r="D3044" i="3"/>
  <c r="E3040" i="3"/>
  <c r="D3040" i="3"/>
  <c r="E3036" i="3"/>
  <c r="F3036" i="3" s="1"/>
  <c r="D3036" i="3"/>
  <c r="E3032" i="3"/>
  <c r="D3032" i="3"/>
  <c r="E3028" i="3"/>
  <c r="F3028" i="3" s="1"/>
  <c r="D3028" i="3"/>
  <c r="E3024" i="3"/>
  <c r="D3024" i="3"/>
  <c r="E3020" i="3"/>
  <c r="F3020" i="3" s="1"/>
  <c r="D3020" i="3"/>
  <c r="E3016" i="3"/>
  <c r="D3016" i="3"/>
  <c r="E3012" i="3"/>
  <c r="F3012" i="3" s="1"/>
  <c r="D3012" i="3"/>
  <c r="E3008" i="3"/>
  <c r="D3008" i="3"/>
  <c r="E3004" i="3"/>
  <c r="F3004" i="3" s="1"/>
  <c r="D3004" i="3"/>
  <c r="E3000" i="3"/>
  <c r="D3000" i="3"/>
  <c r="E2996" i="3"/>
  <c r="F2996" i="3" s="1"/>
  <c r="D2996" i="3"/>
  <c r="E2992" i="3"/>
  <c r="D2992" i="3"/>
  <c r="E2988" i="3"/>
  <c r="F2988" i="3" s="1"/>
  <c r="D2988" i="3"/>
  <c r="E2984" i="3"/>
  <c r="D2984" i="3"/>
  <c r="E2980" i="3"/>
  <c r="F2980" i="3" s="1"/>
  <c r="D2980" i="3"/>
  <c r="E2976" i="3"/>
  <c r="D2976" i="3"/>
  <c r="E2972" i="3"/>
  <c r="F2972" i="3" s="1"/>
  <c r="D2972" i="3"/>
  <c r="E2968" i="3"/>
  <c r="D2968" i="3"/>
  <c r="E2964" i="3"/>
  <c r="F2964" i="3" s="1"/>
  <c r="D2964" i="3"/>
  <c r="E2960" i="3"/>
  <c r="D2960" i="3"/>
  <c r="E2956" i="3"/>
  <c r="F2956" i="3" s="1"/>
  <c r="D2956" i="3"/>
  <c r="E2952" i="3"/>
  <c r="D2952" i="3"/>
  <c r="E2948" i="3"/>
  <c r="F2948" i="3" s="1"/>
  <c r="D2948" i="3"/>
  <c r="E2944" i="3"/>
  <c r="D2944" i="3"/>
  <c r="E2940" i="3"/>
  <c r="F2940" i="3" s="1"/>
  <c r="D2940" i="3"/>
  <c r="E2936" i="3"/>
  <c r="D2936" i="3"/>
  <c r="E2932" i="3"/>
  <c r="F2932" i="3" s="1"/>
  <c r="D2932" i="3"/>
  <c r="E2928" i="3"/>
  <c r="D2928" i="3"/>
  <c r="E2924" i="3"/>
  <c r="F2924" i="3" s="1"/>
  <c r="D2924" i="3"/>
  <c r="E2920" i="3"/>
  <c r="D2920" i="3"/>
  <c r="E2916" i="3"/>
  <c r="F2916" i="3" s="1"/>
  <c r="D2916" i="3"/>
  <c r="E2912" i="3"/>
  <c r="D2912" i="3"/>
  <c r="E2908" i="3"/>
  <c r="F2908" i="3" s="1"/>
  <c r="D2908" i="3"/>
  <c r="E2904" i="3"/>
  <c r="D2904" i="3"/>
  <c r="E2900" i="3"/>
  <c r="F2900" i="3" s="1"/>
  <c r="D2900" i="3"/>
  <c r="E2896" i="3"/>
  <c r="D2896" i="3"/>
  <c r="E2892" i="3"/>
  <c r="F2892" i="3" s="1"/>
  <c r="D2892" i="3"/>
  <c r="E2888" i="3"/>
  <c r="D2888" i="3"/>
  <c r="E2884" i="3"/>
  <c r="F2884" i="3" s="1"/>
  <c r="D2884" i="3"/>
  <c r="E2880" i="3"/>
  <c r="D2880" i="3"/>
  <c r="E2876" i="3"/>
  <c r="F2876" i="3" s="1"/>
  <c r="D2876" i="3"/>
  <c r="E2872" i="3"/>
  <c r="D2872" i="3"/>
  <c r="E2868" i="3"/>
  <c r="F2868" i="3" s="1"/>
  <c r="D2868" i="3"/>
  <c r="E2864" i="3"/>
  <c r="D2864" i="3"/>
  <c r="E2860" i="3"/>
  <c r="F2860" i="3" s="1"/>
  <c r="D2860" i="3"/>
  <c r="E2856" i="3"/>
  <c r="D2856" i="3"/>
  <c r="E2852" i="3"/>
  <c r="F2852" i="3" s="1"/>
  <c r="D2852" i="3"/>
  <c r="E2848" i="3"/>
  <c r="D2848" i="3"/>
  <c r="E2844" i="3"/>
  <c r="F2844" i="3" s="1"/>
  <c r="D2844" i="3"/>
  <c r="E2840" i="3"/>
  <c r="D2840" i="3"/>
  <c r="E2836" i="3"/>
  <c r="F2836" i="3" s="1"/>
  <c r="D2836" i="3"/>
  <c r="E2832" i="3"/>
  <c r="D2832" i="3"/>
  <c r="E2828" i="3"/>
  <c r="F2828" i="3" s="1"/>
  <c r="D2828" i="3"/>
  <c r="E2824" i="3"/>
  <c r="D2824" i="3"/>
  <c r="E2820" i="3"/>
  <c r="F2820" i="3" s="1"/>
  <c r="D2820" i="3"/>
  <c r="E2816" i="3"/>
  <c r="D2816" i="3"/>
  <c r="E2812" i="3"/>
  <c r="F2812" i="3" s="1"/>
  <c r="D2812" i="3"/>
  <c r="E2808" i="3"/>
  <c r="D2808" i="3"/>
  <c r="E2804" i="3"/>
  <c r="F2804" i="3" s="1"/>
  <c r="D2804" i="3"/>
  <c r="E2800" i="3"/>
  <c r="D2800" i="3"/>
  <c r="E2796" i="3"/>
  <c r="F2796" i="3" s="1"/>
  <c r="D2796" i="3"/>
  <c r="E2792" i="3"/>
  <c r="D2792" i="3"/>
  <c r="E2788" i="3"/>
  <c r="F2788" i="3" s="1"/>
  <c r="D2788" i="3"/>
  <c r="E2784" i="3"/>
  <c r="D2784" i="3"/>
  <c r="E2780" i="3"/>
  <c r="F2780" i="3" s="1"/>
  <c r="D2780" i="3"/>
  <c r="E2776" i="3"/>
  <c r="D2776" i="3"/>
  <c r="E2772" i="3"/>
  <c r="F2772" i="3" s="1"/>
  <c r="D2772" i="3"/>
  <c r="E2768" i="3"/>
  <c r="D2768" i="3"/>
  <c r="E2764" i="3"/>
  <c r="F2764" i="3" s="1"/>
  <c r="D2764" i="3"/>
  <c r="E2760" i="3"/>
  <c r="D2760" i="3"/>
  <c r="E2756" i="3"/>
  <c r="F2756" i="3" s="1"/>
  <c r="D2756" i="3"/>
  <c r="E2752" i="3"/>
  <c r="D2752" i="3"/>
  <c r="E2748" i="3"/>
  <c r="F2748" i="3" s="1"/>
  <c r="D2748" i="3"/>
  <c r="E2744" i="3"/>
  <c r="D2744" i="3"/>
  <c r="E2740" i="3"/>
  <c r="F2740" i="3" s="1"/>
  <c r="D2740" i="3"/>
  <c r="E2736" i="3"/>
  <c r="D2736" i="3"/>
  <c r="E2732" i="3"/>
  <c r="F2732" i="3" s="1"/>
  <c r="D2732" i="3"/>
  <c r="E2728" i="3"/>
  <c r="D2728" i="3"/>
  <c r="E2724" i="3"/>
  <c r="F2724" i="3" s="1"/>
  <c r="D2724" i="3"/>
  <c r="E2720" i="3"/>
  <c r="D2720" i="3"/>
  <c r="E2716" i="3"/>
  <c r="F2716" i="3" s="1"/>
  <c r="D2716" i="3"/>
  <c r="E2712" i="3"/>
  <c r="D2712" i="3"/>
  <c r="E2708" i="3"/>
  <c r="F2708" i="3" s="1"/>
  <c r="D2708" i="3"/>
  <c r="E2704" i="3"/>
  <c r="D2704" i="3"/>
  <c r="E2700" i="3"/>
  <c r="F2700" i="3" s="1"/>
  <c r="D2700" i="3"/>
  <c r="E2696" i="3"/>
  <c r="D2696" i="3"/>
  <c r="E2692" i="3"/>
  <c r="F2692" i="3" s="1"/>
  <c r="D2692" i="3"/>
  <c r="E2688" i="3"/>
  <c r="D2688" i="3"/>
  <c r="E2684" i="3"/>
  <c r="F2684" i="3" s="1"/>
  <c r="D2684" i="3"/>
  <c r="E2680" i="3"/>
  <c r="D2680" i="3"/>
  <c r="E2676" i="3"/>
  <c r="F2676" i="3" s="1"/>
  <c r="D2676" i="3"/>
  <c r="E2672" i="3"/>
  <c r="D2672" i="3"/>
  <c r="E2668" i="3"/>
  <c r="F2668" i="3" s="1"/>
  <c r="D2668" i="3"/>
  <c r="E2664" i="3"/>
  <c r="D2664" i="3"/>
  <c r="E2660" i="3"/>
  <c r="F2660" i="3" s="1"/>
  <c r="D2660" i="3"/>
  <c r="E2656" i="3"/>
  <c r="D2656" i="3"/>
  <c r="E2652" i="3"/>
  <c r="F2652" i="3" s="1"/>
  <c r="D2652" i="3"/>
  <c r="E2648" i="3"/>
  <c r="D2648" i="3"/>
  <c r="E2644" i="3"/>
  <c r="F2644" i="3" s="1"/>
  <c r="D2644" i="3"/>
  <c r="E2640" i="3"/>
  <c r="D2640" i="3"/>
  <c r="E2636" i="3"/>
  <c r="F2636" i="3" s="1"/>
  <c r="D2636" i="3"/>
  <c r="E2632" i="3"/>
  <c r="D2632" i="3"/>
  <c r="E2628" i="3"/>
  <c r="F2628" i="3" s="1"/>
  <c r="D2628" i="3"/>
  <c r="E2624" i="3"/>
  <c r="D2624" i="3"/>
  <c r="E2620" i="3"/>
  <c r="F2620" i="3" s="1"/>
  <c r="D2620" i="3"/>
  <c r="E2616" i="3"/>
  <c r="D2616" i="3"/>
  <c r="E2612" i="3"/>
  <c r="F2612" i="3" s="1"/>
  <c r="D2612" i="3"/>
  <c r="E2608" i="3"/>
  <c r="D2608" i="3"/>
  <c r="E2604" i="3"/>
  <c r="F2604" i="3" s="1"/>
  <c r="D2604" i="3"/>
  <c r="E2600" i="3"/>
  <c r="D2600" i="3"/>
  <c r="E2596" i="3"/>
  <c r="F2596" i="3" s="1"/>
  <c r="D2596" i="3"/>
  <c r="E2592" i="3"/>
  <c r="D2592" i="3"/>
  <c r="E2588" i="3"/>
  <c r="F2588" i="3" s="1"/>
  <c r="D2588" i="3"/>
  <c r="E2584" i="3"/>
  <c r="D2584" i="3"/>
  <c r="E2580" i="3"/>
  <c r="F2580" i="3" s="1"/>
  <c r="D2580" i="3"/>
  <c r="E2576" i="3"/>
  <c r="D2576" i="3"/>
  <c r="E2572" i="3"/>
  <c r="F2572" i="3" s="1"/>
  <c r="D2572" i="3"/>
  <c r="E2568" i="3"/>
  <c r="D2568" i="3"/>
  <c r="E2564" i="3"/>
  <c r="F2564" i="3" s="1"/>
  <c r="D2564" i="3"/>
  <c r="E2560" i="3"/>
  <c r="D2560" i="3"/>
  <c r="E2556" i="3"/>
  <c r="F2556" i="3" s="1"/>
  <c r="D2556" i="3"/>
  <c r="E2552" i="3"/>
  <c r="D2552" i="3"/>
  <c r="E2548" i="3"/>
  <c r="F2548" i="3" s="1"/>
  <c r="D2548" i="3"/>
  <c r="E2544" i="3"/>
  <c r="D2544" i="3"/>
  <c r="E2540" i="3"/>
  <c r="F2540" i="3" s="1"/>
  <c r="D2540" i="3"/>
  <c r="E2536" i="3"/>
  <c r="D2536" i="3"/>
  <c r="E2532" i="3"/>
  <c r="F2532" i="3" s="1"/>
  <c r="D2532" i="3"/>
  <c r="E2528" i="3"/>
  <c r="D2528" i="3"/>
  <c r="E2524" i="3"/>
  <c r="F2524" i="3" s="1"/>
  <c r="D2524" i="3"/>
  <c r="E2520" i="3"/>
  <c r="D2520" i="3"/>
  <c r="E2516" i="3"/>
  <c r="F2516" i="3" s="1"/>
  <c r="D2516" i="3"/>
  <c r="E2512" i="3"/>
  <c r="D2512" i="3"/>
  <c r="E2508" i="3"/>
  <c r="F2508" i="3" s="1"/>
  <c r="D2508" i="3"/>
  <c r="E2504" i="3"/>
  <c r="D2504" i="3"/>
  <c r="E2500" i="3"/>
  <c r="F2500" i="3" s="1"/>
  <c r="D2500" i="3"/>
  <c r="E2496" i="3"/>
  <c r="D2496" i="3"/>
  <c r="E2492" i="3"/>
  <c r="F2492" i="3" s="1"/>
  <c r="D2492" i="3"/>
  <c r="E2488" i="3"/>
  <c r="D2488" i="3"/>
  <c r="E2484" i="3"/>
  <c r="F2484" i="3" s="1"/>
  <c r="D2484" i="3"/>
  <c r="E2480" i="3"/>
  <c r="D2480" i="3"/>
  <c r="E2476" i="3"/>
  <c r="F2476" i="3" s="1"/>
  <c r="D2476" i="3"/>
  <c r="E2472" i="3"/>
  <c r="D2472" i="3"/>
  <c r="E2468" i="3"/>
  <c r="F2468" i="3" s="1"/>
  <c r="D2468" i="3"/>
  <c r="E2464" i="3"/>
  <c r="D2464" i="3"/>
  <c r="E2460" i="3"/>
  <c r="F2460" i="3" s="1"/>
  <c r="D2460" i="3"/>
  <c r="E2456" i="3"/>
  <c r="D2456" i="3"/>
  <c r="E2452" i="3"/>
  <c r="F2452" i="3" s="1"/>
  <c r="D2452" i="3"/>
  <c r="E2448" i="3"/>
  <c r="D2448" i="3"/>
  <c r="E2444" i="3"/>
  <c r="F2444" i="3" s="1"/>
  <c r="D2444" i="3"/>
  <c r="E2440" i="3"/>
  <c r="D2440" i="3"/>
  <c r="E2436" i="3"/>
  <c r="F2436" i="3" s="1"/>
  <c r="D2436" i="3"/>
  <c r="E2432" i="3"/>
  <c r="D2432" i="3"/>
  <c r="E2428" i="3"/>
  <c r="F2428" i="3" s="1"/>
  <c r="D2428" i="3"/>
  <c r="E2424" i="3"/>
  <c r="D2424" i="3"/>
  <c r="E2420" i="3"/>
  <c r="F2420" i="3" s="1"/>
  <c r="D2420" i="3"/>
  <c r="E2416" i="3"/>
  <c r="D2416" i="3"/>
  <c r="E2412" i="3"/>
  <c r="F2412" i="3" s="1"/>
  <c r="D2412" i="3"/>
  <c r="E2408" i="3"/>
  <c r="D2408" i="3"/>
  <c r="E2404" i="3"/>
  <c r="F2404" i="3" s="1"/>
  <c r="D2404" i="3"/>
  <c r="E2400" i="3"/>
  <c r="D2400" i="3"/>
  <c r="E2396" i="3"/>
  <c r="F2396" i="3" s="1"/>
  <c r="D2396" i="3"/>
  <c r="E2392" i="3"/>
  <c r="D2392" i="3"/>
  <c r="E2388" i="3"/>
  <c r="F2388" i="3" s="1"/>
  <c r="D2388" i="3"/>
  <c r="E2384" i="3"/>
  <c r="D2384" i="3"/>
  <c r="E2380" i="3"/>
  <c r="F2380" i="3" s="1"/>
  <c r="D2380" i="3"/>
  <c r="E2376" i="3"/>
  <c r="D2376" i="3"/>
  <c r="E2372" i="3"/>
  <c r="F2372" i="3" s="1"/>
  <c r="D2372" i="3"/>
  <c r="E2368" i="3"/>
  <c r="D2368" i="3"/>
  <c r="E2364" i="3"/>
  <c r="F2364" i="3" s="1"/>
  <c r="D2364" i="3"/>
  <c r="E2360" i="3"/>
  <c r="D2360" i="3"/>
  <c r="E2356" i="3"/>
  <c r="F2356" i="3" s="1"/>
  <c r="D2356" i="3"/>
  <c r="E2352" i="3"/>
  <c r="D2352" i="3"/>
  <c r="E2348" i="3"/>
  <c r="F2348" i="3" s="1"/>
  <c r="D2348" i="3"/>
  <c r="E2344" i="3"/>
  <c r="D2344" i="3"/>
  <c r="E2340" i="3"/>
  <c r="F2340" i="3" s="1"/>
  <c r="D2340" i="3"/>
  <c r="E2336" i="3"/>
  <c r="D2336" i="3"/>
  <c r="E2332" i="3"/>
  <c r="F2332" i="3" s="1"/>
  <c r="D2332" i="3"/>
  <c r="E2328" i="3"/>
  <c r="D2328" i="3"/>
  <c r="E2324" i="3"/>
  <c r="F2324" i="3" s="1"/>
  <c r="D2324" i="3"/>
  <c r="E2320" i="3"/>
  <c r="D2320" i="3"/>
  <c r="E2316" i="3"/>
  <c r="F2316" i="3" s="1"/>
  <c r="D2316" i="3"/>
  <c r="E2312" i="3"/>
  <c r="D2312" i="3"/>
  <c r="E2308" i="3"/>
  <c r="F2308" i="3" s="1"/>
  <c r="D2308" i="3"/>
  <c r="E2304" i="3"/>
  <c r="D2304" i="3"/>
  <c r="E2300" i="3"/>
  <c r="F2300" i="3" s="1"/>
  <c r="D2300" i="3"/>
  <c r="E2296" i="3"/>
  <c r="D2296" i="3"/>
  <c r="E2292" i="3"/>
  <c r="F2292" i="3" s="1"/>
  <c r="D2292" i="3"/>
  <c r="E2288" i="3"/>
  <c r="D2288" i="3"/>
  <c r="E2284" i="3"/>
  <c r="F2284" i="3" s="1"/>
  <c r="D2284" i="3"/>
  <c r="E2280" i="3"/>
  <c r="D2280" i="3"/>
  <c r="E2276" i="3"/>
  <c r="F2276" i="3" s="1"/>
  <c r="D2276" i="3"/>
  <c r="E2272" i="3"/>
  <c r="D2272" i="3"/>
  <c r="E2268" i="3"/>
  <c r="F2268" i="3" s="1"/>
  <c r="D2268" i="3"/>
  <c r="E2264" i="3"/>
  <c r="D2264" i="3"/>
  <c r="E2260" i="3"/>
  <c r="F2260" i="3" s="1"/>
  <c r="D2260" i="3"/>
  <c r="E2256" i="3"/>
  <c r="D2256" i="3"/>
  <c r="E2252" i="3"/>
  <c r="F2252" i="3" s="1"/>
  <c r="D2252" i="3"/>
  <c r="E2248" i="3"/>
  <c r="D2248" i="3"/>
  <c r="E2244" i="3"/>
  <c r="F2244" i="3" s="1"/>
  <c r="D2244" i="3"/>
  <c r="E2240" i="3"/>
  <c r="D2240" i="3"/>
  <c r="E2236" i="3"/>
  <c r="F2236" i="3" s="1"/>
  <c r="D2236" i="3"/>
  <c r="E2232" i="3"/>
  <c r="D2232" i="3"/>
  <c r="E2228" i="3"/>
  <c r="F2228" i="3" s="1"/>
  <c r="D2228" i="3"/>
  <c r="E2224" i="3"/>
  <c r="D2224" i="3"/>
  <c r="E2220" i="3"/>
  <c r="F2220" i="3" s="1"/>
  <c r="D2220" i="3"/>
  <c r="E2216" i="3"/>
  <c r="D2216" i="3"/>
  <c r="E2212" i="3"/>
  <c r="F2212" i="3" s="1"/>
  <c r="D2212" i="3"/>
  <c r="E2208" i="3"/>
  <c r="D2208" i="3"/>
  <c r="E2204" i="3"/>
  <c r="F2204" i="3" s="1"/>
  <c r="D2204" i="3"/>
  <c r="E2200" i="3"/>
  <c r="D2200" i="3"/>
  <c r="E2196" i="3"/>
  <c r="F2196" i="3" s="1"/>
  <c r="D2196" i="3"/>
  <c r="E2192" i="3"/>
  <c r="D2192" i="3"/>
  <c r="E2188" i="3"/>
  <c r="F2188" i="3" s="1"/>
  <c r="D2188" i="3"/>
  <c r="E2184" i="3"/>
  <c r="D2184" i="3"/>
  <c r="E2180" i="3"/>
  <c r="F2180" i="3" s="1"/>
  <c r="D2180" i="3"/>
  <c r="E2176" i="3"/>
  <c r="D2176" i="3"/>
  <c r="E2172" i="3"/>
  <c r="F2172" i="3" s="1"/>
  <c r="D2172" i="3"/>
  <c r="E2168" i="3"/>
  <c r="D2168" i="3"/>
  <c r="E2164" i="3"/>
  <c r="F2164" i="3" s="1"/>
  <c r="D2164" i="3"/>
  <c r="E2160" i="3"/>
  <c r="D2160" i="3"/>
  <c r="E2156" i="3"/>
  <c r="F2156" i="3" s="1"/>
  <c r="D2156" i="3"/>
  <c r="E2152" i="3"/>
  <c r="D2152" i="3"/>
  <c r="E2148" i="3"/>
  <c r="F2148" i="3" s="1"/>
  <c r="D2148" i="3"/>
  <c r="E2144" i="3"/>
  <c r="D2144" i="3"/>
  <c r="E2140" i="3"/>
  <c r="F2140" i="3" s="1"/>
  <c r="D2140" i="3"/>
  <c r="E2136" i="3"/>
  <c r="D2136" i="3"/>
  <c r="E2132" i="3"/>
  <c r="F2132" i="3" s="1"/>
  <c r="D2132" i="3"/>
  <c r="E2128" i="3"/>
  <c r="D2128" i="3"/>
  <c r="E2124" i="3"/>
  <c r="F2124" i="3" s="1"/>
  <c r="D2124" i="3"/>
  <c r="E2120" i="3"/>
  <c r="D2120" i="3"/>
  <c r="E2116" i="3"/>
  <c r="F2116" i="3" s="1"/>
  <c r="D2116" i="3"/>
  <c r="E2112" i="3"/>
  <c r="D2112" i="3"/>
  <c r="E2108" i="3"/>
  <c r="F2108" i="3" s="1"/>
  <c r="D2108" i="3"/>
  <c r="E2104" i="3"/>
  <c r="D2104" i="3"/>
  <c r="E2100" i="3"/>
  <c r="F2100" i="3" s="1"/>
  <c r="D2100" i="3"/>
  <c r="E2096" i="3"/>
  <c r="D2096" i="3"/>
  <c r="E2092" i="3"/>
  <c r="F2092" i="3" s="1"/>
  <c r="D2092" i="3"/>
  <c r="E2088" i="3"/>
  <c r="D2088" i="3"/>
  <c r="E2084" i="3"/>
  <c r="F2084" i="3" s="1"/>
  <c r="D2084" i="3"/>
  <c r="E2080" i="3"/>
  <c r="D2080" i="3"/>
  <c r="E2076" i="3"/>
  <c r="F2076" i="3" s="1"/>
  <c r="D2076" i="3"/>
  <c r="E2072" i="3"/>
  <c r="D2072" i="3"/>
  <c r="E2068" i="3"/>
  <c r="F2068" i="3" s="1"/>
  <c r="D2068" i="3"/>
  <c r="E2064" i="3"/>
  <c r="D2064" i="3"/>
  <c r="E2060" i="3"/>
  <c r="F2060" i="3" s="1"/>
  <c r="D2060" i="3"/>
  <c r="E2056" i="3"/>
  <c r="D2056" i="3"/>
  <c r="E2052" i="3"/>
  <c r="F2052" i="3" s="1"/>
  <c r="D2052" i="3"/>
  <c r="E2048" i="3"/>
  <c r="D2048" i="3"/>
  <c r="E2044" i="3"/>
  <c r="F2044" i="3" s="1"/>
  <c r="D2044" i="3"/>
  <c r="E2040" i="3"/>
  <c r="D2040" i="3"/>
  <c r="E2036" i="3"/>
  <c r="F2036" i="3" s="1"/>
  <c r="D2036" i="3"/>
  <c r="E2032" i="3"/>
  <c r="D2032" i="3"/>
  <c r="E2028" i="3"/>
  <c r="F2028" i="3" s="1"/>
  <c r="D2028" i="3"/>
  <c r="E2024" i="3"/>
  <c r="D2024" i="3"/>
  <c r="E2020" i="3"/>
  <c r="F2020" i="3" s="1"/>
  <c r="D2020" i="3"/>
  <c r="E2016" i="3"/>
  <c r="D2016" i="3"/>
  <c r="E2012" i="3"/>
  <c r="F2012" i="3" s="1"/>
  <c r="D2012" i="3"/>
  <c r="E2008" i="3"/>
  <c r="D2008" i="3"/>
  <c r="E2004" i="3"/>
  <c r="F2004" i="3" s="1"/>
  <c r="D2004" i="3"/>
  <c r="E2000" i="3"/>
  <c r="D2000" i="3"/>
  <c r="E1996" i="3"/>
  <c r="F1996" i="3" s="1"/>
  <c r="D1996" i="3"/>
  <c r="E1992" i="3"/>
  <c r="D1992" i="3"/>
  <c r="E1988" i="3"/>
  <c r="F1988" i="3" s="1"/>
  <c r="D1988" i="3"/>
  <c r="E1984" i="3"/>
  <c r="D1984" i="3"/>
  <c r="E1980" i="3"/>
  <c r="F1980" i="3" s="1"/>
  <c r="D1980" i="3"/>
  <c r="E1976" i="3"/>
  <c r="D1976" i="3"/>
  <c r="E1972" i="3"/>
  <c r="F1972" i="3" s="1"/>
  <c r="D1972" i="3"/>
  <c r="E1968" i="3"/>
  <c r="D1968" i="3"/>
  <c r="E1964" i="3"/>
  <c r="F1964" i="3" s="1"/>
  <c r="D1964" i="3"/>
  <c r="E1960" i="3"/>
  <c r="D1960" i="3"/>
  <c r="E1956" i="3"/>
  <c r="F1956" i="3" s="1"/>
  <c r="D1956" i="3"/>
  <c r="E1952" i="3"/>
  <c r="D1952" i="3"/>
  <c r="E1948" i="3"/>
  <c r="F1948" i="3" s="1"/>
  <c r="D1948" i="3"/>
  <c r="E1944" i="3"/>
  <c r="D1944" i="3"/>
  <c r="E1940" i="3"/>
  <c r="F1940" i="3" s="1"/>
  <c r="D1940" i="3"/>
  <c r="E1936" i="3"/>
  <c r="D1936" i="3"/>
  <c r="E1932" i="3"/>
  <c r="F1932" i="3" s="1"/>
  <c r="D1932" i="3"/>
  <c r="E1928" i="3"/>
  <c r="D1928" i="3"/>
  <c r="E1924" i="3"/>
  <c r="F1924" i="3" s="1"/>
  <c r="D1924" i="3"/>
  <c r="E1920" i="3"/>
  <c r="D1920" i="3"/>
  <c r="E1916" i="3"/>
  <c r="F1916" i="3" s="1"/>
  <c r="D1916" i="3"/>
  <c r="E1912" i="3"/>
  <c r="D1912" i="3"/>
  <c r="E1908" i="3"/>
  <c r="F1908" i="3" s="1"/>
  <c r="D1908" i="3"/>
  <c r="E1904" i="3"/>
  <c r="D1904" i="3"/>
  <c r="E1900" i="3"/>
  <c r="F1900" i="3" s="1"/>
  <c r="D1900" i="3"/>
  <c r="E1896" i="3"/>
  <c r="D1896" i="3"/>
  <c r="E1892" i="3"/>
  <c r="F1892" i="3" s="1"/>
  <c r="D1892" i="3"/>
  <c r="E1888" i="3"/>
  <c r="D1888" i="3"/>
  <c r="E1884" i="3"/>
  <c r="F1884" i="3" s="1"/>
  <c r="D1884" i="3"/>
  <c r="E1880" i="3"/>
  <c r="D1880" i="3"/>
  <c r="E1876" i="3"/>
  <c r="F1876" i="3" s="1"/>
  <c r="D1876" i="3"/>
  <c r="E1872" i="3"/>
  <c r="D1872" i="3"/>
  <c r="E1868" i="3"/>
  <c r="F1868" i="3" s="1"/>
  <c r="D1868" i="3"/>
  <c r="E1864" i="3"/>
  <c r="D1864" i="3"/>
  <c r="E1860" i="3"/>
  <c r="F1860" i="3" s="1"/>
  <c r="D1860" i="3"/>
  <c r="E1856" i="3"/>
  <c r="D1856" i="3"/>
  <c r="E1852" i="3"/>
  <c r="F1852" i="3" s="1"/>
  <c r="D1852" i="3"/>
  <c r="E1848" i="3"/>
  <c r="D1848" i="3"/>
  <c r="E1844" i="3"/>
  <c r="F1844" i="3" s="1"/>
  <c r="D1844" i="3"/>
  <c r="E1840" i="3"/>
  <c r="D1840" i="3"/>
  <c r="E1836" i="3"/>
  <c r="F1836" i="3" s="1"/>
  <c r="D1836" i="3"/>
  <c r="E1832" i="3"/>
  <c r="D1832" i="3"/>
  <c r="E1828" i="3"/>
  <c r="F1828" i="3" s="1"/>
  <c r="D1828" i="3"/>
  <c r="E1824" i="3"/>
  <c r="D1824" i="3"/>
  <c r="E1820" i="3"/>
  <c r="F1820" i="3" s="1"/>
  <c r="D1820" i="3"/>
  <c r="E1816" i="3"/>
  <c r="D1816" i="3"/>
  <c r="E1812" i="3"/>
  <c r="F1812" i="3" s="1"/>
  <c r="D1812" i="3"/>
  <c r="E1808" i="3"/>
  <c r="D1808" i="3"/>
  <c r="E1804" i="3"/>
  <c r="F1804" i="3" s="1"/>
  <c r="D1804" i="3"/>
  <c r="E1800" i="3"/>
  <c r="D1800" i="3"/>
  <c r="E1796" i="3"/>
  <c r="F1796" i="3" s="1"/>
  <c r="D1796" i="3"/>
  <c r="E1792" i="3"/>
  <c r="D1792" i="3"/>
  <c r="E1788" i="3"/>
  <c r="F1788" i="3" s="1"/>
  <c r="D1788" i="3"/>
  <c r="E1784" i="3"/>
  <c r="D1784" i="3"/>
  <c r="E1780" i="3"/>
  <c r="F1780" i="3" s="1"/>
  <c r="D1780" i="3"/>
  <c r="E1776" i="3"/>
  <c r="D1776" i="3"/>
  <c r="E1772" i="3"/>
  <c r="F1772" i="3" s="1"/>
  <c r="D1772" i="3"/>
  <c r="E1768" i="3"/>
  <c r="D1768" i="3"/>
  <c r="E1764" i="3"/>
  <c r="F1764" i="3" s="1"/>
  <c r="D1764" i="3"/>
  <c r="E1760" i="3"/>
  <c r="D1760" i="3"/>
  <c r="E1756" i="3"/>
  <c r="F1756" i="3" s="1"/>
  <c r="D1756" i="3"/>
  <c r="E1752" i="3"/>
  <c r="D1752" i="3"/>
  <c r="E1748" i="3"/>
  <c r="F1748" i="3" s="1"/>
  <c r="D1748" i="3"/>
  <c r="E1744" i="3"/>
  <c r="D1744" i="3"/>
  <c r="E1740" i="3"/>
  <c r="F1740" i="3" s="1"/>
  <c r="D1740" i="3"/>
  <c r="E1736" i="3"/>
  <c r="D1736" i="3"/>
  <c r="E1732" i="3"/>
  <c r="F1732" i="3" s="1"/>
  <c r="D1732" i="3"/>
  <c r="E1728" i="3"/>
  <c r="D1728" i="3"/>
  <c r="E1724" i="3"/>
  <c r="F1724" i="3" s="1"/>
  <c r="D1724" i="3"/>
  <c r="E1720" i="3"/>
  <c r="D1720" i="3"/>
  <c r="E1716" i="3"/>
  <c r="F1716" i="3" s="1"/>
  <c r="D1716" i="3"/>
  <c r="E1712" i="3"/>
  <c r="D1712" i="3"/>
  <c r="E1708" i="3"/>
  <c r="F1708" i="3" s="1"/>
  <c r="D1708" i="3"/>
  <c r="E1704" i="3"/>
  <c r="D1704" i="3"/>
  <c r="E1700" i="3"/>
  <c r="F1700" i="3" s="1"/>
  <c r="D1700" i="3"/>
  <c r="E1696" i="3"/>
  <c r="D1696" i="3"/>
  <c r="E1692" i="3"/>
  <c r="F1692" i="3" s="1"/>
  <c r="D1692" i="3"/>
  <c r="E1688" i="3"/>
  <c r="D1688" i="3"/>
  <c r="E1684" i="3"/>
  <c r="F1684" i="3" s="1"/>
  <c r="D1684" i="3"/>
  <c r="E1680" i="3"/>
  <c r="D1680" i="3"/>
  <c r="E1676" i="3"/>
  <c r="F1676" i="3" s="1"/>
  <c r="D1676" i="3"/>
  <c r="E1672" i="3"/>
  <c r="D1672" i="3"/>
  <c r="E1668" i="3"/>
  <c r="F1668" i="3" s="1"/>
  <c r="D1668" i="3"/>
  <c r="E1664" i="3"/>
  <c r="D1664" i="3"/>
  <c r="E1660" i="3"/>
  <c r="F1660" i="3" s="1"/>
  <c r="D1660" i="3"/>
  <c r="E1656" i="3"/>
  <c r="D1656" i="3"/>
  <c r="E1652" i="3"/>
  <c r="F1652" i="3" s="1"/>
  <c r="D1652" i="3"/>
  <c r="E1648" i="3"/>
  <c r="D1648" i="3"/>
  <c r="E1644" i="3"/>
  <c r="F1644" i="3" s="1"/>
  <c r="D1644" i="3"/>
  <c r="E1640" i="3"/>
  <c r="D1640" i="3"/>
  <c r="E1636" i="3"/>
  <c r="F1636" i="3" s="1"/>
  <c r="D1636" i="3"/>
  <c r="E1632" i="3"/>
  <c r="D1632" i="3"/>
  <c r="E1628" i="3"/>
  <c r="F1628" i="3" s="1"/>
  <c r="D1628" i="3"/>
  <c r="E1624" i="3"/>
  <c r="D1624" i="3"/>
  <c r="E1620" i="3"/>
  <c r="F1620" i="3" s="1"/>
  <c r="D1620" i="3"/>
  <c r="E1616" i="3"/>
  <c r="D1616" i="3"/>
  <c r="E1612" i="3"/>
  <c r="F1612" i="3" s="1"/>
  <c r="D1612" i="3"/>
  <c r="E1608" i="3"/>
  <c r="D1608" i="3"/>
  <c r="E1604" i="3"/>
  <c r="F1604" i="3" s="1"/>
  <c r="D1604" i="3"/>
  <c r="E1600" i="3"/>
  <c r="D1600" i="3"/>
  <c r="E1596" i="3"/>
  <c r="F1596" i="3" s="1"/>
  <c r="D1596" i="3"/>
  <c r="E1592" i="3"/>
  <c r="D1592" i="3"/>
  <c r="E1588" i="3"/>
  <c r="F1588" i="3" s="1"/>
  <c r="D1588" i="3"/>
  <c r="E1584" i="3"/>
  <c r="D1584" i="3"/>
  <c r="E1580" i="3"/>
  <c r="F1580" i="3" s="1"/>
  <c r="D1580" i="3"/>
  <c r="E1576" i="3"/>
  <c r="D1576" i="3"/>
  <c r="E1572" i="3"/>
  <c r="F1572" i="3" s="1"/>
  <c r="D1572" i="3"/>
  <c r="E1568" i="3"/>
  <c r="D1568" i="3"/>
  <c r="E1564" i="3"/>
  <c r="F1564" i="3" s="1"/>
  <c r="D1564" i="3"/>
  <c r="E1560" i="3"/>
  <c r="D1560" i="3"/>
  <c r="E1556" i="3"/>
  <c r="F1556" i="3" s="1"/>
  <c r="D1556" i="3"/>
  <c r="E1552" i="3"/>
  <c r="D1552" i="3"/>
  <c r="E1548" i="3"/>
  <c r="F1548" i="3" s="1"/>
  <c r="D1548" i="3"/>
  <c r="E1544" i="3"/>
  <c r="D1544" i="3"/>
  <c r="E1540" i="3"/>
  <c r="F1540" i="3" s="1"/>
  <c r="D1540" i="3"/>
  <c r="E1536" i="3"/>
  <c r="D1536" i="3"/>
  <c r="E1532" i="3"/>
  <c r="F1532" i="3" s="1"/>
  <c r="D1532" i="3"/>
  <c r="E1528" i="3"/>
  <c r="D1528" i="3"/>
  <c r="E1524" i="3"/>
  <c r="F1524" i="3" s="1"/>
  <c r="D1524" i="3"/>
  <c r="E1520" i="3"/>
  <c r="D1520" i="3"/>
  <c r="E1516" i="3"/>
  <c r="F1516" i="3" s="1"/>
  <c r="D1516" i="3"/>
  <c r="E1512" i="3"/>
  <c r="D1512" i="3"/>
  <c r="E1508" i="3"/>
  <c r="F1508" i="3" s="1"/>
  <c r="D1508" i="3"/>
  <c r="E1504" i="3"/>
  <c r="D1504" i="3"/>
  <c r="E1500" i="3"/>
  <c r="F1500" i="3" s="1"/>
  <c r="D1500" i="3"/>
  <c r="E1496" i="3"/>
  <c r="D1496" i="3"/>
  <c r="E1492" i="3"/>
  <c r="F1492" i="3" s="1"/>
  <c r="D1492" i="3"/>
  <c r="E1488" i="3"/>
  <c r="D1488" i="3"/>
  <c r="E1484" i="3"/>
  <c r="F1484" i="3" s="1"/>
  <c r="D1484" i="3"/>
  <c r="E1480" i="3"/>
  <c r="D1480" i="3"/>
  <c r="E1476" i="3"/>
  <c r="F1476" i="3" s="1"/>
  <c r="D1476" i="3"/>
  <c r="E1472" i="3"/>
  <c r="D1472" i="3"/>
  <c r="E1468" i="3"/>
  <c r="F1468" i="3" s="1"/>
  <c r="D1468" i="3"/>
  <c r="E1464" i="3"/>
  <c r="D1464" i="3"/>
  <c r="E1460" i="3"/>
  <c r="F1460" i="3" s="1"/>
  <c r="D1460" i="3"/>
  <c r="E1456" i="3"/>
  <c r="D1456" i="3"/>
  <c r="E1452" i="3"/>
  <c r="F1452" i="3" s="1"/>
  <c r="D1452" i="3"/>
  <c r="E1448" i="3"/>
  <c r="D1448" i="3"/>
  <c r="E1444" i="3"/>
  <c r="F1444" i="3" s="1"/>
  <c r="D1444" i="3"/>
  <c r="E1440" i="3"/>
  <c r="D1440" i="3"/>
  <c r="E1436" i="3"/>
  <c r="F1436" i="3" s="1"/>
  <c r="D1436" i="3"/>
  <c r="E1432" i="3"/>
  <c r="D1432" i="3"/>
  <c r="E3599" i="3"/>
  <c r="F3599" i="3" s="1"/>
  <c r="D3599" i="3"/>
  <c r="E3595" i="3"/>
  <c r="D3595" i="3"/>
  <c r="E3591" i="3"/>
  <c r="F3591" i="3" s="1"/>
  <c r="D3591" i="3"/>
  <c r="E3587" i="3"/>
  <c r="D3587" i="3"/>
  <c r="E3583" i="3"/>
  <c r="F3583" i="3" s="1"/>
  <c r="D3583" i="3"/>
  <c r="E3579" i="3"/>
  <c r="D3579" i="3"/>
  <c r="E3575" i="3"/>
  <c r="F3575" i="3" s="1"/>
  <c r="D3575" i="3"/>
  <c r="E3571" i="3"/>
  <c r="D3571" i="3"/>
  <c r="E3567" i="3"/>
  <c r="F3567" i="3" s="1"/>
  <c r="D3567" i="3"/>
  <c r="E3563" i="3"/>
  <c r="D3563" i="3"/>
  <c r="E3559" i="3"/>
  <c r="F3559" i="3" s="1"/>
  <c r="D3559" i="3"/>
  <c r="E3555" i="3"/>
  <c r="D3555" i="3"/>
  <c r="E3551" i="3"/>
  <c r="F3551" i="3" s="1"/>
  <c r="D3551" i="3"/>
  <c r="E3547" i="3"/>
  <c r="D3547" i="3"/>
  <c r="E3543" i="3"/>
  <c r="F3543" i="3" s="1"/>
  <c r="D3543" i="3"/>
  <c r="E3539" i="3"/>
  <c r="D3539" i="3"/>
  <c r="E3535" i="3"/>
  <c r="F3535" i="3" s="1"/>
  <c r="D3535" i="3"/>
  <c r="E3531" i="3"/>
  <c r="D3531" i="3"/>
  <c r="E3527" i="3"/>
  <c r="F3527" i="3" s="1"/>
  <c r="D3527" i="3"/>
  <c r="E3523" i="3"/>
  <c r="D3523" i="3"/>
  <c r="E3519" i="3"/>
  <c r="F3519" i="3" s="1"/>
  <c r="D3519" i="3"/>
  <c r="E3515" i="3"/>
  <c r="D3515" i="3"/>
  <c r="E3511" i="3"/>
  <c r="F3511" i="3" s="1"/>
  <c r="D3511" i="3"/>
  <c r="E3507" i="3"/>
  <c r="D3507" i="3"/>
  <c r="E3503" i="3"/>
  <c r="F3503" i="3" s="1"/>
  <c r="D3503" i="3"/>
  <c r="E3499" i="3"/>
  <c r="D3499" i="3"/>
  <c r="E3495" i="3"/>
  <c r="F3495" i="3" s="1"/>
  <c r="D3495" i="3"/>
  <c r="E3491" i="3"/>
  <c r="D3491" i="3"/>
  <c r="E3487" i="3"/>
  <c r="F3487" i="3" s="1"/>
  <c r="D3487" i="3"/>
  <c r="E3483" i="3"/>
  <c r="D3483" i="3"/>
  <c r="E3479" i="3"/>
  <c r="F3479" i="3" s="1"/>
  <c r="D3479" i="3"/>
  <c r="E3475" i="3"/>
  <c r="D3475" i="3"/>
  <c r="E3471" i="3"/>
  <c r="F3471" i="3" s="1"/>
  <c r="D3471" i="3"/>
  <c r="E3467" i="3"/>
  <c r="D3467" i="3"/>
  <c r="E3463" i="3"/>
  <c r="F3463" i="3" s="1"/>
  <c r="D3463" i="3"/>
  <c r="E3459" i="3"/>
  <c r="D3459" i="3"/>
  <c r="E3455" i="3"/>
  <c r="F3455" i="3" s="1"/>
  <c r="D3455" i="3"/>
  <c r="E3451" i="3"/>
  <c r="D3451" i="3"/>
  <c r="E3447" i="3"/>
  <c r="F3447" i="3" s="1"/>
  <c r="D3447" i="3"/>
  <c r="E3443" i="3"/>
  <c r="D3443" i="3"/>
  <c r="E3439" i="3"/>
  <c r="F3439" i="3" s="1"/>
  <c r="D3439" i="3"/>
  <c r="E3435" i="3"/>
  <c r="D3435" i="3"/>
  <c r="E3431" i="3"/>
  <c r="F3431" i="3" s="1"/>
  <c r="D3431" i="3"/>
  <c r="E3427" i="3"/>
  <c r="D3427" i="3"/>
  <c r="E3423" i="3"/>
  <c r="F3423" i="3" s="1"/>
  <c r="D3423" i="3"/>
  <c r="E3419" i="3"/>
  <c r="D3419" i="3"/>
  <c r="E3415" i="3"/>
  <c r="F3415" i="3" s="1"/>
  <c r="D3415" i="3"/>
  <c r="E3411" i="3"/>
  <c r="D3411" i="3"/>
  <c r="E3407" i="3"/>
  <c r="F3407" i="3" s="1"/>
  <c r="D3407" i="3"/>
  <c r="E3403" i="3"/>
  <c r="D3403" i="3"/>
  <c r="E3399" i="3"/>
  <c r="F3399" i="3" s="1"/>
  <c r="D3399" i="3"/>
  <c r="E3395" i="3"/>
  <c r="D3395" i="3"/>
  <c r="E3391" i="3"/>
  <c r="F3391" i="3" s="1"/>
  <c r="D3391" i="3"/>
  <c r="E3387" i="3"/>
  <c r="D3387" i="3"/>
  <c r="E3383" i="3"/>
  <c r="F3383" i="3" s="1"/>
  <c r="D3383" i="3"/>
  <c r="E3379" i="3"/>
  <c r="D3379" i="3"/>
  <c r="E3375" i="3"/>
  <c r="F3375" i="3" s="1"/>
  <c r="D3375" i="3"/>
  <c r="E3371" i="3"/>
  <c r="D3371" i="3"/>
  <c r="E3367" i="3"/>
  <c r="F3367" i="3" s="1"/>
  <c r="D3367" i="3"/>
  <c r="E3363" i="3"/>
  <c r="D3363" i="3"/>
  <c r="E3359" i="3"/>
  <c r="F3359" i="3" s="1"/>
  <c r="D3359" i="3"/>
  <c r="E3355" i="3"/>
  <c r="D3355" i="3"/>
  <c r="E3351" i="3"/>
  <c r="F3351" i="3" s="1"/>
  <c r="D3351" i="3"/>
  <c r="E3347" i="3"/>
  <c r="D3347" i="3"/>
  <c r="E3343" i="3"/>
  <c r="F3343" i="3" s="1"/>
  <c r="D3343" i="3"/>
  <c r="E3339" i="3"/>
  <c r="D3339" i="3"/>
  <c r="E3335" i="3"/>
  <c r="F3335" i="3" s="1"/>
  <c r="D3335" i="3"/>
  <c r="E3331" i="3"/>
  <c r="D3331" i="3"/>
  <c r="E3327" i="3"/>
  <c r="F3327" i="3" s="1"/>
  <c r="D3327" i="3"/>
  <c r="E3323" i="3"/>
  <c r="D3323" i="3"/>
  <c r="E3319" i="3"/>
  <c r="F3319" i="3" s="1"/>
  <c r="D3319" i="3"/>
  <c r="E3315" i="3"/>
  <c r="D3315" i="3"/>
  <c r="E3311" i="3"/>
  <c r="F3311" i="3" s="1"/>
  <c r="D3311" i="3"/>
  <c r="E3307" i="3"/>
  <c r="D3307" i="3"/>
  <c r="E3303" i="3"/>
  <c r="F3303" i="3" s="1"/>
  <c r="D3303" i="3"/>
  <c r="E3299" i="3"/>
  <c r="D3299" i="3"/>
  <c r="E3295" i="3"/>
  <c r="F3295" i="3" s="1"/>
  <c r="D3295" i="3"/>
  <c r="E3291" i="3"/>
  <c r="D3291" i="3"/>
  <c r="E3287" i="3"/>
  <c r="F3287" i="3" s="1"/>
  <c r="D3287" i="3"/>
  <c r="E3283" i="3"/>
  <c r="D3283" i="3"/>
  <c r="E3279" i="3"/>
  <c r="F3279" i="3" s="1"/>
  <c r="D3279" i="3"/>
  <c r="E3275" i="3"/>
  <c r="D3275" i="3"/>
  <c r="E3271" i="3"/>
  <c r="F3271" i="3" s="1"/>
  <c r="D3271" i="3"/>
  <c r="E3267" i="3"/>
  <c r="D3267" i="3"/>
  <c r="E3263" i="3"/>
  <c r="F3263" i="3" s="1"/>
  <c r="D3263" i="3"/>
  <c r="E3259" i="3"/>
  <c r="D3259" i="3"/>
  <c r="E3255" i="3"/>
  <c r="F3255" i="3" s="1"/>
  <c r="D3255" i="3"/>
  <c r="E3251" i="3"/>
  <c r="D3251" i="3"/>
  <c r="E3247" i="3"/>
  <c r="F3247" i="3" s="1"/>
  <c r="D3247" i="3"/>
  <c r="E3243" i="3"/>
  <c r="D3243" i="3"/>
  <c r="E3239" i="3"/>
  <c r="F3239" i="3" s="1"/>
  <c r="D3239" i="3"/>
  <c r="E3235" i="3"/>
  <c r="D3235" i="3"/>
  <c r="E3231" i="3"/>
  <c r="F3231" i="3" s="1"/>
  <c r="D3231" i="3"/>
  <c r="E3227" i="3"/>
  <c r="D3227" i="3"/>
  <c r="E3223" i="3"/>
  <c r="F3223" i="3" s="1"/>
  <c r="D3223" i="3"/>
  <c r="E3219" i="3"/>
  <c r="D3219" i="3"/>
  <c r="E3215" i="3"/>
  <c r="F3215" i="3" s="1"/>
  <c r="D3215" i="3"/>
  <c r="E3211" i="3"/>
  <c r="D3211" i="3"/>
  <c r="E3207" i="3"/>
  <c r="F3207" i="3" s="1"/>
  <c r="D3207" i="3"/>
  <c r="E3203" i="3"/>
  <c r="D3203" i="3"/>
  <c r="E3199" i="3"/>
  <c r="F3199" i="3" s="1"/>
  <c r="D3199" i="3"/>
  <c r="E3195" i="3"/>
  <c r="D3195" i="3"/>
  <c r="E3191" i="3"/>
  <c r="F3191" i="3" s="1"/>
  <c r="D3191" i="3"/>
  <c r="E3187" i="3"/>
  <c r="D3187" i="3"/>
  <c r="E3183" i="3"/>
  <c r="F3183" i="3" s="1"/>
  <c r="D3183" i="3"/>
  <c r="E3179" i="3"/>
  <c r="D3179" i="3"/>
  <c r="E3175" i="3"/>
  <c r="F3175" i="3" s="1"/>
  <c r="D3175" i="3"/>
  <c r="E3171" i="3"/>
  <c r="D3171" i="3"/>
  <c r="E3167" i="3"/>
  <c r="F3167" i="3" s="1"/>
  <c r="D3167" i="3"/>
  <c r="E3163" i="3"/>
  <c r="D3163" i="3"/>
  <c r="E3159" i="3"/>
  <c r="F3159" i="3" s="1"/>
  <c r="D3159" i="3"/>
  <c r="E3155" i="3"/>
  <c r="D3155" i="3"/>
  <c r="E3151" i="3"/>
  <c r="F3151" i="3" s="1"/>
  <c r="D3151" i="3"/>
  <c r="E3147" i="3"/>
  <c r="D3147" i="3"/>
  <c r="E3143" i="3"/>
  <c r="F3143" i="3" s="1"/>
  <c r="D3143" i="3"/>
  <c r="E3139" i="3"/>
  <c r="D3139" i="3"/>
  <c r="E3135" i="3"/>
  <c r="F3135" i="3" s="1"/>
  <c r="D3135" i="3"/>
  <c r="E3131" i="3"/>
  <c r="D3131" i="3"/>
  <c r="E3127" i="3"/>
  <c r="F3127" i="3" s="1"/>
  <c r="D3127" i="3"/>
  <c r="E3123" i="3"/>
  <c r="D3123" i="3"/>
  <c r="E3119" i="3"/>
  <c r="F3119" i="3" s="1"/>
  <c r="D3119" i="3"/>
  <c r="E3115" i="3"/>
  <c r="D3115" i="3"/>
  <c r="E3111" i="3"/>
  <c r="F3111" i="3" s="1"/>
  <c r="D3111" i="3"/>
  <c r="E3107" i="3"/>
  <c r="D3107" i="3"/>
  <c r="E3103" i="3"/>
  <c r="F3103" i="3" s="1"/>
  <c r="D3103" i="3"/>
  <c r="E3099" i="3"/>
  <c r="D3099" i="3"/>
  <c r="E3095" i="3"/>
  <c r="F3095" i="3" s="1"/>
  <c r="D3095" i="3"/>
  <c r="E3091" i="3"/>
  <c r="D3091" i="3"/>
  <c r="E3087" i="3"/>
  <c r="F3087" i="3" s="1"/>
  <c r="D3087" i="3"/>
  <c r="E3083" i="3"/>
  <c r="D3083" i="3"/>
  <c r="E3079" i="3"/>
  <c r="F3079" i="3" s="1"/>
  <c r="D3079" i="3"/>
  <c r="E3075" i="3"/>
  <c r="D3075" i="3"/>
  <c r="E3071" i="3"/>
  <c r="F3071" i="3" s="1"/>
  <c r="D3071" i="3"/>
  <c r="E3067" i="3"/>
  <c r="D3067" i="3"/>
  <c r="E3063" i="3"/>
  <c r="F3063" i="3" s="1"/>
  <c r="D3063" i="3"/>
  <c r="E3059" i="3"/>
  <c r="D3059" i="3"/>
  <c r="E3055" i="3"/>
  <c r="F3055" i="3" s="1"/>
  <c r="D3055" i="3"/>
  <c r="E3051" i="3"/>
  <c r="D3051" i="3"/>
  <c r="E3047" i="3"/>
  <c r="F3047" i="3" s="1"/>
  <c r="D3047" i="3"/>
  <c r="E3043" i="3"/>
  <c r="D3043" i="3"/>
  <c r="E3039" i="3"/>
  <c r="F3039" i="3" s="1"/>
  <c r="D3039" i="3"/>
  <c r="E3035" i="3"/>
  <c r="D3035" i="3"/>
  <c r="E3031" i="3"/>
  <c r="F3031" i="3" s="1"/>
  <c r="D3031" i="3"/>
  <c r="E3027" i="3"/>
  <c r="D3027" i="3"/>
  <c r="E3023" i="3"/>
  <c r="F3023" i="3" s="1"/>
  <c r="D3023" i="3"/>
  <c r="E3019" i="3"/>
  <c r="D3019" i="3"/>
  <c r="E3015" i="3"/>
  <c r="F3015" i="3" s="1"/>
  <c r="D3015" i="3"/>
  <c r="E3011" i="3"/>
  <c r="D3011" i="3"/>
  <c r="E3007" i="3"/>
  <c r="F3007" i="3" s="1"/>
  <c r="D3007" i="3"/>
  <c r="E3003" i="3"/>
  <c r="D3003" i="3"/>
  <c r="E2999" i="3"/>
  <c r="F2999" i="3" s="1"/>
  <c r="D2999" i="3"/>
  <c r="E2995" i="3"/>
  <c r="D2995" i="3"/>
  <c r="E2991" i="3"/>
  <c r="F2991" i="3" s="1"/>
  <c r="D2991" i="3"/>
  <c r="E2987" i="3"/>
  <c r="D2987" i="3"/>
  <c r="E2983" i="3"/>
  <c r="F2983" i="3" s="1"/>
  <c r="D2983" i="3"/>
  <c r="E2979" i="3"/>
  <c r="D2979" i="3"/>
  <c r="E2975" i="3"/>
  <c r="F2975" i="3" s="1"/>
  <c r="D2975" i="3"/>
  <c r="E2971" i="3"/>
  <c r="D2971" i="3"/>
  <c r="E2967" i="3"/>
  <c r="F2967" i="3" s="1"/>
  <c r="D2967" i="3"/>
  <c r="E2963" i="3"/>
  <c r="D2963" i="3"/>
  <c r="E2959" i="3"/>
  <c r="F2959" i="3" s="1"/>
  <c r="D2959" i="3"/>
  <c r="E2955" i="3"/>
  <c r="D2955" i="3"/>
  <c r="E2951" i="3"/>
  <c r="F2951" i="3" s="1"/>
  <c r="D2951" i="3"/>
  <c r="E2947" i="3"/>
  <c r="D2947" i="3"/>
  <c r="E2943" i="3"/>
  <c r="F2943" i="3" s="1"/>
  <c r="D2943" i="3"/>
  <c r="E2939" i="3"/>
  <c r="D2939" i="3"/>
  <c r="E2935" i="3"/>
  <c r="F2935" i="3" s="1"/>
  <c r="D2935" i="3"/>
  <c r="E2931" i="3"/>
  <c r="D2931" i="3"/>
  <c r="E2927" i="3"/>
  <c r="F2927" i="3" s="1"/>
  <c r="D2927" i="3"/>
  <c r="E2923" i="3"/>
  <c r="D2923" i="3"/>
  <c r="E2919" i="3"/>
  <c r="F2919" i="3" s="1"/>
  <c r="D2919" i="3"/>
  <c r="E2915" i="3"/>
  <c r="D2915" i="3"/>
  <c r="E2911" i="3"/>
  <c r="F2911" i="3" s="1"/>
  <c r="D2911" i="3"/>
  <c r="E2907" i="3"/>
  <c r="D2907" i="3"/>
  <c r="E2903" i="3"/>
  <c r="F2903" i="3" s="1"/>
  <c r="D2903" i="3"/>
  <c r="E2899" i="3"/>
  <c r="D2899" i="3"/>
  <c r="E2895" i="3"/>
  <c r="F2895" i="3" s="1"/>
  <c r="D2895" i="3"/>
  <c r="E2891" i="3"/>
  <c r="D2891" i="3"/>
  <c r="E2887" i="3"/>
  <c r="F2887" i="3" s="1"/>
  <c r="D2887" i="3"/>
  <c r="E2883" i="3"/>
  <c r="D2883" i="3"/>
  <c r="E2879" i="3"/>
  <c r="F2879" i="3" s="1"/>
  <c r="D2879" i="3"/>
  <c r="E2875" i="3"/>
  <c r="D2875" i="3"/>
  <c r="E2871" i="3"/>
  <c r="F2871" i="3" s="1"/>
  <c r="D2871" i="3"/>
  <c r="E2867" i="3"/>
  <c r="D2867" i="3"/>
  <c r="E2863" i="3"/>
  <c r="F2863" i="3" s="1"/>
  <c r="D2863" i="3"/>
  <c r="E2859" i="3"/>
  <c r="D2859" i="3"/>
  <c r="E2855" i="3"/>
  <c r="F2855" i="3" s="1"/>
  <c r="D2855" i="3"/>
  <c r="E2851" i="3"/>
  <c r="D2851" i="3"/>
  <c r="E2847" i="3"/>
  <c r="F2847" i="3" s="1"/>
  <c r="D2847" i="3"/>
  <c r="E2843" i="3"/>
  <c r="D2843" i="3"/>
  <c r="E2839" i="3"/>
  <c r="F2839" i="3" s="1"/>
  <c r="D2839" i="3"/>
  <c r="E2835" i="3"/>
  <c r="D2835" i="3"/>
  <c r="E2831" i="3"/>
  <c r="F2831" i="3" s="1"/>
  <c r="D2831" i="3"/>
  <c r="E2827" i="3"/>
  <c r="D2827" i="3"/>
  <c r="E2823" i="3"/>
  <c r="F2823" i="3" s="1"/>
  <c r="D2823" i="3"/>
  <c r="E2819" i="3"/>
  <c r="D2819" i="3"/>
  <c r="E2815" i="3"/>
  <c r="F2815" i="3" s="1"/>
  <c r="D2815" i="3"/>
  <c r="E2811" i="3"/>
  <c r="D2811" i="3"/>
  <c r="E2807" i="3"/>
  <c r="F2807" i="3" s="1"/>
  <c r="D2807" i="3"/>
  <c r="E2803" i="3"/>
  <c r="D2803" i="3"/>
  <c r="E2799" i="3"/>
  <c r="F2799" i="3" s="1"/>
  <c r="D2799" i="3"/>
  <c r="E2795" i="3"/>
  <c r="D2795" i="3"/>
  <c r="E2791" i="3"/>
  <c r="F2791" i="3" s="1"/>
  <c r="D2791" i="3"/>
  <c r="E2787" i="3"/>
  <c r="D2787" i="3"/>
  <c r="E2783" i="3"/>
  <c r="F2783" i="3" s="1"/>
  <c r="D2783" i="3"/>
  <c r="E2779" i="3"/>
  <c r="D2779" i="3"/>
  <c r="E2775" i="3"/>
  <c r="F2775" i="3" s="1"/>
  <c r="D2775" i="3"/>
  <c r="E2771" i="3"/>
  <c r="D2771" i="3"/>
  <c r="E2767" i="3"/>
  <c r="F2767" i="3" s="1"/>
  <c r="D2767" i="3"/>
  <c r="E2763" i="3"/>
  <c r="D2763" i="3"/>
  <c r="E2759" i="3"/>
  <c r="F2759" i="3" s="1"/>
  <c r="D2759" i="3"/>
  <c r="E2755" i="3"/>
  <c r="D2755" i="3"/>
  <c r="E2751" i="3"/>
  <c r="F2751" i="3" s="1"/>
  <c r="D2751" i="3"/>
  <c r="E2747" i="3"/>
  <c r="D2747" i="3"/>
  <c r="E2743" i="3"/>
  <c r="F2743" i="3" s="1"/>
  <c r="D2743" i="3"/>
  <c r="E2739" i="3"/>
  <c r="D2739" i="3"/>
  <c r="E2735" i="3"/>
  <c r="F2735" i="3" s="1"/>
  <c r="D2735" i="3"/>
  <c r="E2731" i="3"/>
  <c r="D2731" i="3"/>
  <c r="E2727" i="3"/>
  <c r="F2727" i="3" s="1"/>
  <c r="D2727" i="3"/>
  <c r="E2723" i="3"/>
  <c r="D2723" i="3"/>
  <c r="E2719" i="3"/>
  <c r="F2719" i="3" s="1"/>
  <c r="D2719" i="3"/>
  <c r="E2715" i="3"/>
  <c r="D2715" i="3"/>
  <c r="E2711" i="3"/>
  <c r="F2711" i="3" s="1"/>
  <c r="D2711" i="3"/>
  <c r="E2707" i="3"/>
  <c r="D2707" i="3"/>
  <c r="E2703" i="3"/>
  <c r="F2703" i="3" s="1"/>
  <c r="D2703" i="3"/>
  <c r="E2699" i="3"/>
  <c r="D2699" i="3"/>
  <c r="E2695" i="3"/>
  <c r="F2695" i="3" s="1"/>
  <c r="D2695" i="3"/>
  <c r="E2691" i="3"/>
  <c r="D2691" i="3"/>
  <c r="E2687" i="3"/>
  <c r="F2687" i="3" s="1"/>
  <c r="D2687" i="3"/>
  <c r="E2683" i="3"/>
  <c r="D2683" i="3"/>
  <c r="E2679" i="3"/>
  <c r="F2679" i="3" s="1"/>
  <c r="D2679" i="3"/>
  <c r="E2675" i="3"/>
  <c r="D2675" i="3"/>
  <c r="E2671" i="3"/>
  <c r="F2671" i="3" s="1"/>
  <c r="D2671" i="3"/>
  <c r="E2667" i="3"/>
  <c r="D2667" i="3"/>
  <c r="E2663" i="3"/>
  <c r="F2663" i="3" s="1"/>
  <c r="D2663" i="3"/>
  <c r="E2659" i="3"/>
  <c r="D2659" i="3"/>
  <c r="E2655" i="3"/>
  <c r="F2655" i="3" s="1"/>
  <c r="D2655" i="3"/>
  <c r="E2651" i="3"/>
  <c r="D2651" i="3"/>
  <c r="E2647" i="3"/>
  <c r="F2647" i="3" s="1"/>
  <c r="D2647" i="3"/>
  <c r="E2643" i="3"/>
  <c r="D2643" i="3"/>
  <c r="E2639" i="3"/>
  <c r="F2639" i="3" s="1"/>
  <c r="D2639" i="3"/>
  <c r="E2635" i="3"/>
  <c r="D2635" i="3"/>
  <c r="E2631" i="3"/>
  <c r="F2631" i="3" s="1"/>
  <c r="D2631" i="3"/>
  <c r="E2627" i="3"/>
  <c r="D2627" i="3"/>
  <c r="E2623" i="3"/>
  <c r="F2623" i="3" s="1"/>
  <c r="D2623" i="3"/>
  <c r="E2619" i="3"/>
  <c r="D2619" i="3"/>
  <c r="E2615" i="3"/>
  <c r="F2615" i="3" s="1"/>
  <c r="D2615" i="3"/>
  <c r="E2611" i="3"/>
  <c r="D2611" i="3"/>
  <c r="E2607" i="3"/>
  <c r="F2607" i="3" s="1"/>
  <c r="D2607" i="3"/>
  <c r="E2603" i="3"/>
  <c r="D2603" i="3"/>
  <c r="E2599" i="3"/>
  <c r="F2599" i="3" s="1"/>
  <c r="D2599" i="3"/>
  <c r="E2595" i="3"/>
  <c r="D2595" i="3"/>
  <c r="E2591" i="3"/>
  <c r="F2591" i="3" s="1"/>
  <c r="D2591" i="3"/>
  <c r="E2587" i="3"/>
  <c r="D2587" i="3"/>
  <c r="E2583" i="3"/>
  <c r="F2583" i="3" s="1"/>
  <c r="D2583" i="3"/>
  <c r="E2579" i="3"/>
  <c r="D2579" i="3"/>
  <c r="E2575" i="3"/>
  <c r="F2575" i="3" s="1"/>
  <c r="D2575" i="3"/>
  <c r="E2571" i="3"/>
  <c r="D2571" i="3"/>
  <c r="E2567" i="3"/>
  <c r="F2567" i="3" s="1"/>
  <c r="D2567" i="3"/>
  <c r="E2563" i="3"/>
  <c r="D2563" i="3"/>
  <c r="E2559" i="3"/>
  <c r="F2559" i="3" s="1"/>
  <c r="D2559" i="3"/>
  <c r="E2555" i="3"/>
  <c r="D2555" i="3"/>
  <c r="E2551" i="3"/>
  <c r="F2551" i="3" s="1"/>
  <c r="D2551" i="3"/>
  <c r="E2547" i="3"/>
  <c r="D2547" i="3"/>
  <c r="E2543" i="3"/>
  <c r="F2543" i="3" s="1"/>
  <c r="D2543" i="3"/>
  <c r="E2539" i="3"/>
  <c r="D2539" i="3"/>
  <c r="E2535" i="3"/>
  <c r="F2535" i="3" s="1"/>
  <c r="D2535" i="3"/>
  <c r="E2531" i="3"/>
  <c r="D2531" i="3"/>
  <c r="E2527" i="3"/>
  <c r="F2527" i="3" s="1"/>
  <c r="D2527" i="3"/>
  <c r="E2523" i="3"/>
  <c r="D2523" i="3"/>
  <c r="E2519" i="3"/>
  <c r="F2519" i="3" s="1"/>
  <c r="D2519" i="3"/>
  <c r="E2515" i="3"/>
  <c r="D2515" i="3"/>
  <c r="E2511" i="3"/>
  <c r="F2511" i="3" s="1"/>
  <c r="D2511" i="3"/>
  <c r="E2507" i="3"/>
  <c r="D2507" i="3"/>
  <c r="E2503" i="3"/>
  <c r="F2503" i="3" s="1"/>
  <c r="D2503" i="3"/>
  <c r="E2499" i="3"/>
  <c r="D2499" i="3"/>
  <c r="E2495" i="3"/>
  <c r="F2495" i="3" s="1"/>
  <c r="D2495" i="3"/>
  <c r="E2491" i="3"/>
  <c r="D2491" i="3"/>
  <c r="E2487" i="3"/>
  <c r="F2487" i="3" s="1"/>
  <c r="D2487" i="3"/>
  <c r="E2483" i="3"/>
  <c r="D2483" i="3"/>
  <c r="E2479" i="3"/>
  <c r="F2479" i="3" s="1"/>
  <c r="D2479" i="3"/>
  <c r="E2475" i="3"/>
  <c r="D2475" i="3"/>
  <c r="E2471" i="3"/>
  <c r="F2471" i="3" s="1"/>
  <c r="D2471" i="3"/>
  <c r="E2467" i="3"/>
  <c r="D2467" i="3"/>
  <c r="E2463" i="3"/>
  <c r="F2463" i="3" s="1"/>
  <c r="D2463" i="3"/>
  <c r="E2459" i="3"/>
  <c r="D2459" i="3"/>
  <c r="E2455" i="3"/>
  <c r="F2455" i="3" s="1"/>
  <c r="D2455" i="3"/>
  <c r="E2451" i="3"/>
  <c r="D2451" i="3"/>
  <c r="E2447" i="3"/>
  <c r="F2447" i="3" s="1"/>
  <c r="D2447" i="3"/>
  <c r="E2443" i="3"/>
  <c r="D2443" i="3"/>
  <c r="E2439" i="3"/>
  <c r="F2439" i="3" s="1"/>
  <c r="D2439" i="3"/>
  <c r="E2435" i="3"/>
  <c r="D2435" i="3"/>
  <c r="E2431" i="3"/>
  <c r="F2431" i="3" s="1"/>
  <c r="D2431" i="3"/>
  <c r="E2427" i="3"/>
  <c r="D2427" i="3"/>
  <c r="E2423" i="3"/>
  <c r="F2423" i="3" s="1"/>
  <c r="D2423" i="3"/>
  <c r="E2419" i="3"/>
  <c r="D2419" i="3"/>
  <c r="E2415" i="3"/>
  <c r="F2415" i="3" s="1"/>
  <c r="D2415" i="3"/>
  <c r="E2411" i="3"/>
  <c r="D2411" i="3"/>
  <c r="E2407" i="3"/>
  <c r="F2407" i="3" s="1"/>
  <c r="D2407" i="3"/>
  <c r="E2403" i="3"/>
  <c r="D2403" i="3"/>
  <c r="E2399" i="3"/>
  <c r="F2399" i="3" s="1"/>
  <c r="D2399" i="3"/>
  <c r="E2395" i="3"/>
  <c r="D2395" i="3"/>
  <c r="E2391" i="3"/>
  <c r="F2391" i="3" s="1"/>
  <c r="D2391" i="3"/>
  <c r="E2387" i="3"/>
  <c r="D2387" i="3"/>
  <c r="E2383" i="3"/>
  <c r="F2383" i="3" s="1"/>
  <c r="D2383" i="3"/>
  <c r="E2379" i="3"/>
  <c r="D2379" i="3"/>
  <c r="E2375" i="3"/>
  <c r="F2375" i="3" s="1"/>
  <c r="D2375" i="3"/>
  <c r="E2371" i="3"/>
  <c r="D2371" i="3"/>
  <c r="E2367" i="3"/>
  <c r="F2367" i="3" s="1"/>
  <c r="D2367" i="3"/>
  <c r="E2363" i="3"/>
  <c r="D2363" i="3"/>
  <c r="E2359" i="3"/>
  <c r="F2359" i="3" s="1"/>
  <c r="D2359" i="3"/>
  <c r="E2355" i="3"/>
  <c r="D2355" i="3"/>
  <c r="E2351" i="3"/>
  <c r="F2351" i="3" s="1"/>
  <c r="D2351" i="3"/>
  <c r="E2347" i="3"/>
  <c r="D2347" i="3"/>
  <c r="E2343" i="3"/>
  <c r="F2343" i="3" s="1"/>
  <c r="D2343" i="3"/>
  <c r="E2339" i="3"/>
  <c r="D2339" i="3"/>
  <c r="E2335" i="3"/>
  <c r="F2335" i="3" s="1"/>
  <c r="D2335" i="3"/>
  <c r="E2331" i="3"/>
  <c r="D2331" i="3"/>
  <c r="E2327" i="3"/>
  <c r="F2327" i="3" s="1"/>
  <c r="D2327" i="3"/>
  <c r="E2323" i="3"/>
  <c r="D2323" i="3"/>
  <c r="E2319" i="3"/>
  <c r="F2319" i="3" s="1"/>
  <c r="D2319" i="3"/>
  <c r="E2315" i="3"/>
  <c r="D2315" i="3"/>
  <c r="E2311" i="3"/>
  <c r="F2311" i="3" s="1"/>
  <c r="D2311" i="3"/>
  <c r="E2307" i="3"/>
  <c r="D2307" i="3"/>
  <c r="E2303" i="3"/>
  <c r="F2303" i="3" s="1"/>
  <c r="D2303" i="3"/>
  <c r="E2299" i="3"/>
  <c r="D2299" i="3"/>
  <c r="E2295" i="3"/>
  <c r="F2295" i="3" s="1"/>
  <c r="D2295" i="3"/>
  <c r="E2291" i="3"/>
  <c r="D2291" i="3"/>
  <c r="E2287" i="3"/>
  <c r="F2287" i="3" s="1"/>
  <c r="D2287" i="3"/>
  <c r="E2283" i="3"/>
  <c r="D2283" i="3"/>
  <c r="E2279" i="3"/>
  <c r="F2279" i="3" s="1"/>
  <c r="D2279" i="3"/>
  <c r="E2275" i="3"/>
  <c r="D2275" i="3"/>
  <c r="E2271" i="3"/>
  <c r="F2271" i="3" s="1"/>
  <c r="D2271" i="3"/>
  <c r="E2267" i="3"/>
  <c r="D2267" i="3"/>
  <c r="E2263" i="3"/>
  <c r="F2263" i="3" s="1"/>
  <c r="D2263" i="3"/>
  <c r="E2259" i="3"/>
  <c r="D2259" i="3"/>
  <c r="E2255" i="3"/>
  <c r="F2255" i="3" s="1"/>
  <c r="D2255" i="3"/>
  <c r="E2251" i="3"/>
  <c r="D2251" i="3"/>
  <c r="E2247" i="3"/>
  <c r="F2247" i="3" s="1"/>
  <c r="D2247" i="3"/>
  <c r="E2243" i="3"/>
  <c r="D2243" i="3"/>
  <c r="E2239" i="3"/>
  <c r="F2239" i="3" s="1"/>
  <c r="D2239" i="3"/>
  <c r="E2235" i="3"/>
  <c r="D2235" i="3"/>
  <c r="E2231" i="3"/>
  <c r="F2231" i="3" s="1"/>
  <c r="D2231" i="3"/>
  <c r="E2227" i="3"/>
  <c r="D2227" i="3"/>
  <c r="E2223" i="3"/>
  <c r="F2223" i="3" s="1"/>
  <c r="D2223" i="3"/>
  <c r="E2219" i="3"/>
  <c r="D2219" i="3"/>
  <c r="E2215" i="3"/>
  <c r="F2215" i="3" s="1"/>
  <c r="D2215" i="3"/>
  <c r="E2211" i="3"/>
  <c r="D2211" i="3"/>
  <c r="E2207" i="3"/>
  <c r="F2207" i="3" s="1"/>
  <c r="D2207" i="3"/>
  <c r="E2203" i="3"/>
  <c r="D2203" i="3"/>
  <c r="E2199" i="3"/>
  <c r="F2199" i="3" s="1"/>
  <c r="D2199" i="3"/>
  <c r="E2195" i="3"/>
  <c r="D2195" i="3"/>
  <c r="E2191" i="3"/>
  <c r="F2191" i="3" s="1"/>
  <c r="D2191" i="3"/>
  <c r="E2187" i="3"/>
  <c r="D2187" i="3"/>
  <c r="E2183" i="3"/>
  <c r="F2183" i="3" s="1"/>
  <c r="D2183" i="3"/>
  <c r="E2179" i="3"/>
  <c r="D2179" i="3"/>
  <c r="E2175" i="3"/>
  <c r="F2175" i="3" s="1"/>
  <c r="D2175" i="3"/>
  <c r="E2171" i="3"/>
  <c r="D2171" i="3"/>
  <c r="E2167" i="3"/>
  <c r="F2167" i="3" s="1"/>
  <c r="D2167" i="3"/>
  <c r="E2163" i="3"/>
  <c r="D2163" i="3"/>
  <c r="E2159" i="3"/>
  <c r="F2159" i="3" s="1"/>
  <c r="D2159" i="3"/>
  <c r="E2155" i="3"/>
  <c r="D2155" i="3"/>
  <c r="E2151" i="3"/>
  <c r="F2151" i="3" s="1"/>
  <c r="D2151" i="3"/>
  <c r="E2147" i="3"/>
  <c r="D2147" i="3"/>
  <c r="E2143" i="3"/>
  <c r="F2143" i="3" s="1"/>
  <c r="D2143" i="3"/>
  <c r="E2139" i="3"/>
  <c r="D2139" i="3"/>
  <c r="E2135" i="3"/>
  <c r="F2135" i="3" s="1"/>
  <c r="D2135" i="3"/>
  <c r="E2131" i="3"/>
  <c r="D2131" i="3"/>
  <c r="E2127" i="3"/>
  <c r="F2127" i="3" s="1"/>
  <c r="D2127" i="3"/>
  <c r="E2123" i="3"/>
  <c r="D2123" i="3"/>
  <c r="E2119" i="3"/>
  <c r="F2119" i="3" s="1"/>
  <c r="D2119" i="3"/>
  <c r="E2115" i="3"/>
  <c r="D2115" i="3"/>
  <c r="E2111" i="3"/>
  <c r="F2111" i="3" s="1"/>
  <c r="D2111" i="3"/>
  <c r="E2107" i="3"/>
  <c r="D2107" i="3"/>
  <c r="E2103" i="3"/>
  <c r="F2103" i="3" s="1"/>
  <c r="D2103" i="3"/>
  <c r="E2099" i="3"/>
  <c r="D2099" i="3"/>
  <c r="E2095" i="3"/>
  <c r="F2095" i="3" s="1"/>
  <c r="D2095" i="3"/>
  <c r="E2091" i="3"/>
  <c r="D2091" i="3"/>
  <c r="E2087" i="3"/>
  <c r="F2087" i="3" s="1"/>
  <c r="D2087" i="3"/>
  <c r="E2083" i="3"/>
  <c r="D2083" i="3"/>
  <c r="E2079" i="3"/>
  <c r="F2079" i="3" s="1"/>
  <c r="D2079" i="3"/>
  <c r="E2075" i="3"/>
  <c r="D2075" i="3"/>
  <c r="E2071" i="3"/>
  <c r="F2071" i="3" s="1"/>
  <c r="D2071" i="3"/>
  <c r="E2067" i="3"/>
  <c r="D2067" i="3"/>
  <c r="E2063" i="3"/>
  <c r="F2063" i="3" s="1"/>
  <c r="D2063" i="3"/>
  <c r="E2059" i="3"/>
  <c r="D2059" i="3"/>
  <c r="E2055" i="3"/>
  <c r="F2055" i="3" s="1"/>
  <c r="D2055" i="3"/>
  <c r="E2051" i="3"/>
  <c r="D2051" i="3"/>
  <c r="E2047" i="3"/>
  <c r="F2047" i="3" s="1"/>
  <c r="D2047" i="3"/>
  <c r="E2043" i="3"/>
  <c r="D2043" i="3"/>
  <c r="E2039" i="3"/>
  <c r="F2039" i="3" s="1"/>
  <c r="D2039" i="3"/>
  <c r="E2035" i="3"/>
  <c r="D2035" i="3"/>
  <c r="E2031" i="3"/>
  <c r="F2031" i="3" s="1"/>
  <c r="D2031" i="3"/>
  <c r="E2027" i="3"/>
  <c r="D2027" i="3"/>
  <c r="E2023" i="3"/>
  <c r="F2023" i="3" s="1"/>
  <c r="D2023" i="3"/>
  <c r="E2019" i="3"/>
  <c r="D2019" i="3"/>
  <c r="E2015" i="3"/>
  <c r="F2015" i="3" s="1"/>
  <c r="D2015" i="3"/>
  <c r="E2011" i="3"/>
  <c r="D2011" i="3"/>
  <c r="E2007" i="3"/>
  <c r="F2007" i="3" s="1"/>
  <c r="D2007" i="3"/>
  <c r="E2003" i="3"/>
  <c r="D2003" i="3"/>
  <c r="E1999" i="3"/>
  <c r="F1999" i="3" s="1"/>
  <c r="D1999" i="3"/>
  <c r="E1995" i="3"/>
  <c r="D1995" i="3"/>
  <c r="E1991" i="3"/>
  <c r="F1991" i="3" s="1"/>
  <c r="D1991" i="3"/>
  <c r="E1987" i="3"/>
  <c r="D1987" i="3"/>
  <c r="E1983" i="3"/>
  <c r="F1983" i="3" s="1"/>
  <c r="D1983" i="3"/>
  <c r="E1979" i="3"/>
  <c r="D1979" i="3"/>
  <c r="E1975" i="3"/>
  <c r="F1975" i="3" s="1"/>
  <c r="D1975" i="3"/>
  <c r="E1971" i="3"/>
  <c r="D1971" i="3"/>
  <c r="E1967" i="3"/>
  <c r="F1967" i="3" s="1"/>
  <c r="D1967" i="3"/>
  <c r="E1963" i="3"/>
  <c r="D1963" i="3"/>
  <c r="E1959" i="3"/>
  <c r="F1959" i="3" s="1"/>
  <c r="D1959" i="3"/>
  <c r="E1955" i="3"/>
  <c r="D1955" i="3"/>
  <c r="E1951" i="3"/>
  <c r="F1951" i="3" s="1"/>
  <c r="D1951" i="3"/>
  <c r="E1947" i="3"/>
  <c r="D1947" i="3"/>
  <c r="E1943" i="3"/>
  <c r="F1943" i="3" s="1"/>
  <c r="D1943" i="3"/>
  <c r="E1939" i="3"/>
  <c r="D1939" i="3"/>
  <c r="E1935" i="3"/>
  <c r="F1935" i="3" s="1"/>
  <c r="D1935" i="3"/>
  <c r="E1931" i="3"/>
  <c r="D1931" i="3"/>
  <c r="E1927" i="3"/>
  <c r="F1927" i="3" s="1"/>
  <c r="D1927" i="3"/>
  <c r="E1923" i="3"/>
  <c r="D1923" i="3"/>
  <c r="E1919" i="3"/>
  <c r="F1919" i="3" s="1"/>
  <c r="D1919" i="3"/>
  <c r="E1915" i="3"/>
  <c r="D1915" i="3"/>
  <c r="E1911" i="3"/>
  <c r="F1911" i="3" s="1"/>
  <c r="D1911" i="3"/>
  <c r="E1907" i="3"/>
  <c r="D1907" i="3"/>
  <c r="E1903" i="3"/>
  <c r="F1903" i="3" s="1"/>
  <c r="D1903" i="3"/>
  <c r="E1899" i="3"/>
  <c r="D1899" i="3"/>
  <c r="E1895" i="3"/>
  <c r="F1895" i="3" s="1"/>
  <c r="D1895" i="3"/>
  <c r="E1891" i="3"/>
  <c r="D1891" i="3"/>
  <c r="E1887" i="3"/>
  <c r="F1887" i="3" s="1"/>
  <c r="D1887" i="3"/>
  <c r="E1883" i="3"/>
  <c r="D1883" i="3"/>
  <c r="E1879" i="3"/>
  <c r="F1879" i="3" s="1"/>
  <c r="D1879" i="3"/>
  <c r="E1875" i="3"/>
  <c r="D1875" i="3"/>
  <c r="E1871" i="3"/>
  <c r="F1871" i="3" s="1"/>
  <c r="D1871" i="3"/>
  <c r="E1867" i="3"/>
  <c r="D1867" i="3"/>
  <c r="E1863" i="3"/>
  <c r="F1863" i="3" s="1"/>
  <c r="D1863" i="3"/>
  <c r="E1429" i="3"/>
  <c r="D1429" i="3"/>
  <c r="E1425" i="3"/>
  <c r="F1425" i="3" s="1"/>
  <c r="D1425" i="3"/>
  <c r="E1421" i="3"/>
  <c r="D1421" i="3"/>
  <c r="E1417" i="3"/>
  <c r="F1417" i="3" s="1"/>
  <c r="D1417" i="3"/>
  <c r="E1413" i="3"/>
  <c r="D1413" i="3"/>
  <c r="E1409" i="3"/>
  <c r="F1409" i="3" s="1"/>
  <c r="D1409" i="3"/>
  <c r="E1405" i="3"/>
  <c r="D1405" i="3"/>
  <c r="E1401" i="3"/>
  <c r="F1401" i="3" s="1"/>
  <c r="D1401" i="3"/>
  <c r="E1397" i="3"/>
  <c r="D1397" i="3"/>
  <c r="E1393" i="3"/>
  <c r="F1393" i="3" s="1"/>
  <c r="D1393" i="3"/>
  <c r="E1389" i="3"/>
  <c r="D1389" i="3"/>
  <c r="E1385" i="3"/>
  <c r="F1385" i="3" s="1"/>
  <c r="D1385" i="3"/>
  <c r="E1381" i="3"/>
  <c r="D1381" i="3"/>
  <c r="E1377" i="3"/>
  <c r="F1377" i="3" s="1"/>
  <c r="D1377" i="3"/>
  <c r="E1373" i="3"/>
  <c r="D1373" i="3"/>
  <c r="E1369" i="3"/>
  <c r="F1369" i="3" s="1"/>
  <c r="D1369" i="3"/>
  <c r="E1365" i="3"/>
  <c r="D1365" i="3"/>
  <c r="E1361" i="3"/>
  <c r="F1361" i="3" s="1"/>
  <c r="D1361" i="3"/>
  <c r="E1357" i="3"/>
  <c r="D1357" i="3"/>
  <c r="E1353" i="3"/>
  <c r="F1353" i="3" s="1"/>
  <c r="D1353" i="3"/>
  <c r="E1349" i="3"/>
  <c r="D1349" i="3"/>
  <c r="E1345" i="3"/>
  <c r="F1345" i="3" s="1"/>
  <c r="D1345" i="3"/>
  <c r="E1341" i="3"/>
  <c r="D1341" i="3"/>
  <c r="E1337" i="3"/>
  <c r="F1337" i="3" s="1"/>
  <c r="D1337" i="3"/>
  <c r="E1333" i="3"/>
  <c r="D1333" i="3"/>
  <c r="E1329" i="3"/>
  <c r="F1329" i="3" s="1"/>
  <c r="D1329" i="3"/>
  <c r="E1325" i="3"/>
  <c r="D1325" i="3"/>
  <c r="E1321" i="3"/>
  <c r="F1321" i="3" s="1"/>
  <c r="D1321" i="3"/>
  <c r="E1317" i="3"/>
  <c r="D1317" i="3"/>
  <c r="E1313" i="3"/>
  <c r="F1313" i="3" s="1"/>
  <c r="D1313" i="3"/>
  <c r="E1309" i="3"/>
  <c r="D1309" i="3"/>
  <c r="E1305" i="3"/>
  <c r="F1305" i="3" s="1"/>
  <c r="D1305" i="3"/>
  <c r="E1301" i="3"/>
  <c r="D1301" i="3"/>
  <c r="E1297" i="3"/>
  <c r="F1297" i="3" s="1"/>
  <c r="D1297" i="3"/>
  <c r="E1293" i="3"/>
  <c r="D1293" i="3"/>
  <c r="E1289" i="3"/>
  <c r="F1289" i="3" s="1"/>
  <c r="D1289" i="3"/>
  <c r="E1285" i="3"/>
  <c r="D1285" i="3"/>
  <c r="E1281" i="3"/>
  <c r="F1281" i="3" s="1"/>
  <c r="D1281" i="3"/>
  <c r="E1277" i="3"/>
  <c r="D1277" i="3"/>
  <c r="E1273" i="3"/>
  <c r="F1273" i="3" s="1"/>
  <c r="D1273" i="3"/>
  <c r="E1269" i="3"/>
  <c r="D1269" i="3"/>
  <c r="E1265" i="3"/>
  <c r="F1265" i="3" s="1"/>
  <c r="D1265" i="3"/>
  <c r="E1261" i="3"/>
  <c r="D1261" i="3"/>
  <c r="E1257" i="3"/>
  <c r="F1257" i="3" s="1"/>
  <c r="D1257" i="3"/>
  <c r="E1253" i="3"/>
  <c r="D1253" i="3"/>
  <c r="E1249" i="3"/>
  <c r="F1249" i="3" s="1"/>
  <c r="D1249" i="3"/>
  <c r="E1245" i="3"/>
  <c r="D1245" i="3"/>
  <c r="E1241" i="3"/>
  <c r="F1241" i="3" s="1"/>
  <c r="D1241" i="3"/>
  <c r="E1237" i="3"/>
  <c r="D1237" i="3"/>
  <c r="E1233" i="3"/>
  <c r="F1233" i="3" s="1"/>
  <c r="D1233" i="3"/>
  <c r="E1229" i="3"/>
  <c r="D1229" i="3"/>
  <c r="E1225" i="3"/>
  <c r="F1225" i="3" s="1"/>
  <c r="D1225" i="3"/>
  <c r="E1221" i="3"/>
  <c r="D1221" i="3"/>
  <c r="E1217" i="3"/>
  <c r="F1217" i="3" s="1"/>
  <c r="D1217" i="3"/>
  <c r="E1213" i="3"/>
  <c r="D1213" i="3"/>
  <c r="E1209" i="3"/>
  <c r="F1209" i="3" s="1"/>
  <c r="D1209" i="3"/>
  <c r="E1205" i="3"/>
  <c r="D1205" i="3"/>
  <c r="E1201" i="3"/>
  <c r="F1201" i="3" s="1"/>
  <c r="D1201" i="3"/>
  <c r="E1197" i="3"/>
  <c r="D1197" i="3"/>
  <c r="E1193" i="3"/>
  <c r="F1193" i="3" s="1"/>
  <c r="D1193" i="3"/>
  <c r="E1189" i="3"/>
  <c r="D1189" i="3"/>
  <c r="E1185" i="3"/>
  <c r="F1185" i="3" s="1"/>
  <c r="D1185" i="3"/>
  <c r="E1181" i="3"/>
  <c r="D1181" i="3"/>
  <c r="E1177" i="3"/>
  <c r="F1177" i="3" s="1"/>
  <c r="D1177" i="3"/>
  <c r="E1173" i="3"/>
  <c r="D1173" i="3"/>
  <c r="E1169" i="3"/>
  <c r="F1169" i="3" s="1"/>
  <c r="D1169" i="3"/>
  <c r="E1165" i="3"/>
  <c r="D1165" i="3"/>
  <c r="E1161" i="3"/>
  <c r="F1161" i="3" s="1"/>
  <c r="D1161" i="3"/>
  <c r="E1157" i="3"/>
  <c r="D1157" i="3"/>
  <c r="E1153" i="3"/>
  <c r="F1153" i="3" s="1"/>
  <c r="D1153" i="3"/>
  <c r="E1149" i="3"/>
  <c r="D1149" i="3"/>
  <c r="E1145" i="3"/>
  <c r="F1145" i="3" s="1"/>
  <c r="D1145" i="3"/>
  <c r="E1141" i="3"/>
  <c r="D1141" i="3"/>
  <c r="E1137" i="3"/>
  <c r="F1137" i="3" s="1"/>
  <c r="D1137" i="3"/>
  <c r="E1133" i="3"/>
  <c r="D1133" i="3"/>
  <c r="E1129" i="3"/>
  <c r="F1129" i="3" s="1"/>
  <c r="D1129" i="3"/>
  <c r="E1125" i="3"/>
  <c r="D1125" i="3"/>
  <c r="E1121" i="3"/>
  <c r="F1121" i="3" s="1"/>
  <c r="D1121" i="3"/>
  <c r="E1117" i="3"/>
  <c r="D1117" i="3"/>
  <c r="E1113" i="3"/>
  <c r="F1113" i="3" s="1"/>
  <c r="D1113" i="3"/>
  <c r="E1109" i="3"/>
  <c r="D1109" i="3"/>
  <c r="E1105" i="3"/>
  <c r="F1105" i="3" s="1"/>
  <c r="D1105" i="3"/>
  <c r="E1101" i="3"/>
  <c r="D1101" i="3"/>
  <c r="E1097" i="3"/>
  <c r="F1097" i="3" s="1"/>
  <c r="D1097" i="3"/>
  <c r="E1093" i="3"/>
  <c r="D1093" i="3"/>
  <c r="E1089" i="3"/>
  <c r="F1089" i="3" s="1"/>
  <c r="D1089" i="3"/>
  <c r="E1085" i="3"/>
  <c r="D1085" i="3"/>
  <c r="E1081" i="3"/>
  <c r="F1081" i="3" s="1"/>
  <c r="D1081" i="3"/>
  <c r="E1077" i="3"/>
  <c r="D1077" i="3"/>
  <c r="E1073" i="3"/>
  <c r="F1073" i="3" s="1"/>
  <c r="D1073" i="3"/>
  <c r="E1069" i="3"/>
  <c r="D1069" i="3"/>
  <c r="E1065" i="3"/>
  <c r="F1065" i="3" s="1"/>
  <c r="D1065" i="3"/>
  <c r="E1061" i="3"/>
  <c r="D1061" i="3"/>
  <c r="E1057" i="3"/>
  <c r="F1057" i="3" s="1"/>
  <c r="D1057" i="3"/>
  <c r="E1053" i="3"/>
  <c r="D1053" i="3"/>
  <c r="E1049" i="3"/>
  <c r="F1049" i="3" s="1"/>
  <c r="D1049" i="3"/>
  <c r="E1045" i="3"/>
  <c r="D1045" i="3"/>
  <c r="E1041" i="3"/>
  <c r="F1041" i="3" s="1"/>
  <c r="D1041" i="3"/>
  <c r="E1037" i="3"/>
  <c r="D1037" i="3"/>
  <c r="E1033" i="3"/>
  <c r="F1033" i="3" s="1"/>
  <c r="D1033" i="3"/>
  <c r="E1029" i="3"/>
  <c r="D1029" i="3"/>
  <c r="E1025" i="3"/>
  <c r="F1025" i="3" s="1"/>
  <c r="D1025" i="3"/>
  <c r="E1021" i="3"/>
  <c r="D1021" i="3"/>
  <c r="E1017" i="3"/>
  <c r="F1017" i="3" s="1"/>
  <c r="D1017" i="3"/>
  <c r="E1013" i="3"/>
  <c r="D1013" i="3"/>
  <c r="E1009" i="3"/>
  <c r="F1009" i="3" s="1"/>
  <c r="D1009" i="3"/>
  <c r="E1005" i="3"/>
  <c r="D1005" i="3"/>
  <c r="E1001" i="3"/>
  <c r="F1001" i="3" s="1"/>
  <c r="D1001" i="3"/>
  <c r="E997" i="3"/>
  <c r="D997" i="3"/>
  <c r="E993" i="3"/>
  <c r="F993" i="3" s="1"/>
  <c r="D993" i="3"/>
  <c r="E989" i="3"/>
  <c r="D989" i="3"/>
  <c r="E985" i="3"/>
  <c r="F985" i="3" s="1"/>
  <c r="D985" i="3"/>
  <c r="E981" i="3"/>
  <c r="D981" i="3"/>
  <c r="E977" i="3"/>
  <c r="F977" i="3" s="1"/>
  <c r="D977" i="3"/>
  <c r="E973" i="3"/>
  <c r="D973" i="3"/>
  <c r="E969" i="3"/>
  <c r="F969" i="3" s="1"/>
  <c r="D969" i="3"/>
  <c r="E965" i="3"/>
  <c r="D965" i="3"/>
  <c r="E961" i="3"/>
  <c r="F961" i="3" s="1"/>
  <c r="D961" i="3"/>
  <c r="E957" i="3"/>
  <c r="D957" i="3"/>
  <c r="E953" i="3"/>
  <c r="F953" i="3" s="1"/>
  <c r="D953" i="3"/>
  <c r="E949" i="3"/>
  <c r="D949" i="3"/>
  <c r="E945" i="3"/>
  <c r="F945" i="3" s="1"/>
  <c r="D945" i="3"/>
  <c r="E941" i="3"/>
  <c r="D941" i="3"/>
  <c r="E937" i="3"/>
  <c r="F937" i="3" s="1"/>
  <c r="D937" i="3"/>
  <c r="E933" i="3"/>
  <c r="D933" i="3"/>
  <c r="E929" i="3"/>
  <c r="F929" i="3" s="1"/>
  <c r="D929" i="3"/>
  <c r="E925" i="3"/>
  <c r="D925" i="3"/>
  <c r="E921" i="3"/>
  <c r="F921" i="3" s="1"/>
  <c r="D921" i="3"/>
  <c r="E917" i="3"/>
  <c r="D917" i="3"/>
  <c r="E913" i="3"/>
  <c r="F913" i="3" s="1"/>
  <c r="D913" i="3"/>
  <c r="E909" i="3"/>
  <c r="D909" i="3"/>
  <c r="E905" i="3"/>
  <c r="F905" i="3" s="1"/>
  <c r="D905" i="3"/>
  <c r="E901" i="3"/>
  <c r="D901" i="3"/>
  <c r="E897" i="3"/>
  <c r="F897" i="3" s="1"/>
  <c r="D897" i="3"/>
  <c r="E893" i="3"/>
  <c r="D893" i="3"/>
  <c r="E889" i="3"/>
  <c r="F889" i="3" s="1"/>
  <c r="D889" i="3"/>
  <c r="E885" i="3"/>
  <c r="D885" i="3"/>
  <c r="E881" i="3"/>
  <c r="F881" i="3" s="1"/>
  <c r="D881" i="3"/>
  <c r="E877" i="3"/>
  <c r="D877" i="3"/>
  <c r="E873" i="3"/>
  <c r="F873" i="3" s="1"/>
  <c r="D873" i="3"/>
  <c r="E869" i="3"/>
  <c r="D869" i="3"/>
  <c r="E865" i="3"/>
  <c r="F865" i="3" s="1"/>
  <c r="D865" i="3"/>
  <c r="E861" i="3"/>
  <c r="D861" i="3"/>
  <c r="E857" i="3"/>
  <c r="F857" i="3" s="1"/>
  <c r="D857" i="3"/>
  <c r="E853" i="3"/>
  <c r="D853" i="3"/>
  <c r="E849" i="3"/>
  <c r="F849" i="3" s="1"/>
  <c r="D849" i="3"/>
  <c r="E845" i="3"/>
  <c r="D845" i="3"/>
  <c r="E841" i="3"/>
  <c r="F841" i="3" s="1"/>
  <c r="D841" i="3"/>
  <c r="E837" i="3"/>
  <c r="D837" i="3"/>
  <c r="E833" i="3"/>
  <c r="F833" i="3" s="1"/>
  <c r="D833" i="3"/>
  <c r="E829" i="3"/>
  <c r="D829" i="3"/>
  <c r="E825" i="3"/>
  <c r="F825" i="3" s="1"/>
  <c r="D825" i="3"/>
  <c r="E821" i="3"/>
  <c r="D821" i="3"/>
  <c r="E817" i="3"/>
  <c r="F817" i="3" s="1"/>
  <c r="D817" i="3"/>
  <c r="E813" i="3"/>
  <c r="D813" i="3"/>
  <c r="E809" i="3"/>
  <c r="F809" i="3" s="1"/>
  <c r="D809" i="3"/>
  <c r="E805" i="3"/>
  <c r="D805" i="3"/>
  <c r="E801" i="3"/>
  <c r="F801" i="3" s="1"/>
  <c r="D801" i="3"/>
  <c r="E797" i="3"/>
  <c r="D797" i="3"/>
  <c r="E793" i="3"/>
  <c r="F793" i="3" s="1"/>
  <c r="D793" i="3"/>
  <c r="E789" i="3"/>
  <c r="D789" i="3"/>
  <c r="E785" i="3"/>
  <c r="F785" i="3" s="1"/>
  <c r="D785" i="3"/>
  <c r="E781" i="3"/>
  <c r="D781" i="3"/>
  <c r="E777" i="3"/>
  <c r="F777" i="3" s="1"/>
  <c r="D777" i="3"/>
  <c r="E773" i="3"/>
  <c r="D773" i="3"/>
  <c r="E769" i="3"/>
  <c r="F769" i="3" s="1"/>
  <c r="D769" i="3"/>
  <c r="E765" i="3"/>
  <c r="D765" i="3"/>
  <c r="E761" i="3"/>
  <c r="F761" i="3" s="1"/>
  <c r="D761" i="3"/>
  <c r="E757" i="3"/>
  <c r="D757" i="3"/>
  <c r="E753" i="3"/>
  <c r="F753" i="3" s="1"/>
  <c r="D753" i="3"/>
  <c r="E749" i="3"/>
  <c r="D749" i="3"/>
  <c r="E745" i="3"/>
  <c r="F745" i="3" s="1"/>
  <c r="D745" i="3"/>
  <c r="E741" i="3"/>
  <c r="D741" i="3"/>
  <c r="E737" i="3"/>
  <c r="F737" i="3" s="1"/>
  <c r="D737" i="3"/>
  <c r="E733" i="3"/>
  <c r="D733" i="3"/>
  <c r="E729" i="3"/>
  <c r="F729" i="3" s="1"/>
  <c r="D729" i="3"/>
  <c r="E725" i="3"/>
  <c r="D725" i="3"/>
  <c r="E721" i="3"/>
  <c r="F721" i="3" s="1"/>
  <c r="D721" i="3"/>
  <c r="E717" i="3"/>
  <c r="D717" i="3"/>
  <c r="E713" i="3"/>
  <c r="F713" i="3" s="1"/>
  <c r="D713" i="3"/>
  <c r="E709" i="3"/>
  <c r="D709" i="3"/>
  <c r="E705" i="3"/>
  <c r="F705" i="3" s="1"/>
  <c r="D705" i="3"/>
  <c r="E701" i="3"/>
  <c r="D701" i="3"/>
  <c r="E697" i="3"/>
  <c r="F697" i="3" s="1"/>
  <c r="D697" i="3"/>
  <c r="E693" i="3"/>
  <c r="D693" i="3"/>
  <c r="E689" i="3"/>
  <c r="F689" i="3" s="1"/>
  <c r="D689" i="3"/>
  <c r="E685" i="3"/>
  <c r="D685" i="3"/>
  <c r="E681" i="3"/>
  <c r="F681" i="3" s="1"/>
  <c r="D681" i="3"/>
  <c r="E677" i="3"/>
  <c r="D677" i="3"/>
  <c r="E673" i="3"/>
  <c r="F673" i="3" s="1"/>
  <c r="D673" i="3"/>
  <c r="E669" i="3"/>
  <c r="D669" i="3"/>
  <c r="E665" i="3"/>
  <c r="F665" i="3" s="1"/>
  <c r="D665" i="3"/>
  <c r="E661" i="3"/>
  <c r="D661" i="3"/>
  <c r="E657" i="3"/>
  <c r="F657" i="3" s="1"/>
  <c r="D657" i="3"/>
  <c r="E653" i="3"/>
  <c r="D653" i="3"/>
  <c r="E649" i="3"/>
  <c r="F649" i="3" s="1"/>
  <c r="D649" i="3"/>
  <c r="E645" i="3"/>
  <c r="D645" i="3"/>
  <c r="E641" i="3"/>
  <c r="F641" i="3" s="1"/>
  <c r="D641" i="3"/>
  <c r="E637" i="3"/>
  <c r="D637" i="3"/>
  <c r="E633" i="3"/>
  <c r="F633" i="3" s="1"/>
  <c r="D633" i="3"/>
  <c r="E629" i="3"/>
  <c r="D629" i="3"/>
  <c r="E625" i="3"/>
  <c r="F625" i="3" s="1"/>
  <c r="D625" i="3"/>
  <c r="E621" i="3"/>
  <c r="D621" i="3"/>
  <c r="E617" i="3"/>
  <c r="F617" i="3" s="1"/>
  <c r="D617" i="3"/>
  <c r="E613" i="3"/>
  <c r="D613" i="3"/>
  <c r="E609" i="3"/>
  <c r="F609" i="3" s="1"/>
  <c r="D609" i="3"/>
  <c r="E605" i="3"/>
  <c r="D605" i="3"/>
  <c r="E601" i="3"/>
  <c r="F601" i="3" s="1"/>
  <c r="D601" i="3"/>
  <c r="E597" i="3"/>
  <c r="D597" i="3"/>
  <c r="E593" i="3"/>
  <c r="F593" i="3" s="1"/>
  <c r="D593" i="3"/>
  <c r="E589" i="3"/>
  <c r="D589" i="3"/>
  <c r="E585" i="3"/>
  <c r="F585" i="3" s="1"/>
  <c r="D585" i="3"/>
  <c r="E581" i="3"/>
  <c r="D581" i="3"/>
  <c r="E577" i="3"/>
  <c r="F577" i="3" s="1"/>
  <c r="D577" i="3"/>
  <c r="E573" i="3"/>
  <c r="D573" i="3"/>
  <c r="E569" i="3"/>
  <c r="F569" i="3" s="1"/>
  <c r="D569" i="3"/>
  <c r="E565" i="3"/>
  <c r="D565" i="3"/>
  <c r="E561" i="3"/>
  <c r="F561" i="3" s="1"/>
  <c r="D561" i="3"/>
  <c r="E557" i="3"/>
  <c r="D557" i="3"/>
  <c r="E553" i="3"/>
  <c r="F553" i="3" s="1"/>
  <c r="D553" i="3"/>
  <c r="E549" i="3"/>
  <c r="D549" i="3"/>
  <c r="E545" i="3"/>
  <c r="F545" i="3" s="1"/>
  <c r="D545" i="3"/>
  <c r="E541" i="3"/>
  <c r="D541" i="3"/>
  <c r="E537" i="3"/>
  <c r="F537" i="3" s="1"/>
  <c r="D537" i="3"/>
  <c r="E533" i="3"/>
  <c r="D533" i="3"/>
  <c r="E529" i="3"/>
  <c r="F529" i="3" s="1"/>
  <c r="D529" i="3"/>
  <c r="E525" i="3"/>
  <c r="D525" i="3"/>
  <c r="E521" i="3"/>
  <c r="F521" i="3" s="1"/>
  <c r="D521" i="3"/>
  <c r="E517" i="3"/>
  <c r="D517" i="3"/>
  <c r="E513" i="3"/>
  <c r="F513" i="3" s="1"/>
  <c r="D513" i="3"/>
  <c r="E509" i="3"/>
  <c r="D509" i="3"/>
  <c r="E505" i="3"/>
  <c r="F505" i="3" s="1"/>
  <c r="D505" i="3"/>
  <c r="E501" i="3"/>
  <c r="D501" i="3"/>
  <c r="E497" i="3"/>
  <c r="F497" i="3" s="1"/>
  <c r="D497" i="3"/>
  <c r="E493" i="3"/>
  <c r="D493" i="3"/>
  <c r="E489" i="3"/>
  <c r="F489" i="3" s="1"/>
  <c r="D489" i="3"/>
  <c r="E485" i="3"/>
  <c r="D485" i="3"/>
  <c r="E481" i="3"/>
  <c r="F481" i="3" s="1"/>
  <c r="D481" i="3"/>
  <c r="E477" i="3"/>
  <c r="D477" i="3"/>
  <c r="E473" i="3"/>
  <c r="F473" i="3" s="1"/>
  <c r="D473" i="3"/>
  <c r="E469" i="3"/>
  <c r="D469" i="3"/>
  <c r="E465" i="3"/>
  <c r="F465" i="3" s="1"/>
  <c r="D465" i="3"/>
  <c r="E461" i="3"/>
  <c r="D461" i="3"/>
  <c r="E457" i="3"/>
  <c r="F457" i="3" s="1"/>
  <c r="D457" i="3"/>
  <c r="E453" i="3"/>
  <c r="D453" i="3"/>
  <c r="E449" i="3"/>
  <c r="F449" i="3" s="1"/>
  <c r="D449" i="3"/>
  <c r="E445" i="3"/>
  <c r="D445" i="3"/>
  <c r="E441" i="3"/>
  <c r="F441" i="3" s="1"/>
  <c r="D441" i="3"/>
  <c r="E437" i="3"/>
  <c r="D437" i="3"/>
  <c r="E433" i="3"/>
  <c r="F433" i="3" s="1"/>
  <c r="D433" i="3"/>
  <c r="E429" i="3"/>
  <c r="D429" i="3"/>
  <c r="E425" i="3"/>
  <c r="F425" i="3" s="1"/>
  <c r="D425" i="3"/>
  <c r="E421" i="3"/>
  <c r="D421" i="3"/>
  <c r="E417" i="3"/>
  <c r="F417" i="3" s="1"/>
  <c r="D417" i="3"/>
  <c r="E413" i="3"/>
  <c r="D413" i="3"/>
  <c r="E409" i="3"/>
  <c r="F409" i="3" s="1"/>
  <c r="D409" i="3"/>
  <c r="E405" i="3"/>
  <c r="D405" i="3"/>
  <c r="E401" i="3"/>
  <c r="F401" i="3" s="1"/>
  <c r="D401" i="3"/>
  <c r="E397" i="3"/>
  <c r="D397" i="3"/>
  <c r="E393" i="3"/>
  <c r="F393" i="3" s="1"/>
  <c r="D393" i="3"/>
  <c r="E389" i="3"/>
  <c r="D389" i="3"/>
  <c r="E385" i="3"/>
  <c r="F385" i="3" s="1"/>
  <c r="D385" i="3"/>
  <c r="E381" i="3"/>
  <c r="D381" i="3"/>
  <c r="E377" i="3"/>
  <c r="F377" i="3" s="1"/>
  <c r="D377" i="3"/>
  <c r="E373" i="3"/>
  <c r="D373" i="3"/>
  <c r="E369" i="3"/>
  <c r="F369" i="3" s="1"/>
  <c r="D369" i="3"/>
  <c r="E365" i="3"/>
  <c r="D365" i="3"/>
  <c r="E361" i="3"/>
  <c r="F361" i="3" s="1"/>
  <c r="D361" i="3"/>
  <c r="E357" i="3"/>
  <c r="D357" i="3"/>
  <c r="E353" i="3"/>
  <c r="F353" i="3" s="1"/>
  <c r="D353" i="3"/>
  <c r="E349" i="3"/>
  <c r="D349" i="3"/>
  <c r="E345" i="3"/>
  <c r="F345" i="3" s="1"/>
  <c r="D345" i="3"/>
  <c r="E341" i="3"/>
  <c r="D341" i="3"/>
  <c r="E337" i="3"/>
  <c r="F337" i="3" s="1"/>
  <c r="D337" i="3"/>
  <c r="E333" i="3"/>
  <c r="D333" i="3"/>
  <c r="E329" i="3"/>
  <c r="F329" i="3" s="1"/>
  <c r="D329" i="3"/>
  <c r="E325" i="3"/>
  <c r="D325" i="3"/>
  <c r="E321" i="3"/>
  <c r="F321" i="3" s="1"/>
  <c r="D321" i="3"/>
  <c r="E317" i="3"/>
  <c r="D317" i="3"/>
  <c r="E313" i="3"/>
  <c r="F313" i="3" s="1"/>
  <c r="D313" i="3"/>
  <c r="E309" i="3"/>
  <c r="D309" i="3"/>
  <c r="E305" i="3"/>
  <c r="F305" i="3" s="1"/>
  <c r="D305" i="3"/>
  <c r="E301" i="3"/>
  <c r="D301" i="3"/>
  <c r="E297" i="3"/>
  <c r="F297" i="3" s="1"/>
  <c r="D297" i="3"/>
  <c r="E293" i="3"/>
  <c r="D293" i="3"/>
  <c r="E289" i="3"/>
  <c r="F289" i="3" s="1"/>
  <c r="D289" i="3"/>
  <c r="E285" i="3"/>
  <c r="D285" i="3"/>
  <c r="E281" i="3"/>
  <c r="F281" i="3" s="1"/>
  <c r="D281" i="3"/>
  <c r="E277" i="3"/>
  <c r="D277" i="3"/>
  <c r="E273" i="3"/>
  <c r="F273" i="3" s="1"/>
  <c r="D273" i="3"/>
  <c r="E269" i="3"/>
  <c r="D269" i="3"/>
  <c r="E265" i="3"/>
  <c r="F265" i="3" s="1"/>
  <c r="D265" i="3"/>
  <c r="E261" i="3"/>
  <c r="D261" i="3"/>
  <c r="E257" i="3"/>
  <c r="F257" i="3" s="1"/>
  <c r="D257" i="3"/>
  <c r="E253" i="3"/>
  <c r="D253" i="3"/>
  <c r="E249" i="3"/>
  <c r="F249" i="3" s="1"/>
  <c r="D249" i="3"/>
  <c r="E245" i="3"/>
  <c r="D245" i="3"/>
  <c r="E241" i="3"/>
  <c r="F241" i="3" s="1"/>
  <c r="D241" i="3"/>
  <c r="E237" i="3"/>
  <c r="D237" i="3"/>
  <c r="E233" i="3"/>
  <c r="F233" i="3" s="1"/>
  <c r="D233" i="3"/>
  <c r="E229" i="3"/>
  <c r="D229" i="3"/>
  <c r="E225" i="3"/>
  <c r="F225" i="3" s="1"/>
  <c r="D225" i="3"/>
  <c r="E221" i="3"/>
  <c r="D221" i="3"/>
  <c r="E217" i="3"/>
  <c r="F217" i="3" s="1"/>
  <c r="D217" i="3"/>
  <c r="E213" i="3"/>
  <c r="D213" i="3"/>
  <c r="E209" i="3"/>
  <c r="F209" i="3" s="1"/>
  <c r="D209" i="3"/>
  <c r="E205" i="3"/>
  <c r="D205" i="3"/>
  <c r="E201" i="3"/>
  <c r="F201" i="3" s="1"/>
  <c r="D201" i="3"/>
  <c r="E197" i="3"/>
  <c r="D197" i="3"/>
  <c r="E193" i="3"/>
  <c r="F193" i="3" s="1"/>
  <c r="D193" i="3"/>
  <c r="E189" i="3"/>
  <c r="D189" i="3"/>
  <c r="E185" i="3"/>
  <c r="F185" i="3" s="1"/>
  <c r="D185" i="3"/>
  <c r="E181" i="3"/>
  <c r="D181" i="3"/>
  <c r="E177" i="3"/>
  <c r="F177" i="3" s="1"/>
  <c r="D177" i="3"/>
  <c r="E173" i="3"/>
  <c r="D173" i="3"/>
  <c r="E169" i="3"/>
  <c r="F169" i="3" s="1"/>
  <c r="D169" i="3"/>
  <c r="E165" i="3"/>
  <c r="D165" i="3"/>
  <c r="E161" i="3"/>
  <c r="F161" i="3" s="1"/>
  <c r="D161" i="3"/>
  <c r="E157" i="3"/>
  <c r="D157" i="3"/>
  <c r="E153" i="3"/>
  <c r="F153" i="3" s="1"/>
  <c r="D153" i="3"/>
  <c r="E149" i="3"/>
  <c r="D149" i="3"/>
  <c r="E145" i="3"/>
  <c r="F145" i="3" s="1"/>
  <c r="D145" i="3"/>
  <c r="E141" i="3"/>
  <c r="D141" i="3"/>
  <c r="E137" i="3"/>
  <c r="F137" i="3" s="1"/>
  <c r="D137" i="3"/>
  <c r="E133" i="3"/>
  <c r="D133" i="3"/>
  <c r="E129" i="3"/>
  <c r="F129" i="3" s="1"/>
  <c r="D129" i="3"/>
  <c r="E125" i="3"/>
  <c r="D125" i="3"/>
  <c r="E121" i="3"/>
  <c r="F121" i="3" s="1"/>
  <c r="D121" i="3"/>
  <c r="E117" i="3"/>
  <c r="D117" i="3"/>
  <c r="E113" i="3"/>
  <c r="F113" i="3" s="1"/>
  <c r="D113" i="3"/>
  <c r="E109" i="3"/>
  <c r="D109" i="3"/>
  <c r="E105" i="3"/>
  <c r="F105" i="3" s="1"/>
  <c r="D105" i="3"/>
  <c r="E101" i="3"/>
  <c r="D101" i="3"/>
  <c r="E97" i="3"/>
  <c r="F97" i="3" s="1"/>
  <c r="D97" i="3"/>
  <c r="E93" i="3"/>
  <c r="D93" i="3"/>
  <c r="E89" i="3"/>
  <c r="F89" i="3" s="1"/>
  <c r="D89" i="3"/>
  <c r="E85" i="3"/>
  <c r="D85" i="3"/>
  <c r="E81" i="3"/>
  <c r="F81" i="3" s="1"/>
  <c r="D81" i="3"/>
  <c r="E77" i="3"/>
  <c r="D77" i="3"/>
  <c r="E73" i="3"/>
  <c r="F73" i="3" s="1"/>
  <c r="D73" i="3"/>
  <c r="E69" i="3"/>
  <c r="D69" i="3"/>
  <c r="E65" i="3"/>
  <c r="F65" i="3" s="1"/>
  <c r="D65" i="3"/>
  <c r="E61" i="3"/>
  <c r="D61" i="3"/>
  <c r="E57" i="3"/>
  <c r="F57" i="3" s="1"/>
  <c r="D57" i="3"/>
  <c r="E53" i="3"/>
  <c r="D53" i="3"/>
  <c r="E49" i="3"/>
  <c r="F49" i="3" s="1"/>
  <c r="D49" i="3"/>
  <c r="E45" i="3"/>
  <c r="D45" i="3"/>
  <c r="E41" i="3"/>
  <c r="F41" i="3" s="1"/>
  <c r="D41" i="3"/>
  <c r="E37" i="3"/>
  <c r="D37" i="3"/>
  <c r="E33" i="3"/>
  <c r="F33" i="3" s="1"/>
  <c r="D33" i="3"/>
  <c r="E29" i="3"/>
  <c r="D29" i="3"/>
  <c r="E25" i="3"/>
  <c r="F25" i="3" s="1"/>
  <c r="D25" i="3"/>
  <c r="E21" i="3"/>
  <c r="D21" i="3"/>
  <c r="E17" i="3"/>
  <c r="F17" i="3" s="1"/>
  <c r="D17" i="3"/>
  <c r="E13" i="3"/>
  <c r="D13" i="3"/>
  <c r="E9" i="3"/>
  <c r="F9" i="3" s="1"/>
  <c r="D9" i="3"/>
  <c r="E5" i="3"/>
  <c r="D5" i="3"/>
  <c r="E588" i="3"/>
  <c r="F588" i="3" s="1"/>
  <c r="D588" i="3"/>
  <c r="E584" i="3"/>
  <c r="D584" i="3"/>
  <c r="E580" i="3"/>
  <c r="F580" i="3" s="1"/>
  <c r="D580" i="3"/>
  <c r="E576" i="3"/>
  <c r="D576" i="3"/>
  <c r="E572" i="3"/>
  <c r="F572" i="3" s="1"/>
  <c r="D572" i="3"/>
  <c r="E568" i="3"/>
  <c r="D568" i="3"/>
  <c r="E564" i="3"/>
  <c r="F564" i="3" s="1"/>
  <c r="D564" i="3"/>
  <c r="E560" i="3"/>
  <c r="D560" i="3"/>
  <c r="E556" i="3"/>
  <c r="F556" i="3" s="1"/>
  <c r="D556" i="3"/>
  <c r="E552" i="3"/>
  <c r="D552" i="3"/>
  <c r="E548" i="3"/>
  <c r="F548" i="3" s="1"/>
  <c r="D548" i="3"/>
  <c r="E544" i="3"/>
  <c r="D544" i="3"/>
  <c r="E540" i="3"/>
  <c r="F540" i="3" s="1"/>
  <c r="D540" i="3"/>
  <c r="E536" i="3"/>
  <c r="D536" i="3"/>
  <c r="E532" i="3"/>
  <c r="F532" i="3" s="1"/>
  <c r="D532" i="3"/>
  <c r="E528" i="3"/>
  <c r="D528" i="3"/>
  <c r="E524" i="3"/>
  <c r="F524" i="3" s="1"/>
  <c r="D524" i="3"/>
  <c r="E520" i="3"/>
  <c r="D520" i="3"/>
  <c r="E516" i="3"/>
  <c r="F516" i="3" s="1"/>
  <c r="D516" i="3"/>
  <c r="E512" i="3"/>
  <c r="D512" i="3"/>
  <c r="E508" i="3"/>
  <c r="F508" i="3" s="1"/>
  <c r="D508" i="3"/>
  <c r="E504" i="3"/>
  <c r="D504" i="3"/>
  <c r="E500" i="3"/>
  <c r="F500" i="3" s="1"/>
  <c r="D500" i="3"/>
  <c r="E496" i="3"/>
  <c r="D496" i="3"/>
  <c r="E492" i="3"/>
  <c r="F492" i="3" s="1"/>
  <c r="D492" i="3"/>
  <c r="E488" i="3"/>
  <c r="D488" i="3"/>
  <c r="E484" i="3"/>
  <c r="F484" i="3" s="1"/>
  <c r="D484" i="3"/>
  <c r="E480" i="3"/>
  <c r="D480" i="3"/>
  <c r="E476" i="3"/>
  <c r="F476" i="3" s="1"/>
  <c r="D476" i="3"/>
  <c r="E472" i="3"/>
  <c r="D472" i="3"/>
  <c r="E468" i="3"/>
  <c r="F468" i="3" s="1"/>
  <c r="D468" i="3"/>
  <c r="E464" i="3"/>
  <c r="D464" i="3"/>
  <c r="E460" i="3"/>
  <c r="F460" i="3" s="1"/>
  <c r="D460" i="3"/>
  <c r="E456" i="3"/>
  <c r="D456" i="3"/>
  <c r="E452" i="3"/>
  <c r="F452" i="3" s="1"/>
  <c r="D452" i="3"/>
  <c r="E448" i="3"/>
  <c r="D448" i="3"/>
  <c r="E444" i="3"/>
  <c r="F444" i="3" s="1"/>
  <c r="D444" i="3"/>
  <c r="E440" i="3"/>
  <c r="D440" i="3"/>
  <c r="E436" i="3"/>
  <c r="F436" i="3" s="1"/>
  <c r="D436" i="3"/>
  <c r="E432" i="3"/>
  <c r="D432" i="3"/>
  <c r="E428" i="3"/>
  <c r="F428" i="3" s="1"/>
  <c r="D428" i="3"/>
  <c r="E424" i="3"/>
  <c r="D424" i="3"/>
  <c r="E420" i="3"/>
  <c r="F420" i="3" s="1"/>
  <c r="D420" i="3"/>
  <c r="E416" i="3"/>
  <c r="D416" i="3"/>
  <c r="E412" i="3"/>
  <c r="F412" i="3" s="1"/>
  <c r="D412" i="3"/>
  <c r="E408" i="3"/>
  <c r="D408" i="3"/>
  <c r="E404" i="3"/>
  <c r="F404" i="3" s="1"/>
  <c r="D404" i="3"/>
  <c r="E400" i="3"/>
  <c r="D400" i="3"/>
  <c r="E396" i="3"/>
  <c r="F396" i="3" s="1"/>
  <c r="D396" i="3"/>
  <c r="E392" i="3"/>
  <c r="D392" i="3"/>
  <c r="E388" i="3"/>
  <c r="F388" i="3" s="1"/>
  <c r="D388" i="3"/>
  <c r="E384" i="3"/>
  <c r="D384" i="3"/>
  <c r="E380" i="3"/>
  <c r="F380" i="3" s="1"/>
  <c r="D380" i="3"/>
  <c r="E376" i="3"/>
  <c r="D376" i="3"/>
  <c r="E372" i="3"/>
  <c r="F372" i="3" s="1"/>
  <c r="D372" i="3"/>
  <c r="E368" i="3"/>
  <c r="D368" i="3"/>
  <c r="E364" i="3"/>
  <c r="F364" i="3" s="1"/>
  <c r="D364" i="3"/>
  <c r="E360" i="3"/>
  <c r="D360" i="3"/>
  <c r="E356" i="3"/>
  <c r="F356" i="3" s="1"/>
  <c r="D356" i="3"/>
  <c r="E352" i="3"/>
  <c r="D352" i="3"/>
  <c r="E348" i="3"/>
  <c r="F348" i="3" s="1"/>
  <c r="D348" i="3"/>
  <c r="E344" i="3"/>
  <c r="D344" i="3"/>
  <c r="E340" i="3"/>
  <c r="F340" i="3" s="1"/>
  <c r="D340" i="3"/>
  <c r="E336" i="3"/>
  <c r="D336" i="3"/>
  <c r="E332" i="3"/>
  <c r="F332" i="3" s="1"/>
  <c r="D332" i="3"/>
  <c r="E328" i="3"/>
  <c r="D328" i="3"/>
  <c r="E324" i="3"/>
  <c r="F324" i="3" s="1"/>
  <c r="D324" i="3"/>
  <c r="E320" i="3"/>
  <c r="D320" i="3"/>
  <c r="E316" i="3"/>
  <c r="F316" i="3" s="1"/>
  <c r="D316" i="3"/>
  <c r="E312" i="3"/>
  <c r="D312" i="3"/>
  <c r="E308" i="3"/>
  <c r="F308" i="3" s="1"/>
  <c r="D308" i="3"/>
  <c r="E304" i="3"/>
  <c r="D304" i="3"/>
  <c r="E300" i="3"/>
  <c r="F300" i="3" s="1"/>
  <c r="D300" i="3"/>
  <c r="E296" i="3"/>
  <c r="D296" i="3"/>
  <c r="E292" i="3"/>
  <c r="F292" i="3" s="1"/>
  <c r="D292" i="3"/>
  <c r="E288" i="3"/>
  <c r="D288" i="3"/>
  <c r="E284" i="3"/>
  <c r="F284" i="3" s="1"/>
  <c r="D284" i="3"/>
  <c r="E280" i="3"/>
  <c r="D280" i="3"/>
  <c r="E276" i="3"/>
  <c r="F276" i="3" s="1"/>
  <c r="D276" i="3"/>
  <c r="E272" i="3"/>
  <c r="D272" i="3"/>
  <c r="E268" i="3"/>
  <c r="F268" i="3" s="1"/>
  <c r="D268" i="3"/>
  <c r="E264" i="3"/>
  <c r="D264" i="3"/>
  <c r="E260" i="3"/>
  <c r="F260" i="3" s="1"/>
  <c r="D260" i="3"/>
  <c r="E256" i="3"/>
  <c r="D256" i="3"/>
  <c r="E252" i="3"/>
  <c r="F252" i="3" s="1"/>
  <c r="D252" i="3"/>
  <c r="E248" i="3"/>
  <c r="D248" i="3"/>
  <c r="E244" i="3"/>
  <c r="F244" i="3" s="1"/>
  <c r="D244" i="3"/>
  <c r="E240" i="3"/>
  <c r="D240" i="3"/>
  <c r="E236" i="3"/>
  <c r="F236" i="3" s="1"/>
  <c r="D236" i="3"/>
  <c r="E232" i="3"/>
  <c r="D232" i="3"/>
  <c r="E228" i="3"/>
  <c r="F228" i="3" s="1"/>
  <c r="D228" i="3"/>
  <c r="E224" i="3"/>
  <c r="D224" i="3"/>
  <c r="E220" i="3"/>
  <c r="F220" i="3" s="1"/>
  <c r="D220" i="3"/>
  <c r="E216" i="3"/>
  <c r="D216" i="3"/>
  <c r="E212" i="3"/>
  <c r="F212" i="3" s="1"/>
  <c r="D212" i="3"/>
  <c r="E208" i="3"/>
  <c r="D208" i="3"/>
  <c r="E204" i="3"/>
  <c r="F204" i="3" s="1"/>
  <c r="D204" i="3"/>
  <c r="E200" i="3"/>
  <c r="D200" i="3"/>
  <c r="E196" i="3"/>
  <c r="F196" i="3" s="1"/>
  <c r="D196" i="3"/>
  <c r="E192" i="3"/>
  <c r="D192" i="3"/>
  <c r="E188" i="3"/>
  <c r="F188" i="3" s="1"/>
  <c r="D188" i="3"/>
  <c r="E184" i="3"/>
  <c r="D184" i="3"/>
  <c r="E180" i="3"/>
  <c r="F180" i="3" s="1"/>
  <c r="D180" i="3"/>
  <c r="E176" i="3"/>
  <c r="D176" i="3"/>
  <c r="E172" i="3"/>
  <c r="F172" i="3" s="1"/>
  <c r="D172" i="3"/>
  <c r="E168" i="3"/>
  <c r="D168" i="3"/>
  <c r="E164" i="3"/>
  <c r="F164" i="3" s="1"/>
  <c r="D164" i="3"/>
  <c r="E160" i="3"/>
  <c r="D160" i="3"/>
  <c r="E156" i="3"/>
  <c r="F156" i="3" s="1"/>
  <c r="D156" i="3"/>
  <c r="E152" i="3"/>
  <c r="D152" i="3"/>
  <c r="E148" i="3"/>
  <c r="F148" i="3" s="1"/>
  <c r="D148" i="3"/>
  <c r="E144" i="3"/>
  <c r="D144" i="3"/>
  <c r="E140" i="3"/>
  <c r="F140" i="3" s="1"/>
  <c r="D140" i="3"/>
  <c r="E136" i="3"/>
  <c r="D136" i="3"/>
  <c r="E132" i="3"/>
  <c r="F132" i="3" s="1"/>
  <c r="D132" i="3"/>
  <c r="E128" i="3"/>
  <c r="D128" i="3"/>
  <c r="E124" i="3"/>
  <c r="F124" i="3" s="1"/>
  <c r="D124" i="3"/>
  <c r="E120" i="3"/>
  <c r="D120" i="3"/>
  <c r="E116" i="3"/>
  <c r="F116" i="3" s="1"/>
  <c r="D116" i="3"/>
  <c r="E112" i="3"/>
  <c r="D112" i="3"/>
  <c r="E108" i="3"/>
  <c r="F108" i="3" s="1"/>
  <c r="D108" i="3"/>
  <c r="E104" i="3"/>
  <c r="D104" i="3"/>
  <c r="E100" i="3"/>
  <c r="F100" i="3" s="1"/>
  <c r="D100" i="3"/>
  <c r="E96" i="3"/>
  <c r="D96" i="3"/>
  <c r="E92" i="3"/>
  <c r="F92" i="3" s="1"/>
  <c r="D92" i="3"/>
  <c r="E88" i="3"/>
  <c r="D88" i="3"/>
  <c r="E84" i="3"/>
  <c r="F84" i="3" s="1"/>
  <c r="D84" i="3"/>
  <c r="E80" i="3"/>
  <c r="D80" i="3"/>
  <c r="E76" i="3"/>
  <c r="F76" i="3" s="1"/>
  <c r="D76" i="3"/>
  <c r="E72" i="3"/>
  <c r="D72" i="3"/>
  <c r="E68" i="3"/>
  <c r="F68" i="3" s="1"/>
  <c r="D68" i="3"/>
  <c r="E64" i="3"/>
  <c r="D64" i="3"/>
  <c r="E60" i="3"/>
  <c r="F60" i="3" s="1"/>
  <c r="D60" i="3"/>
  <c r="E56" i="3"/>
  <c r="D56" i="3"/>
  <c r="E52" i="3"/>
  <c r="F52" i="3" s="1"/>
  <c r="D52" i="3"/>
  <c r="E48" i="3"/>
  <c r="D48" i="3"/>
  <c r="E44" i="3"/>
  <c r="F44" i="3" s="1"/>
  <c r="D44" i="3"/>
  <c r="E40" i="3"/>
  <c r="D40" i="3"/>
  <c r="E36" i="3"/>
  <c r="F36" i="3" s="1"/>
  <c r="D36" i="3"/>
  <c r="E32" i="3"/>
  <c r="D32" i="3"/>
  <c r="E28" i="3"/>
  <c r="F28" i="3" s="1"/>
  <c r="D28" i="3"/>
  <c r="E24" i="3"/>
  <c r="D24" i="3"/>
  <c r="E20" i="3"/>
  <c r="F20" i="3" s="1"/>
  <c r="D20" i="3"/>
  <c r="E16" i="3"/>
  <c r="D16" i="3"/>
  <c r="E12" i="3"/>
  <c r="F12" i="3" s="1"/>
  <c r="D12" i="3"/>
  <c r="E8" i="3"/>
  <c r="D8" i="3"/>
  <c r="E4" i="3"/>
  <c r="F4" i="3" s="1"/>
  <c r="D4" i="3"/>
  <c r="E1424" i="3"/>
  <c r="D1424" i="3"/>
  <c r="E1416" i="3"/>
  <c r="F1416" i="3" s="1"/>
  <c r="D1416" i="3"/>
  <c r="E1408" i="3"/>
  <c r="D1408" i="3"/>
  <c r="E1404" i="3"/>
  <c r="F1404" i="3" s="1"/>
  <c r="D1404" i="3"/>
  <c r="E1396" i="3"/>
  <c r="D1396" i="3"/>
  <c r="E1388" i="3"/>
  <c r="F1388" i="3" s="1"/>
  <c r="D1388" i="3"/>
  <c r="E1380" i="3"/>
  <c r="D1380" i="3"/>
  <c r="E1372" i="3"/>
  <c r="F1372" i="3" s="1"/>
  <c r="D1372" i="3"/>
  <c r="E1364" i="3"/>
  <c r="D1364" i="3"/>
  <c r="E1356" i="3"/>
  <c r="F1356" i="3" s="1"/>
  <c r="D1356" i="3"/>
  <c r="E1352" i="3"/>
  <c r="D1352" i="3"/>
  <c r="E1344" i="3"/>
  <c r="F1344" i="3" s="1"/>
  <c r="D1344" i="3"/>
  <c r="E1336" i="3"/>
  <c r="D1336" i="3"/>
  <c r="E1328" i="3"/>
  <c r="F1328" i="3" s="1"/>
  <c r="D1328" i="3"/>
  <c r="E1320" i="3"/>
  <c r="D1320" i="3"/>
  <c r="E1316" i="3"/>
  <c r="F1316" i="3" s="1"/>
  <c r="D1316" i="3"/>
  <c r="E1308" i="3"/>
  <c r="D1308" i="3"/>
  <c r="E1300" i="3"/>
  <c r="F1300" i="3" s="1"/>
  <c r="D1300" i="3"/>
  <c r="E1292" i="3"/>
  <c r="D1292" i="3"/>
  <c r="E1284" i="3"/>
  <c r="F1284" i="3" s="1"/>
  <c r="D1284" i="3"/>
  <c r="E1276" i="3"/>
  <c r="D1276" i="3"/>
  <c r="E1268" i="3"/>
  <c r="F1268" i="3" s="1"/>
  <c r="D1268" i="3"/>
  <c r="E1260" i="3"/>
  <c r="D1260" i="3"/>
  <c r="E1252" i="3"/>
  <c r="F1252" i="3" s="1"/>
  <c r="D1252" i="3"/>
  <c r="E1244" i="3"/>
  <c r="D1244" i="3"/>
  <c r="E1240" i="3"/>
  <c r="F1240" i="3" s="1"/>
  <c r="D1240" i="3"/>
  <c r="E1232" i="3"/>
  <c r="D1232" i="3"/>
  <c r="E1224" i="3"/>
  <c r="F1224" i="3" s="1"/>
  <c r="D1224" i="3"/>
  <c r="E1216" i="3"/>
  <c r="D1216" i="3"/>
  <c r="E1208" i="3"/>
  <c r="F1208" i="3" s="1"/>
  <c r="D1208" i="3"/>
  <c r="E1200" i="3"/>
  <c r="D1200" i="3"/>
  <c r="E1192" i="3"/>
  <c r="F1192" i="3" s="1"/>
  <c r="D1192" i="3"/>
  <c r="E1188" i="3"/>
  <c r="D1188" i="3"/>
  <c r="E1180" i="3"/>
  <c r="F1180" i="3" s="1"/>
  <c r="D1180" i="3"/>
  <c r="E1172" i="3"/>
  <c r="D1172" i="3"/>
  <c r="E1164" i="3"/>
  <c r="F1164" i="3" s="1"/>
  <c r="D1164" i="3"/>
  <c r="E1156" i="3"/>
  <c r="D1156" i="3"/>
  <c r="E1148" i="3"/>
  <c r="F1148" i="3" s="1"/>
  <c r="D1148" i="3"/>
  <c r="E1140" i="3"/>
  <c r="D1140" i="3"/>
  <c r="E1132" i="3"/>
  <c r="F1132" i="3" s="1"/>
  <c r="D1132" i="3"/>
  <c r="E1124" i="3"/>
  <c r="D1124" i="3"/>
  <c r="E1116" i="3"/>
  <c r="F1116" i="3" s="1"/>
  <c r="D1116" i="3"/>
  <c r="E1108" i="3"/>
  <c r="D1108" i="3"/>
  <c r="E1100" i="3"/>
  <c r="F1100" i="3" s="1"/>
  <c r="D1100" i="3"/>
  <c r="E1092" i="3"/>
  <c r="D1092" i="3"/>
  <c r="E1084" i="3"/>
  <c r="F1084" i="3" s="1"/>
  <c r="D1084" i="3"/>
  <c r="E1076" i="3"/>
  <c r="D1076" i="3"/>
  <c r="E1068" i="3"/>
  <c r="F1068" i="3" s="1"/>
  <c r="D1068" i="3"/>
  <c r="E1060" i="3"/>
  <c r="D1060" i="3"/>
  <c r="E1052" i="3"/>
  <c r="F1052" i="3" s="1"/>
  <c r="D1052" i="3"/>
  <c r="E1044" i="3"/>
  <c r="D1044" i="3"/>
  <c r="E1036" i="3"/>
  <c r="F1036" i="3" s="1"/>
  <c r="D1036" i="3"/>
  <c r="E1028" i="3"/>
  <c r="D1028" i="3"/>
  <c r="E1020" i="3"/>
  <c r="F1020" i="3" s="1"/>
  <c r="D1020" i="3"/>
  <c r="E1012" i="3"/>
  <c r="D1012" i="3"/>
  <c r="E1004" i="3"/>
  <c r="F1004" i="3" s="1"/>
  <c r="D1004" i="3"/>
  <c r="E996" i="3"/>
  <c r="D996" i="3"/>
  <c r="E992" i="3"/>
  <c r="F992" i="3" s="1"/>
  <c r="D992" i="3"/>
  <c r="E984" i="3"/>
  <c r="D984" i="3"/>
  <c r="E976" i="3"/>
  <c r="F976" i="3" s="1"/>
  <c r="D976" i="3"/>
  <c r="E968" i="3"/>
  <c r="D968" i="3"/>
  <c r="E960" i="3"/>
  <c r="F960" i="3" s="1"/>
  <c r="D960" i="3"/>
  <c r="E952" i="3"/>
  <c r="D952" i="3"/>
  <c r="E944" i="3"/>
  <c r="F944" i="3" s="1"/>
  <c r="D944" i="3"/>
  <c r="E940" i="3"/>
  <c r="D940" i="3"/>
  <c r="E932" i="3"/>
  <c r="F932" i="3" s="1"/>
  <c r="D932" i="3"/>
  <c r="E924" i="3"/>
  <c r="D924" i="3"/>
  <c r="E916" i="3"/>
  <c r="F916" i="3" s="1"/>
  <c r="D916" i="3"/>
  <c r="E908" i="3"/>
  <c r="D908" i="3"/>
  <c r="E900" i="3"/>
  <c r="F900" i="3" s="1"/>
  <c r="D900" i="3"/>
  <c r="E892" i="3"/>
  <c r="D892" i="3"/>
  <c r="E884" i="3"/>
  <c r="F884" i="3" s="1"/>
  <c r="D884" i="3"/>
  <c r="E876" i="3"/>
  <c r="D876" i="3"/>
  <c r="E868" i="3"/>
  <c r="F868" i="3" s="1"/>
  <c r="D868" i="3"/>
  <c r="E860" i="3"/>
  <c r="D860" i="3"/>
  <c r="E856" i="3"/>
  <c r="F856" i="3" s="1"/>
  <c r="D856" i="3"/>
  <c r="E848" i="3"/>
  <c r="D848" i="3"/>
  <c r="E840" i="3"/>
  <c r="F840" i="3" s="1"/>
  <c r="D840" i="3"/>
  <c r="E832" i="3"/>
  <c r="D832" i="3"/>
  <c r="E824" i="3"/>
  <c r="F824" i="3" s="1"/>
  <c r="D824" i="3"/>
  <c r="E816" i="3"/>
  <c r="D816" i="3"/>
  <c r="E808" i="3"/>
  <c r="F808" i="3" s="1"/>
  <c r="D808" i="3"/>
  <c r="E800" i="3"/>
  <c r="D800" i="3"/>
  <c r="E792" i="3"/>
  <c r="F792" i="3" s="1"/>
  <c r="D792" i="3"/>
  <c r="E788" i="3"/>
  <c r="D788" i="3"/>
  <c r="E780" i="3"/>
  <c r="F780" i="3" s="1"/>
  <c r="D780" i="3"/>
  <c r="E772" i="3"/>
  <c r="D772" i="3"/>
  <c r="E764" i="3"/>
  <c r="F764" i="3" s="1"/>
  <c r="D764" i="3"/>
  <c r="E756" i="3"/>
  <c r="D756" i="3"/>
  <c r="E748" i="3"/>
  <c r="F748" i="3" s="1"/>
  <c r="D748" i="3"/>
  <c r="E740" i="3"/>
  <c r="D740" i="3"/>
  <c r="E732" i="3"/>
  <c r="F732" i="3" s="1"/>
  <c r="D732" i="3"/>
  <c r="E724" i="3"/>
  <c r="D724" i="3"/>
  <c r="E716" i="3"/>
  <c r="F716" i="3" s="1"/>
  <c r="D716" i="3"/>
  <c r="E712" i="3"/>
  <c r="D712" i="3"/>
  <c r="E704" i="3"/>
  <c r="F704" i="3" s="1"/>
  <c r="D704" i="3"/>
  <c r="E696" i="3"/>
  <c r="D696" i="3"/>
  <c r="E688" i="3"/>
  <c r="F688" i="3" s="1"/>
  <c r="D688" i="3"/>
  <c r="E680" i="3"/>
  <c r="D680" i="3"/>
  <c r="E672" i="3"/>
  <c r="F672" i="3" s="1"/>
  <c r="D672" i="3"/>
  <c r="E664" i="3"/>
  <c r="D664" i="3"/>
  <c r="E656" i="3"/>
  <c r="F656" i="3" s="1"/>
  <c r="D656" i="3"/>
  <c r="E648" i="3"/>
  <c r="D648" i="3"/>
  <c r="E640" i="3"/>
  <c r="F640" i="3" s="1"/>
  <c r="D640" i="3"/>
  <c r="E632" i="3"/>
  <c r="D632" i="3"/>
  <c r="E624" i="3"/>
  <c r="F624" i="3" s="1"/>
  <c r="D624" i="3"/>
  <c r="E620" i="3"/>
  <c r="D620" i="3"/>
  <c r="E612" i="3"/>
  <c r="F612" i="3" s="1"/>
  <c r="D612" i="3"/>
  <c r="E608" i="3"/>
  <c r="D608" i="3"/>
  <c r="E604" i="3"/>
  <c r="F604" i="3" s="1"/>
  <c r="D604" i="3"/>
  <c r="E600" i="3"/>
  <c r="D600" i="3"/>
  <c r="E592" i="3"/>
  <c r="F592" i="3" s="1"/>
  <c r="D592" i="3"/>
  <c r="E1859" i="3"/>
  <c r="D1859" i="3"/>
  <c r="E1855" i="3"/>
  <c r="F1855" i="3" s="1"/>
  <c r="D1855" i="3"/>
  <c r="E1851" i="3"/>
  <c r="D1851" i="3"/>
  <c r="E1847" i="3"/>
  <c r="F1847" i="3" s="1"/>
  <c r="D1847" i="3"/>
  <c r="E1843" i="3"/>
  <c r="D1843" i="3"/>
  <c r="E1839" i="3"/>
  <c r="F1839" i="3" s="1"/>
  <c r="D1839" i="3"/>
  <c r="E1835" i="3"/>
  <c r="D1835" i="3"/>
  <c r="E1831" i="3"/>
  <c r="F1831" i="3" s="1"/>
  <c r="D1831" i="3"/>
  <c r="E1827" i="3"/>
  <c r="D1827" i="3"/>
  <c r="E1823" i="3"/>
  <c r="F1823" i="3" s="1"/>
  <c r="D1823" i="3"/>
  <c r="E1819" i="3"/>
  <c r="D1819" i="3"/>
  <c r="E1815" i="3"/>
  <c r="F1815" i="3" s="1"/>
  <c r="D1815" i="3"/>
  <c r="E1811" i="3"/>
  <c r="D1811" i="3"/>
  <c r="E1807" i="3"/>
  <c r="F1807" i="3" s="1"/>
  <c r="D1807" i="3"/>
  <c r="E1803" i="3"/>
  <c r="D1803" i="3"/>
  <c r="E1799" i="3"/>
  <c r="F1799" i="3" s="1"/>
  <c r="D1799" i="3"/>
  <c r="E1795" i="3"/>
  <c r="D1795" i="3"/>
  <c r="E1791" i="3"/>
  <c r="F1791" i="3" s="1"/>
  <c r="D1791" i="3"/>
  <c r="E1787" i="3"/>
  <c r="D1787" i="3"/>
  <c r="E1783" i="3"/>
  <c r="F1783" i="3" s="1"/>
  <c r="D1783" i="3"/>
  <c r="E1779" i="3"/>
  <c r="D1779" i="3"/>
  <c r="E1775" i="3"/>
  <c r="F1775" i="3" s="1"/>
  <c r="D1775" i="3"/>
  <c r="E1771" i="3"/>
  <c r="D1771" i="3"/>
  <c r="E1767" i="3"/>
  <c r="F1767" i="3" s="1"/>
  <c r="D1767" i="3"/>
  <c r="E1763" i="3"/>
  <c r="D1763" i="3"/>
  <c r="E1759" i="3"/>
  <c r="F1759" i="3" s="1"/>
  <c r="D1759" i="3"/>
  <c r="E1755" i="3"/>
  <c r="D1755" i="3"/>
  <c r="E1751" i="3"/>
  <c r="F1751" i="3" s="1"/>
  <c r="D1751" i="3"/>
  <c r="E1747" i="3"/>
  <c r="D1747" i="3"/>
  <c r="E1743" i="3"/>
  <c r="F1743" i="3" s="1"/>
  <c r="D1743" i="3"/>
  <c r="E1739" i="3"/>
  <c r="D1739" i="3"/>
  <c r="E1735" i="3"/>
  <c r="F1735" i="3" s="1"/>
  <c r="D1735" i="3"/>
  <c r="E1731" i="3"/>
  <c r="D1731" i="3"/>
  <c r="E1727" i="3"/>
  <c r="F1727" i="3" s="1"/>
  <c r="D1727" i="3"/>
  <c r="E1723" i="3"/>
  <c r="D1723" i="3"/>
  <c r="E1719" i="3"/>
  <c r="F1719" i="3" s="1"/>
  <c r="D1719" i="3"/>
  <c r="E1715" i="3"/>
  <c r="D1715" i="3"/>
  <c r="E1711" i="3"/>
  <c r="F1711" i="3" s="1"/>
  <c r="D1711" i="3"/>
  <c r="E1707" i="3"/>
  <c r="D1707" i="3"/>
  <c r="E1703" i="3"/>
  <c r="F1703" i="3" s="1"/>
  <c r="D1703" i="3"/>
  <c r="E1699" i="3"/>
  <c r="D1699" i="3"/>
  <c r="E1695" i="3"/>
  <c r="F1695" i="3" s="1"/>
  <c r="D1695" i="3"/>
  <c r="E1691" i="3"/>
  <c r="D1691" i="3"/>
  <c r="E1687" i="3"/>
  <c r="F1687" i="3" s="1"/>
  <c r="D1687" i="3"/>
  <c r="E1683" i="3"/>
  <c r="D1683" i="3"/>
  <c r="E1679" i="3"/>
  <c r="F1679" i="3" s="1"/>
  <c r="D1679" i="3"/>
  <c r="E1675" i="3"/>
  <c r="D1675" i="3"/>
  <c r="E1671" i="3"/>
  <c r="F1671" i="3" s="1"/>
  <c r="D1671" i="3"/>
  <c r="E1667" i="3"/>
  <c r="D1667" i="3"/>
  <c r="E1663" i="3"/>
  <c r="F1663" i="3" s="1"/>
  <c r="D1663" i="3"/>
  <c r="E1659" i="3"/>
  <c r="D1659" i="3"/>
  <c r="E1655" i="3"/>
  <c r="F1655" i="3" s="1"/>
  <c r="D1655" i="3"/>
  <c r="E1651" i="3"/>
  <c r="D1651" i="3"/>
  <c r="E1647" i="3"/>
  <c r="F1647" i="3" s="1"/>
  <c r="D1647" i="3"/>
  <c r="E1643" i="3"/>
  <c r="D1643" i="3"/>
  <c r="E1639" i="3"/>
  <c r="F1639" i="3" s="1"/>
  <c r="D1639" i="3"/>
  <c r="E1635" i="3"/>
  <c r="D1635" i="3"/>
  <c r="E1631" i="3"/>
  <c r="F1631" i="3" s="1"/>
  <c r="D1631" i="3"/>
  <c r="E1627" i="3"/>
  <c r="D1627" i="3"/>
  <c r="E1623" i="3"/>
  <c r="F1623" i="3" s="1"/>
  <c r="D1623" i="3"/>
  <c r="E1619" i="3"/>
  <c r="D1619" i="3"/>
  <c r="E1615" i="3"/>
  <c r="F1615" i="3" s="1"/>
  <c r="D1615" i="3"/>
  <c r="E1611" i="3"/>
  <c r="D1611" i="3"/>
  <c r="E1607" i="3"/>
  <c r="F1607" i="3" s="1"/>
  <c r="D1607" i="3"/>
  <c r="E1603" i="3"/>
  <c r="D1603" i="3"/>
  <c r="E1599" i="3"/>
  <c r="F1599" i="3" s="1"/>
  <c r="D1599" i="3"/>
  <c r="E1595" i="3"/>
  <c r="D1595" i="3"/>
  <c r="E1591" i="3"/>
  <c r="F1591" i="3" s="1"/>
  <c r="D1591" i="3"/>
  <c r="E1587" i="3"/>
  <c r="D1587" i="3"/>
  <c r="E1583" i="3"/>
  <c r="F1583" i="3" s="1"/>
  <c r="D1583" i="3"/>
  <c r="E1579" i="3"/>
  <c r="D1579" i="3"/>
  <c r="E1575" i="3"/>
  <c r="F1575" i="3" s="1"/>
  <c r="D1575" i="3"/>
  <c r="E1571" i="3"/>
  <c r="D1571" i="3"/>
  <c r="E1567" i="3"/>
  <c r="F1567" i="3" s="1"/>
  <c r="D1567" i="3"/>
  <c r="E1563" i="3"/>
  <c r="D1563" i="3"/>
  <c r="E1559" i="3"/>
  <c r="F1559" i="3" s="1"/>
  <c r="D1559" i="3"/>
  <c r="E1555" i="3"/>
  <c r="D1555" i="3"/>
  <c r="E1551" i="3"/>
  <c r="F1551" i="3" s="1"/>
  <c r="D1551" i="3"/>
  <c r="E1547" i="3"/>
  <c r="D1547" i="3"/>
  <c r="E1543" i="3"/>
  <c r="F1543" i="3" s="1"/>
  <c r="D1543" i="3"/>
  <c r="E1539" i="3"/>
  <c r="D1539" i="3"/>
  <c r="E1535" i="3"/>
  <c r="F1535" i="3" s="1"/>
  <c r="D1535" i="3"/>
  <c r="E1531" i="3"/>
  <c r="D1531" i="3"/>
  <c r="E1527" i="3"/>
  <c r="F1527" i="3" s="1"/>
  <c r="D1527" i="3"/>
  <c r="E1523" i="3"/>
  <c r="D1523" i="3"/>
  <c r="E1519" i="3"/>
  <c r="F1519" i="3" s="1"/>
  <c r="D1519" i="3"/>
  <c r="E1515" i="3"/>
  <c r="D1515" i="3"/>
  <c r="E1511" i="3"/>
  <c r="F1511" i="3" s="1"/>
  <c r="D1511" i="3"/>
  <c r="E1507" i="3"/>
  <c r="D1507" i="3"/>
  <c r="E1503" i="3"/>
  <c r="F1503" i="3" s="1"/>
  <c r="D1503" i="3"/>
  <c r="E1499" i="3"/>
  <c r="D1499" i="3"/>
  <c r="E1495" i="3"/>
  <c r="F1495" i="3" s="1"/>
  <c r="D1495" i="3"/>
  <c r="E1491" i="3"/>
  <c r="D1491" i="3"/>
  <c r="E1487" i="3"/>
  <c r="F1487" i="3" s="1"/>
  <c r="D1487" i="3"/>
  <c r="E1483" i="3"/>
  <c r="D1483" i="3"/>
  <c r="E1479" i="3"/>
  <c r="F1479" i="3" s="1"/>
  <c r="D1479" i="3"/>
  <c r="E1475" i="3"/>
  <c r="D1475" i="3"/>
  <c r="E1471" i="3"/>
  <c r="F1471" i="3" s="1"/>
  <c r="D1471" i="3"/>
  <c r="E1467" i="3"/>
  <c r="D1467" i="3"/>
  <c r="E1463" i="3"/>
  <c r="F1463" i="3" s="1"/>
  <c r="D1463" i="3"/>
  <c r="E1459" i="3"/>
  <c r="D1459" i="3"/>
  <c r="E1455" i="3"/>
  <c r="F1455" i="3" s="1"/>
  <c r="D1455" i="3"/>
  <c r="E1451" i="3"/>
  <c r="D1451" i="3"/>
  <c r="E1447" i="3"/>
  <c r="F1447" i="3" s="1"/>
  <c r="D1447" i="3"/>
  <c r="E1443" i="3"/>
  <c r="D1443" i="3"/>
  <c r="E1439" i="3"/>
  <c r="F1439" i="3" s="1"/>
  <c r="D1439" i="3"/>
  <c r="E1435" i="3"/>
  <c r="D1435" i="3"/>
  <c r="E1431" i="3"/>
  <c r="F1431" i="3" s="1"/>
  <c r="D1431" i="3"/>
  <c r="E1427" i="3"/>
  <c r="D1427" i="3"/>
  <c r="E1423" i="3"/>
  <c r="F1423" i="3" s="1"/>
  <c r="D1423" i="3"/>
  <c r="E1419" i="3"/>
  <c r="D1419" i="3"/>
  <c r="E1415" i="3"/>
  <c r="F1415" i="3" s="1"/>
  <c r="D1415" i="3"/>
  <c r="E1411" i="3"/>
  <c r="D1411" i="3"/>
  <c r="E1407" i="3"/>
  <c r="F1407" i="3" s="1"/>
  <c r="D1407" i="3"/>
  <c r="E1403" i="3"/>
  <c r="D1403" i="3"/>
  <c r="E1399" i="3"/>
  <c r="F1399" i="3" s="1"/>
  <c r="D1399" i="3"/>
  <c r="E1395" i="3"/>
  <c r="D1395" i="3"/>
  <c r="E1391" i="3"/>
  <c r="F1391" i="3" s="1"/>
  <c r="D1391" i="3"/>
  <c r="E1387" i="3"/>
  <c r="D1387" i="3"/>
  <c r="E1383" i="3"/>
  <c r="F1383" i="3" s="1"/>
  <c r="D1383" i="3"/>
  <c r="E1379" i="3"/>
  <c r="D1379" i="3"/>
  <c r="E1375" i="3"/>
  <c r="F1375" i="3" s="1"/>
  <c r="D1375" i="3"/>
  <c r="E1371" i="3"/>
  <c r="D1371" i="3"/>
  <c r="E1367" i="3"/>
  <c r="F1367" i="3" s="1"/>
  <c r="D1367" i="3"/>
  <c r="E1363" i="3"/>
  <c r="D1363" i="3"/>
  <c r="E1359" i="3"/>
  <c r="F1359" i="3" s="1"/>
  <c r="D1359" i="3"/>
  <c r="E1355" i="3"/>
  <c r="D1355" i="3"/>
  <c r="E1351" i="3"/>
  <c r="F1351" i="3" s="1"/>
  <c r="D1351" i="3"/>
  <c r="E1347" i="3"/>
  <c r="D1347" i="3"/>
  <c r="E1343" i="3"/>
  <c r="F1343" i="3" s="1"/>
  <c r="D1343" i="3"/>
  <c r="E1339" i="3"/>
  <c r="D1339" i="3"/>
  <c r="E1335" i="3"/>
  <c r="F1335" i="3" s="1"/>
  <c r="D1335" i="3"/>
  <c r="E1331" i="3"/>
  <c r="D1331" i="3"/>
  <c r="E1327" i="3"/>
  <c r="F1327" i="3" s="1"/>
  <c r="D1327" i="3"/>
  <c r="E1323" i="3"/>
  <c r="D1323" i="3"/>
  <c r="E1319" i="3"/>
  <c r="F1319" i="3" s="1"/>
  <c r="D1319" i="3"/>
  <c r="E1315" i="3"/>
  <c r="D1315" i="3"/>
  <c r="E1311" i="3"/>
  <c r="F1311" i="3" s="1"/>
  <c r="D1311" i="3"/>
  <c r="E1307" i="3"/>
  <c r="D1307" i="3"/>
  <c r="E1303" i="3"/>
  <c r="F1303" i="3" s="1"/>
  <c r="D1303" i="3"/>
  <c r="E1299" i="3"/>
  <c r="D1299" i="3"/>
  <c r="E1295" i="3"/>
  <c r="F1295" i="3" s="1"/>
  <c r="D1295" i="3"/>
  <c r="E1291" i="3"/>
  <c r="D1291" i="3"/>
  <c r="E1287" i="3"/>
  <c r="F1287" i="3" s="1"/>
  <c r="D1287" i="3"/>
  <c r="E1283" i="3"/>
  <c r="D1283" i="3"/>
  <c r="E1279" i="3"/>
  <c r="F1279" i="3" s="1"/>
  <c r="D1279" i="3"/>
  <c r="E1275" i="3"/>
  <c r="D1275" i="3"/>
  <c r="E1271" i="3"/>
  <c r="F1271" i="3" s="1"/>
  <c r="D1271" i="3"/>
  <c r="E1267" i="3"/>
  <c r="D1267" i="3"/>
  <c r="E1263" i="3"/>
  <c r="F1263" i="3" s="1"/>
  <c r="D1263" i="3"/>
  <c r="E1259" i="3"/>
  <c r="D1259" i="3"/>
  <c r="E1255" i="3"/>
  <c r="F1255" i="3" s="1"/>
  <c r="D1255" i="3"/>
  <c r="E1251" i="3"/>
  <c r="D1251" i="3"/>
  <c r="E1247" i="3"/>
  <c r="F1247" i="3" s="1"/>
  <c r="D1247" i="3"/>
  <c r="E1243" i="3"/>
  <c r="D1243" i="3"/>
  <c r="E1239" i="3"/>
  <c r="F1239" i="3" s="1"/>
  <c r="D1239" i="3"/>
  <c r="E1235" i="3"/>
  <c r="D1235" i="3"/>
  <c r="E1231" i="3"/>
  <c r="F1231" i="3" s="1"/>
  <c r="D1231" i="3"/>
  <c r="E1227" i="3"/>
  <c r="D1227" i="3"/>
  <c r="E1223" i="3"/>
  <c r="F1223" i="3" s="1"/>
  <c r="D1223" i="3"/>
  <c r="E1219" i="3"/>
  <c r="D1219" i="3"/>
  <c r="E1215" i="3"/>
  <c r="F1215" i="3" s="1"/>
  <c r="D1215" i="3"/>
  <c r="E1211" i="3"/>
  <c r="D1211" i="3"/>
  <c r="E1207" i="3"/>
  <c r="F1207" i="3" s="1"/>
  <c r="D1207" i="3"/>
  <c r="E1203" i="3"/>
  <c r="D1203" i="3"/>
  <c r="E1199" i="3"/>
  <c r="F1199" i="3" s="1"/>
  <c r="D1199" i="3"/>
  <c r="E1195" i="3"/>
  <c r="D1195" i="3"/>
  <c r="E1191" i="3"/>
  <c r="F1191" i="3" s="1"/>
  <c r="D1191" i="3"/>
  <c r="E1187" i="3"/>
  <c r="D1187" i="3"/>
  <c r="E1183" i="3"/>
  <c r="F1183" i="3" s="1"/>
  <c r="D1183" i="3"/>
  <c r="E1179" i="3"/>
  <c r="D1179" i="3"/>
  <c r="E1175" i="3"/>
  <c r="F1175" i="3" s="1"/>
  <c r="D1175" i="3"/>
  <c r="E1171" i="3"/>
  <c r="D1171" i="3"/>
  <c r="E1167" i="3"/>
  <c r="F1167" i="3" s="1"/>
  <c r="D1167" i="3"/>
  <c r="E1163" i="3"/>
  <c r="D1163" i="3"/>
  <c r="E1159" i="3"/>
  <c r="F1159" i="3" s="1"/>
  <c r="D1159" i="3"/>
  <c r="E1155" i="3"/>
  <c r="D1155" i="3"/>
  <c r="E1151" i="3"/>
  <c r="F1151" i="3" s="1"/>
  <c r="D1151" i="3"/>
  <c r="E1147" i="3"/>
  <c r="D1147" i="3"/>
  <c r="E1143" i="3"/>
  <c r="F1143" i="3" s="1"/>
  <c r="D1143" i="3"/>
  <c r="E1139" i="3"/>
  <c r="D1139" i="3"/>
  <c r="E1135" i="3"/>
  <c r="F1135" i="3" s="1"/>
  <c r="D1135" i="3"/>
  <c r="E1131" i="3"/>
  <c r="D1131" i="3"/>
  <c r="E1127" i="3"/>
  <c r="F1127" i="3" s="1"/>
  <c r="D1127" i="3"/>
  <c r="E1123" i="3"/>
  <c r="D1123" i="3"/>
  <c r="E1119" i="3"/>
  <c r="F1119" i="3" s="1"/>
  <c r="D1119" i="3"/>
  <c r="E1115" i="3"/>
  <c r="D1115" i="3"/>
  <c r="E1111" i="3"/>
  <c r="F1111" i="3" s="1"/>
  <c r="D1111" i="3"/>
  <c r="E1107" i="3"/>
  <c r="D1107" i="3"/>
  <c r="E1103" i="3"/>
  <c r="F1103" i="3" s="1"/>
  <c r="D1103" i="3"/>
  <c r="E1099" i="3"/>
  <c r="D1099" i="3"/>
  <c r="E1095" i="3"/>
  <c r="F1095" i="3" s="1"/>
  <c r="D1095" i="3"/>
  <c r="E1091" i="3"/>
  <c r="D1091" i="3"/>
  <c r="E1087" i="3"/>
  <c r="F1087" i="3" s="1"/>
  <c r="D1087" i="3"/>
  <c r="E1083" i="3"/>
  <c r="D1083" i="3"/>
  <c r="E1079" i="3"/>
  <c r="F1079" i="3" s="1"/>
  <c r="D1079" i="3"/>
  <c r="E1075" i="3"/>
  <c r="D1075" i="3"/>
  <c r="E1071" i="3"/>
  <c r="F1071" i="3" s="1"/>
  <c r="D1071" i="3"/>
  <c r="E1067" i="3"/>
  <c r="D1067" i="3"/>
  <c r="E1063" i="3"/>
  <c r="F1063" i="3" s="1"/>
  <c r="D1063" i="3"/>
  <c r="E1059" i="3"/>
  <c r="D1059" i="3"/>
  <c r="E1055" i="3"/>
  <c r="F1055" i="3" s="1"/>
  <c r="D1055" i="3"/>
  <c r="E1051" i="3"/>
  <c r="D1051" i="3"/>
  <c r="E1047" i="3"/>
  <c r="F1047" i="3" s="1"/>
  <c r="D1047" i="3"/>
  <c r="E1043" i="3"/>
  <c r="D1043" i="3"/>
  <c r="E1039" i="3"/>
  <c r="F1039" i="3" s="1"/>
  <c r="D1039" i="3"/>
  <c r="E1035" i="3"/>
  <c r="D1035" i="3"/>
  <c r="E1031" i="3"/>
  <c r="F1031" i="3" s="1"/>
  <c r="D1031" i="3"/>
  <c r="E1027" i="3"/>
  <c r="D1027" i="3"/>
  <c r="E1023" i="3"/>
  <c r="F1023" i="3" s="1"/>
  <c r="D1023" i="3"/>
  <c r="E1019" i="3"/>
  <c r="D1019" i="3"/>
  <c r="E1015" i="3"/>
  <c r="F1015" i="3" s="1"/>
  <c r="D1015" i="3"/>
  <c r="E1011" i="3"/>
  <c r="D1011" i="3"/>
  <c r="E1007" i="3"/>
  <c r="F1007" i="3" s="1"/>
  <c r="D1007" i="3"/>
  <c r="E1003" i="3"/>
  <c r="D1003" i="3"/>
  <c r="E999" i="3"/>
  <c r="F999" i="3" s="1"/>
  <c r="D999" i="3"/>
  <c r="E995" i="3"/>
  <c r="D995" i="3"/>
  <c r="E991" i="3"/>
  <c r="F991" i="3" s="1"/>
  <c r="D991" i="3"/>
  <c r="E987" i="3"/>
  <c r="D987" i="3"/>
  <c r="E983" i="3"/>
  <c r="F983" i="3" s="1"/>
  <c r="D983" i="3"/>
  <c r="E979" i="3"/>
  <c r="D979" i="3"/>
  <c r="E975" i="3"/>
  <c r="F975" i="3" s="1"/>
  <c r="D975" i="3"/>
  <c r="E971" i="3"/>
  <c r="D971" i="3"/>
  <c r="E967" i="3"/>
  <c r="F967" i="3" s="1"/>
  <c r="D967" i="3"/>
  <c r="E963" i="3"/>
  <c r="D963" i="3"/>
  <c r="E959" i="3"/>
  <c r="F959" i="3" s="1"/>
  <c r="D959" i="3"/>
  <c r="E955" i="3"/>
  <c r="D955" i="3"/>
  <c r="E951" i="3"/>
  <c r="F951" i="3" s="1"/>
  <c r="D951" i="3"/>
  <c r="E947" i="3"/>
  <c r="D947" i="3"/>
  <c r="E943" i="3"/>
  <c r="F943" i="3" s="1"/>
  <c r="D943" i="3"/>
  <c r="E939" i="3"/>
  <c r="D939" i="3"/>
  <c r="E935" i="3"/>
  <c r="F935" i="3" s="1"/>
  <c r="D935" i="3"/>
  <c r="E931" i="3"/>
  <c r="D931" i="3"/>
  <c r="E927" i="3"/>
  <c r="F927" i="3" s="1"/>
  <c r="D927" i="3"/>
  <c r="E923" i="3"/>
  <c r="D923" i="3"/>
  <c r="E919" i="3"/>
  <c r="F919" i="3" s="1"/>
  <c r="D919" i="3"/>
  <c r="E915" i="3"/>
  <c r="D915" i="3"/>
  <c r="E911" i="3"/>
  <c r="F911" i="3" s="1"/>
  <c r="D911" i="3"/>
  <c r="E907" i="3"/>
  <c r="D907" i="3"/>
  <c r="E903" i="3"/>
  <c r="F903" i="3" s="1"/>
  <c r="D903" i="3"/>
  <c r="E899" i="3"/>
  <c r="D899" i="3"/>
  <c r="E895" i="3"/>
  <c r="F895" i="3" s="1"/>
  <c r="D895" i="3"/>
  <c r="E891" i="3"/>
  <c r="D891" i="3"/>
  <c r="E887" i="3"/>
  <c r="F887" i="3" s="1"/>
  <c r="D887" i="3"/>
  <c r="E883" i="3"/>
  <c r="D883" i="3"/>
  <c r="E879" i="3"/>
  <c r="F879" i="3" s="1"/>
  <c r="D879" i="3"/>
  <c r="E875" i="3"/>
  <c r="D875" i="3"/>
  <c r="E871" i="3"/>
  <c r="F871" i="3" s="1"/>
  <c r="D871" i="3"/>
  <c r="E867" i="3"/>
  <c r="D867" i="3"/>
  <c r="E863" i="3"/>
  <c r="F863" i="3" s="1"/>
  <c r="D863" i="3"/>
  <c r="E859" i="3"/>
  <c r="D859" i="3"/>
  <c r="E855" i="3"/>
  <c r="F855" i="3" s="1"/>
  <c r="D855" i="3"/>
  <c r="E851" i="3"/>
  <c r="D851" i="3"/>
  <c r="E847" i="3"/>
  <c r="F847" i="3" s="1"/>
  <c r="D847" i="3"/>
  <c r="E843" i="3"/>
  <c r="D843" i="3"/>
  <c r="E839" i="3"/>
  <c r="F839" i="3" s="1"/>
  <c r="D839" i="3"/>
  <c r="E835" i="3"/>
  <c r="D835" i="3"/>
  <c r="E831" i="3"/>
  <c r="F831" i="3" s="1"/>
  <c r="D831" i="3"/>
  <c r="E827" i="3"/>
  <c r="D827" i="3"/>
  <c r="E823" i="3"/>
  <c r="F823" i="3" s="1"/>
  <c r="D823" i="3"/>
  <c r="E819" i="3"/>
  <c r="D819" i="3"/>
  <c r="E815" i="3"/>
  <c r="F815" i="3" s="1"/>
  <c r="D815" i="3"/>
  <c r="E811" i="3"/>
  <c r="D811" i="3"/>
  <c r="E807" i="3"/>
  <c r="F807" i="3" s="1"/>
  <c r="D807" i="3"/>
  <c r="E803" i="3"/>
  <c r="D803" i="3"/>
  <c r="E799" i="3"/>
  <c r="F799" i="3" s="1"/>
  <c r="D799" i="3"/>
  <c r="E795" i="3"/>
  <c r="D795" i="3"/>
  <c r="E791" i="3"/>
  <c r="F791" i="3" s="1"/>
  <c r="D791" i="3"/>
  <c r="E787" i="3"/>
  <c r="D787" i="3"/>
  <c r="E783" i="3"/>
  <c r="F783" i="3" s="1"/>
  <c r="D783" i="3"/>
  <c r="E779" i="3"/>
  <c r="D779" i="3"/>
  <c r="E775" i="3"/>
  <c r="F775" i="3" s="1"/>
  <c r="D775" i="3"/>
  <c r="E771" i="3"/>
  <c r="D771" i="3"/>
  <c r="E767" i="3"/>
  <c r="F767" i="3" s="1"/>
  <c r="D767" i="3"/>
  <c r="E763" i="3"/>
  <c r="D763" i="3"/>
  <c r="E759" i="3"/>
  <c r="F759" i="3" s="1"/>
  <c r="D759" i="3"/>
  <c r="E755" i="3"/>
  <c r="D755" i="3"/>
  <c r="E751" i="3"/>
  <c r="F751" i="3" s="1"/>
  <c r="D751" i="3"/>
  <c r="E747" i="3"/>
  <c r="D747" i="3"/>
  <c r="E743" i="3"/>
  <c r="F743" i="3" s="1"/>
  <c r="D743" i="3"/>
  <c r="E739" i="3"/>
  <c r="D739" i="3"/>
  <c r="E735" i="3"/>
  <c r="F735" i="3" s="1"/>
  <c r="D735" i="3"/>
  <c r="E731" i="3"/>
  <c r="D731" i="3"/>
  <c r="E727" i="3"/>
  <c r="F727" i="3" s="1"/>
  <c r="D727" i="3"/>
  <c r="E723" i="3"/>
  <c r="D723" i="3"/>
  <c r="E719" i="3"/>
  <c r="F719" i="3" s="1"/>
  <c r="D719" i="3"/>
  <c r="E715" i="3"/>
  <c r="D715" i="3"/>
  <c r="E711" i="3"/>
  <c r="F711" i="3" s="1"/>
  <c r="D711" i="3"/>
  <c r="E707" i="3"/>
  <c r="D707" i="3"/>
  <c r="E703" i="3"/>
  <c r="F703" i="3" s="1"/>
  <c r="D703" i="3"/>
  <c r="E699" i="3"/>
  <c r="D699" i="3"/>
  <c r="E695" i="3"/>
  <c r="F695" i="3" s="1"/>
  <c r="D695" i="3"/>
  <c r="E691" i="3"/>
  <c r="D691" i="3"/>
  <c r="E687" i="3"/>
  <c r="F687" i="3" s="1"/>
  <c r="D687" i="3"/>
  <c r="E683" i="3"/>
  <c r="D683" i="3"/>
  <c r="E679" i="3"/>
  <c r="F679" i="3" s="1"/>
  <c r="D679" i="3"/>
  <c r="E675" i="3"/>
  <c r="D675" i="3"/>
  <c r="E671" i="3"/>
  <c r="F671" i="3" s="1"/>
  <c r="D671" i="3"/>
  <c r="E667" i="3"/>
  <c r="D667" i="3"/>
  <c r="E663" i="3"/>
  <c r="F663" i="3" s="1"/>
  <c r="D663" i="3"/>
  <c r="E659" i="3"/>
  <c r="D659" i="3"/>
  <c r="E655" i="3"/>
  <c r="F655" i="3" s="1"/>
  <c r="D655" i="3"/>
  <c r="E651" i="3"/>
  <c r="D651" i="3"/>
  <c r="E647" i="3"/>
  <c r="F647" i="3" s="1"/>
  <c r="D647" i="3"/>
  <c r="E643" i="3"/>
  <c r="D643" i="3"/>
  <c r="E639" i="3"/>
  <c r="F639" i="3" s="1"/>
  <c r="D639" i="3"/>
  <c r="E635" i="3"/>
  <c r="D635" i="3"/>
  <c r="E631" i="3"/>
  <c r="F631" i="3" s="1"/>
  <c r="D631" i="3"/>
  <c r="E627" i="3"/>
  <c r="D627" i="3"/>
  <c r="E623" i="3"/>
  <c r="F623" i="3" s="1"/>
  <c r="D623" i="3"/>
  <c r="E619" i="3"/>
  <c r="D619" i="3"/>
  <c r="E615" i="3"/>
  <c r="F615" i="3" s="1"/>
  <c r="D615" i="3"/>
  <c r="E611" i="3"/>
  <c r="D611" i="3"/>
  <c r="E607" i="3"/>
  <c r="F607" i="3" s="1"/>
  <c r="D607" i="3"/>
  <c r="E603" i="3"/>
  <c r="D603" i="3"/>
  <c r="E599" i="3"/>
  <c r="F599" i="3" s="1"/>
  <c r="D599" i="3"/>
  <c r="E595" i="3"/>
  <c r="D595" i="3"/>
  <c r="E591" i="3"/>
  <c r="F591" i="3" s="1"/>
  <c r="D591" i="3"/>
  <c r="E587" i="3"/>
  <c r="D587" i="3"/>
  <c r="E583" i="3"/>
  <c r="F583" i="3" s="1"/>
  <c r="D583" i="3"/>
  <c r="E579" i="3"/>
  <c r="D579" i="3"/>
  <c r="E575" i="3"/>
  <c r="F575" i="3" s="1"/>
  <c r="D575" i="3"/>
  <c r="E571" i="3"/>
  <c r="D571" i="3"/>
  <c r="E567" i="3"/>
  <c r="F567" i="3" s="1"/>
  <c r="D567" i="3"/>
  <c r="E563" i="3"/>
  <c r="D563" i="3"/>
  <c r="E559" i="3"/>
  <c r="F559" i="3" s="1"/>
  <c r="D559" i="3"/>
  <c r="E555" i="3"/>
  <c r="D555" i="3"/>
  <c r="E551" i="3"/>
  <c r="F551" i="3" s="1"/>
  <c r="D551" i="3"/>
  <c r="E547" i="3"/>
  <c r="D547" i="3"/>
  <c r="E543" i="3"/>
  <c r="F543" i="3" s="1"/>
  <c r="D543" i="3"/>
  <c r="E539" i="3"/>
  <c r="D539" i="3"/>
  <c r="E535" i="3"/>
  <c r="F535" i="3" s="1"/>
  <c r="D535" i="3"/>
  <c r="E531" i="3"/>
  <c r="D531" i="3"/>
  <c r="E527" i="3"/>
  <c r="F527" i="3" s="1"/>
  <c r="D527" i="3"/>
  <c r="E523" i="3"/>
  <c r="D523" i="3"/>
  <c r="E519" i="3"/>
  <c r="F519" i="3" s="1"/>
  <c r="D519" i="3"/>
  <c r="E515" i="3"/>
  <c r="D515" i="3"/>
  <c r="E511" i="3"/>
  <c r="F511" i="3" s="1"/>
  <c r="D511" i="3"/>
  <c r="E507" i="3"/>
  <c r="D507" i="3"/>
  <c r="E503" i="3"/>
  <c r="F503" i="3" s="1"/>
  <c r="D503" i="3"/>
  <c r="E499" i="3"/>
  <c r="D499" i="3"/>
  <c r="E495" i="3"/>
  <c r="F495" i="3" s="1"/>
  <c r="D495" i="3"/>
  <c r="E491" i="3"/>
  <c r="D491" i="3"/>
  <c r="E487" i="3"/>
  <c r="F487" i="3" s="1"/>
  <c r="D487" i="3"/>
  <c r="E483" i="3"/>
  <c r="D483" i="3"/>
  <c r="E479" i="3"/>
  <c r="F479" i="3" s="1"/>
  <c r="D479" i="3"/>
  <c r="E475" i="3"/>
  <c r="D475" i="3"/>
  <c r="E471" i="3"/>
  <c r="F471" i="3" s="1"/>
  <c r="D471" i="3"/>
  <c r="E467" i="3"/>
  <c r="D467" i="3"/>
  <c r="E463" i="3"/>
  <c r="F463" i="3" s="1"/>
  <c r="D463" i="3"/>
  <c r="E459" i="3"/>
  <c r="D459" i="3"/>
  <c r="E455" i="3"/>
  <c r="F455" i="3" s="1"/>
  <c r="D455" i="3"/>
  <c r="E451" i="3"/>
  <c r="D451" i="3"/>
  <c r="E447" i="3"/>
  <c r="F447" i="3" s="1"/>
  <c r="D447" i="3"/>
  <c r="E443" i="3"/>
  <c r="D443" i="3"/>
  <c r="E439" i="3"/>
  <c r="F439" i="3" s="1"/>
  <c r="D439" i="3"/>
  <c r="E435" i="3"/>
  <c r="D435" i="3"/>
  <c r="E431" i="3"/>
  <c r="F431" i="3" s="1"/>
  <c r="D431" i="3"/>
  <c r="E427" i="3"/>
  <c r="D427" i="3"/>
  <c r="E423" i="3"/>
  <c r="F423" i="3" s="1"/>
  <c r="D423" i="3"/>
  <c r="E419" i="3"/>
  <c r="D419" i="3"/>
  <c r="E415" i="3"/>
  <c r="F415" i="3" s="1"/>
  <c r="D415" i="3"/>
  <c r="E411" i="3"/>
  <c r="D411" i="3"/>
  <c r="E407" i="3"/>
  <c r="F407" i="3" s="1"/>
  <c r="D407" i="3"/>
  <c r="E403" i="3"/>
  <c r="D403" i="3"/>
  <c r="E399" i="3"/>
  <c r="F399" i="3" s="1"/>
  <c r="D399" i="3"/>
  <c r="E395" i="3"/>
  <c r="D395" i="3"/>
  <c r="E391" i="3"/>
  <c r="F391" i="3" s="1"/>
  <c r="D391" i="3"/>
  <c r="E387" i="3"/>
  <c r="D387" i="3"/>
  <c r="E383" i="3"/>
  <c r="F383" i="3" s="1"/>
  <c r="D383" i="3"/>
  <c r="E379" i="3"/>
  <c r="D379" i="3"/>
  <c r="E375" i="3"/>
  <c r="F375" i="3" s="1"/>
  <c r="D375" i="3"/>
  <c r="E371" i="3"/>
  <c r="D371" i="3"/>
  <c r="E367" i="3"/>
  <c r="F367" i="3" s="1"/>
  <c r="D367" i="3"/>
  <c r="E363" i="3"/>
  <c r="D363" i="3"/>
  <c r="E359" i="3"/>
  <c r="F359" i="3" s="1"/>
  <c r="D359" i="3"/>
  <c r="E355" i="3"/>
  <c r="D355" i="3"/>
  <c r="E351" i="3"/>
  <c r="F351" i="3" s="1"/>
  <c r="D351" i="3"/>
  <c r="E347" i="3"/>
  <c r="D347" i="3"/>
  <c r="E343" i="3"/>
  <c r="F343" i="3" s="1"/>
  <c r="D343" i="3"/>
  <c r="E339" i="3"/>
  <c r="D339" i="3"/>
  <c r="E335" i="3"/>
  <c r="F335" i="3" s="1"/>
  <c r="D335" i="3"/>
  <c r="E331" i="3"/>
  <c r="D331" i="3"/>
  <c r="E327" i="3"/>
  <c r="F327" i="3" s="1"/>
  <c r="D327" i="3"/>
  <c r="E323" i="3"/>
  <c r="D323" i="3"/>
  <c r="E319" i="3"/>
  <c r="F319" i="3" s="1"/>
  <c r="D319" i="3"/>
  <c r="E315" i="3"/>
  <c r="D315" i="3"/>
  <c r="E311" i="3"/>
  <c r="F311" i="3" s="1"/>
  <c r="D311" i="3"/>
  <c r="E307" i="3"/>
  <c r="D307" i="3"/>
  <c r="E303" i="3"/>
  <c r="F303" i="3" s="1"/>
  <c r="D303" i="3"/>
  <c r="E299" i="3"/>
  <c r="D299" i="3"/>
  <c r="E295" i="3"/>
  <c r="F295" i="3" s="1"/>
  <c r="D295" i="3"/>
  <c r="E291" i="3"/>
  <c r="D291" i="3"/>
  <c r="E287" i="3"/>
  <c r="F287" i="3" s="1"/>
  <c r="D287" i="3"/>
  <c r="E283" i="3"/>
  <c r="D283" i="3"/>
  <c r="E279" i="3"/>
  <c r="F279" i="3" s="1"/>
  <c r="D279" i="3"/>
  <c r="E275" i="3"/>
  <c r="D275" i="3"/>
  <c r="E271" i="3"/>
  <c r="F271" i="3" s="1"/>
  <c r="D271" i="3"/>
  <c r="E267" i="3"/>
  <c r="D267" i="3"/>
  <c r="E263" i="3"/>
  <c r="F263" i="3" s="1"/>
  <c r="D263" i="3"/>
  <c r="E259" i="3"/>
  <c r="D259" i="3"/>
  <c r="E255" i="3"/>
  <c r="F255" i="3" s="1"/>
  <c r="D255" i="3"/>
  <c r="E251" i="3"/>
  <c r="D251" i="3"/>
  <c r="E247" i="3"/>
  <c r="F247" i="3" s="1"/>
  <c r="D247" i="3"/>
  <c r="E243" i="3"/>
  <c r="D243" i="3"/>
  <c r="E239" i="3"/>
  <c r="F239" i="3" s="1"/>
  <c r="D239" i="3"/>
  <c r="E235" i="3"/>
  <c r="D235" i="3"/>
  <c r="E231" i="3"/>
  <c r="F231" i="3" s="1"/>
  <c r="D231" i="3"/>
  <c r="E227" i="3"/>
  <c r="D227" i="3"/>
  <c r="E223" i="3"/>
  <c r="F223" i="3" s="1"/>
  <c r="D223" i="3"/>
  <c r="E219" i="3"/>
  <c r="D219" i="3"/>
  <c r="E215" i="3"/>
  <c r="F215" i="3" s="1"/>
  <c r="D215" i="3"/>
  <c r="E211" i="3"/>
  <c r="D211" i="3"/>
  <c r="E207" i="3"/>
  <c r="F207" i="3" s="1"/>
  <c r="D207" i="3"/>
  <c r="E203" i="3"/>
  <c r="D203" i="3"/>
  <c r="E199" i="3"/>
  <c r="F199" i="3" s="1"/>
  <c r="D199" i="3"/>
  <c r="E195" i="3"/>
  <c r="D195" i="3"/>
  <c r="E191" i="3"/>
  <c r="F191" i="3" s="1"/>
  <c r="D191" i="3"/>
  <c r="E187" i="3"/>
  <c r="D187" i="3"/>
  <c r="E183" i="3"/>
  <c r="F183" i="3" s="1"/>
  <c r="D183" i="3"/>
  <c r="E179" i="3"/>
  <c r="D179" i="3"/>
  <c r="E175" i="3"/>
  <c r="F175" i="3" s="1"/>
  <c r="D175" i="3"/>
  <c r="E171" i="3"/>
  <c r="D171" i="3"/>
  <c r="E167" i="3"/>
  <c r="F167" i="3" s="1"/>
  <c r="D167" i="3"/>
  <c r="E163" i="3"/>
  <c r="D163" i="3"/>
  <c r="E159" i="3"/>
  <c r="F159" i="3" s="1"/>
  <c r="D159" i="3"/>
  <c r="E155" i="3"/>
  <c r="D155" i="3"/>
  <c r="E151" i="3"/>
  <c r="F151" i="3" s="1"/>
  <c r="D151" i="3"/>
  <c r="E147" i="3"/>
  <c r="D147" i="3"/>
  <c r="E143" i="3"/>
  <c r="F143" i="3" s="1"/>
  <c r="D143" i="3"/>
  <c r="E139" i="3"/>
  <c r="D139" i="3"/>
  <c r="E135" i="3"/>
  <c r="F135" i="3" s="1"/>
  <c r="D135" i="3"/>
  <c r="E131" i="3"/>
  <c r="D131" i="3"/>
  <c r="E127" i="3"/>
  <c r="F127" i="3" s="1"/>
  <c r="D127" i="3"/>
  <c r="E123" i="3"/>
  <c r="D123" i="3"/>
  <c r="E119" i="3"/>
  <c r="F119" i="3" s="1"/>
  <c r="D119" i="3"/>
  <c r="E115" i="3"/>
  <c r="D115" i="3"/>
  <c r="E111" i="3"/>
  <c r="F111" i="3" s="1"/>
  <c r="D111" i="3"/>
  <c r="E107" i="3"/>
  <c r="D107" i="3"/>
  <c r="E103" i="3"/>
  <c r="F103" i="3" s="1"/>
  <c r="D103" i="3"/>
  <c r="E99" i="3"/>
  <c r="D99" i="3"/>
  <c r="E95" i="3"/>
  <c r="F95" i="3" s="1"/>
  <c r="D95" i="3"/>
  <c r="E91" i="3"/>
  <c r="D91" i="3"/>
  <c r="E87" i="3"/>
  <c r="F87" i="3" s="1"/>
  <c r="D87" i="3"/>
  <c r="E83" i="3"/>
  <c r="D83" i="3"/>
  <c r="E79" i="3"/>
  <c r="F79" i="3" s="1"/>
  <c r="D79" i="3"/>
  <c r="E75" i="3"/>
  <c r="D75" i="3"/>
  <c r="E71" i="3"/>
  <c r="F71" i="3" s="1"/>
  <c r="D71" i="3"/>
  <c r="E67" i="3"/>
  <c r="D67" i="3"/>
  <c r="E63" i="3"/>
  <c r="F63" i="3" s="1"/>
  <c r="D63" i="3"/>
  <c r="E59" i="3"/>
  <c r="D59" i="3"/>
  <c r="E55" i="3"/>
  <c r="F55" i="3" s="1"/>
  <c r="D55" i="3"/>
  <c r="E51" i="3"/>
  <c r="D51" i="3"/>
  <c r="E47" i="3"/>
  <c r="F47" i="3" s="1"/>
  <c r="D47" i="3"/>
  <c r="E43" i="3"/>
  <c r="D43" i="3"/>
  <c r="E39" i="3"/>
  <c r="F39" i="3" s="1"/>
  <c r="D39" i="3"/>
  <c r="E35" i="3"/>
  <c r="D35" i="3"/>
  <c r="E31" i="3"/>
  <c r="F31" i="3" s="1"/>
  <c r="D31" i="3"/>
  <c r="E27" i="3"/>
  <c r="D27" i="3"/>
  <c r="E23" i="3"/>
  <c r="F23" i="3" s="1"/>
  <c r="D23" i="3"/>
  <c r="E19" i="3"/>
  <c r="D19" i="3"/>
  <c r="E15" i="3"/>
  <c r="F15" i="3" s="1"/>
  <c r="D15" i="3"/>
  <c r="E11" i="3"/>
  <c r="D11" i="3"/>
  <c r="E7" i="3"/>
  <c r="F7" i="3" s="1"/>
  <c r="D7" i="3"/>
  <c r="E3" i="3"/>
  <c r="D3" i="3"/>
  <c r="E1428" i="3"/>
  <c r="F1428" i="3" s="1"/>
  <c r="D1428" i="3"/>
  <c r="E1420" i="3"/>
  <c r="D1420" i="3"/>
  <c r="E1412" i="3"/>
  <c r="F1412" i="3" s="1"/>
  <c r="D1412" i="3"/>
  <c r="E1400" i="3"/>
  <c r="D1400" i="3"/>
  <c r="E1392" i="3"/>
  <c r="F1392" i="3" s="1"/>
  <c r="D1392" i="3"/>
  <c r="E1384" i="3"/>
  <c r="D1384" i="3"/>
  <c r="E1376" i="3"/>
  <c r="F1376" i="3" s="1"/>
  <c r="D1376" i="3"/>
  <c r="E1368" i="3"/>
  <c r="D1368" i="3"/>
  <c r="E1360" i="3"/>
  <c r="F1360" i="3" s="1"/>
  <c r="D1360" i="3"/>
  <c r="E1348" i="3"/>
  <c r="D1348" i="3"/>
  <c r="E1340" i="3"/>
  <c r="F1340" i="3" s="1"/>
  <c r="D1340" i="3"/>
  <c r="E1332" i="3"/>
  <c r="D1332" i="3"/>
  <c r="E1324" i="3"/>
  <c r="F1324" i="3" s="1"/>
  <c r="D1324" i="3"/>
  <c r="E1312" i="3"/>
  <c r="D1312" i="3"/>
  <c r="E1304" i="3"/>
  <c r="F1304" i="3" s="1"/>
  <c r="D1304" i="3"/>
  <c r="E1296" i="3"/>
  <c r="D1296" i="3"/>
  <c r="E1288" i="3"/>
  <c r="F1288" i="3" s="1"/>
  <c r="D1288" i="3"/>
  <c r="E1280" i="3"/>
  <c r="D1280" i="3"/>
  <c r="E1272" i="3"/>
  <c r="F1272" i="3" s="1"/>
  <c r="D1272" i="3"/>
  <c r="E1264" i="3"/>
  <c r="D1264" i="3"/>
  <c r="E1256" i="3"/>
  <c r="F1256" i="3" s="1"/>
  <c r="D1256" i="3"/>
  <c r="E1248" i="3"/>
  <c r="D1248" i="3"/>
  <c r="E1236" i="3"/>
  <c r="F1236" i="3" s="1"/>
  <c r="D1236" i="3"/>
  <c r="E1228" i="3"/>
  <c r="D1228" i="3"/>
  <c r="E1220" i="3"/>
  <c r="F1220" i="3" s="1"/>
  <c r="D1220" i="3"/>
  <c r="E1212" i="3"/>
  <c r="D1212" i="3"/>
  <c r="E1204" i="3"/>
  <c r="F1204" i="3" s="1"/>
  <c r="D1204" i="3"/>
  <c r="E1196" i="3"/>
  <c r="D1196" i="3"/>
  <c r="E1184" i="3"/>
  <c r="F1184" i="3" s="1"/>
  <c r="D1184" i="3"/>
  <c r="E1176" i="3"/>
  <c r="D1176" i="3"/>
  <c r="E1168" i="3"/>
  <c r="F1168" i="3" s="1"/>
  <c r="D1168" i="3"/>
  <c r="E1160" i="3"/>
  <c r="D1160" i="3"/>
  <c r="E1152" i="3"/>
  <c r="F1152" i="3" s="1"/>
  <c r="D1152" i="3"/>
  <c r="E1144" i="3"/>
  <c r="D1144" i="3"/>
  <c r="E1136" i="3"/>
  <c r="F1136" i="3" s="1"/>
  <c r="D1136" i="3"/>
  <c r="E1128" i="3"/>
  <c r="D1128" i="3"/>
  <c r="E1120" i="3"/>
  <c r="F1120" i="3" s="1"/>
  <c r="D1120" i="3"/>
  <c r="E1112" i="3"/>
  <c r="D1112" i="3"/>
  <c r="E1104" i="3"/>
  <c r="F1104" i="3" s="1"/>
  <c r="D1104" i="3"/>
  <c r="E1096" i="3"/>
  <c r="D1096" i="3"/>
  <c r="E1088" i="3"/>
  <c r="F1088" i="3" s="1"/>
  <c r="D1088" i="3"/>
  <c r="E1080" i="3"/>
  <c r="D1080" i="3"/>
  <c r="E1072" i="3"/>
  <c r="F1072" i="3" s="1"/>
  <c r="D1072" i="3"/>
  <c r="E1064" i="3"/>
  <c r="D1064" i="3"/>
  <c r="E1056" i="3"/>
  <c r="F1056" i="3" s="1"/>
  <c r="D1056" i="3"/>
  <c r="E1048" i="3"/>
  <c r="D1048" i="3"/>
  <c r="E1040" i="3"/>
  <c r="F1040" i="3" s="1"/>
  <c r="D1040" i="3"/>
  <c r="E1032" i="3"/>
  <c r="D1032" i="3"/>
  <c r="E1024" i="3"/>
  <c r="F1024" i="3" s="1"/>
  <c r="D1024" i="3"/>
  <c r="E1016" i="3"/>
  <c r="D1016" i="3"/>
  <c r="E1008" i="3"/>
  <c r="F1008" i="3" s="1"/>
  <c r="D1008" i="3"/>
  <c r="E1000" i="3"/>
  <c r="D1000" i="3"/>
  <c r="E988" i="3"/>
  <c r="F988" i="3" s="1"/>
  <c r="D988" i="3"/>
  <c r="E980" i="3"/>
  <c r="D980" i="3"/>
  <c r="E972" i="3"/>
  <c r="F972" i="3" s="1"/>
  <c r="D972" i="3"/>
  <c r="E964" i="3"/>
  <c r="D964" i="3"/>
  <c r="E956" i="3"/>
  <c r="F956" i="3" s="1"/>
  <c r="D956" i="3"/>
  <c r="E948" i="3"/>
  <c r="D948" i="3"/>
  <c r="E936" i="3"/>
  <c r="F936" i="3" s="1"/>
  <c r="D936" i="3"/>
  <c r="E928" i="3"/>
  <c r="D928" i="3"/>
  <c r="E920" i="3"/>
  <c r="F920" i="3" s="1"/>
  <c r="D920" i="3"/>
  <c r="E912" i="3"/>
  <c r="D912" i="3"/>
  <c r="E904" i="3"/>
  <c r="F904" i="3" s="1"/>
  <c r="D904" i="3"/>
  <c r="E896" i="3"/>
  <c r="D896" i="3"/>
  <c r="E888" i="3"/>
  <c r="F888" i="3" s="1"/>
  <c r="D888" i="3"/>
  <c r="E880" i="3"/>
  <c r="D880" i="3"/>
  <c r="E872" i="3"/>
  <c r="F872" i="3" s="1"/>
  <c r="D872" i="3"/>
  <c r="E864" i="3"/>
  <c r="D864" i="3"/>
  <c r="E852" i="3"/>
  <c r="F852" i="3" s="1"/>
  <c r="D852" i="3"/>
  <c r="E844" i="3"/>
  <c r="D844" i="3"/>
  <c r="E836" i="3"/>
  <c r="F836" i="3" s="1"/>
  <c r="D836" i="3"/>
  <c r="E828" i="3"/>
  <c r="D828" i="3"/>
  <c r="E820" i="3"/>
  <c r="F820" i="3" s="1"/>
  <c r="D820" i="3"/>
  <c r="E812" i="3"/>
  <c r="D812" i="3"/>
  <c r="E804" i="3"/>
  <c r="F804" i="3" s="1"/>
  <c r="D804" i="3"/>
  <c r="E796" i="3"/>
  <c r="D796" i="3"/>
  <c r="E784" i="3"/>
  <c r="F784" i="3" s="1"/>
  <c r="D784" i="3"/>
  <c r="E776" i="3"/>
  <c r="D776" i="3"/>
  <c r="E768" i="3"/>
  <c r="F768" i="3" s="1"/>
  <c r="D768" i="3"/>
  <c r="E760" i="3"/>
  <c r="D760" i="3"/>
  <c r="E752" i="3"/>
  <c r="F752" i="3" s="1"/>
  <c r="D752" i="3"/>
  <c r="E744" i="3"/>
  <c r="D744" i="3"/>
  <c r="E736" i="3"/>
  <c r="F736" i="3" s="1"/>
  <c r="D736" i="3"/>
  <c r="E728" i="3"/>
  <c r="D728" i="3"/>
  <c r="E720" i="3"/>
  <c r="F720" i="3" s="1"/>
  <c r="D720" i="3"/>
  <c r="E708" i="3"/>
  <c r="D708" i="3"/>
  <c r="E700" i="3"/>
  <c r="F700" i="3" s="1"/>
  <c r="D700" i="3"/>
  <c r="E692" i="3"/>
  <c r="D692" i="3"/>
  <c r="E684" i="3"/>
  <c r="F684" i="3" s="1"/>
  <c r="D684" i="3"/>
  <c r="E676" i="3"/>
  <c r="D676" i="3"/>
  <c r="E668" i="3"/>
  <c r="F668" i="3" s="1"/>
  <c r="D668" i="3"/>
  <c r="E660" i="3"/>
  <c r="D660" i="3"/>
  <c r="E652" i="3"/>
  <c r="F652" i="3" s="1"/>
  <c r="D652" i="3"/>
  <c r="E644" i="3"/>
  <c r="D644" i="3"/>
  <c r="E636" i="3"/>
  <c r="F636" i="3" s="1"/>
  <c r="D636" i="3"/>
  <c r="E628" i="3"/>
  <c r="D628" i="3"/>
  <c r="E616" i="3"/>
  <c r="F616" i="3" s="1"/>
  <c r="D616" i="3"/>
  <c r="E596" i="3"/>
  <c r="D596" i="3"/>
  <c r="E1854" i="3"/>
  <c r="F1854" i="3" s="1"/>
  <c r="D1854" i="3"/>
  <c r="E1850" i="3"/>
  <c r="D1850" i="3"/>
  <c r="E1846" i="3"/>
  <c r="F1846" i="3" s="1"/>
  <c r="D1846" i="3"/>
  <c r="E1842" i="3"/>
  <c r="D1842" i="3"/>
  <c r="E1838" i="3"/>
  <c r="F1838" i="3" s="1"/>
  <c r="D1838" i="3"/>
  <c r="E1834" i="3"/>
  <c r="D1834" i="3"/>
  <c r="E1830" i="3"/>
  <c r="F1830" i="3" s="1"/>
  <c r="D1830" i="3"/>
  <c r="E1826" i="3"/>
  <c r="D1826" i="3"/>
  <c r="E1822" i="3"/>
  <c r="F1822" i="3" s="1"/>
  <c r="D1822" i="3"/>
  <c r="E1818" i="3"/>
  <c r="D1818" i="3"/>
  <c r="E1814" i="3"/>
  <c r="F1814" i="3" s="1"/>
  <c r="D1814" i="3"/>
  <c r="E1810" i="3"/>
  <c r="D1810" i="3"/>
  <c r="E1806" i="3"/>
  <c r="F1806" i="3" s="1"/>
  <c r="D1806" i="3"/>
  <c r="E1802" i="3"/>
  <c r="D1802" i="3"/>
  <c r="E1798" i="3"/>
  <c r="F1798" i="3" s="1"/>
  <c r="D1798" i="3"/>
  <c r="E1794" i="3"/>
  <c r="D1794" i="3"/>
  <c r="E1790" i="3"/>
  <c r="F1790" i="3" s="1"/>
  <c r="D1790" i="3"/>
  <c r="E1786" i="3"/>
  <c r="D1786" i="3"/>
  <c r="E1782" i="3"/>
  <c r="F1782" i="3" s="1"/>
  <c r="D1782" i="3"/>
  <c r="E1778" i="3"/>
  <c r="D1778" i="3"/>
  <c r="E1774" i="3"/>
  <c r="F1774" i="3" s="1"/>
  <c r="D1774" i="3"/>
  <c r="E1770" i="3"/>
  <c r="D1770" i="3"/>
  <c r="E1766" i="3"/>
  <c r="F1766" i="3" s="1"/>
  <c r="D1766" i="3"/>
  <c r="E1762" i="3"/>
  <c r="D1762" i="3"/>
  <c r="E1758" i="3"/>
  <c r="F1758" i="3" s="1"/>
  <c r="D1758" i="3"/>
  <c r="E1754" i="3"/>
  <c r="D1754" i="3"/>
  <c r="E1750" i="3"/>
  <c r="F1750" i="3" s="1"/>
  <c r="D1750" i="3"/>
  <c r="E1746" i="3"/>
  <c r="D1746" i="3"/>
  <c r="E1742" i="3"/>
  <c r="F1742" i="3" s="1"/>
  <c r="D1742" i="3"/>
  <c r="E1738" i="3"/>
  <c r="D1738" i="3"/>
  <c r="E1734" i="3"/>
  <c r="F1734" i="3" s="1"/>
  <c r="D1734" i="3"/>
  <c r="E1730" i="3"/>
  <c r="D1730" i="3"/>
  <c r="E1726" i="3"/>
  <c r="F1726" i="3" s="1"/>
  <c r="D1726" i="3"/>
  <c r="E1722" i="3"/>
  <c r="D1722" i="3"/>
  <c r="E1718" i="3"/>
  <c r="F1718" i="3" s="1"/>
  <c r="D1718" i="3"/>
  <c r="E1714" i="3"/>
  <c r="D1714" i="3"/>
  <c r="E1710" i="3"/>
  <c r="F1710" i="3" s="1"/>
  <c r="D1710" i="3"/>
  <c r="E1706" i="3"/>
  <c r="D1706" i="3"/>
  <c r="E1702" i="3"/>
  <c r="F1702" i="3" s="1"/>
  <c r="D1702" i="3"/>
  <c r="E1698" i="3"/>
  <c r="D1698" i="3"/>
  <c r="E1694" i="3"/>
  <c r="F1694" i="3" s="1"/>
  <c r="D1694" i="3"/>
  <c r="E1690" i="3"/>
  <c r="D1690" i="3"/>
  <c r="E1686" i="3"/>
  <c r="F1686" i="3" s="1"/>
  <c r="D1686" i="3"/>
  <c r="E1682" i="3"/>
  <c r="D1682" i="3"/>
  <c r="E1678" i="3"/>
  <c r="F1678" i="3" s="1"/>
  <c r="D1678" i="3"/>
  <c r="E1674" i="3"/>
  <c r="D1674" i="3"/>
  <c r="E1670" i="3"/>
  <c r="F1670" i="3" s="1"/>
  <c r="D1670" i="3"/>
  <c r="E1666" i="3"/>
  <c r="D1666" i="3"/>
  <c r="E1662" i="3"/>
  <c r="F1662" i="3" s="1"/>
  <c r="D1662" i="3"/>
  <c r="E1658" i="3"/>
  <c r="D1658" i="3"/>
  <c r="E1654" i="3"/>
  <c r="F1654" i="3" s="1"/>
  <c r="D1654" i="3"/>
  <c r="E1650" i="3"/>
  <c r="D1650" i="3"/>
  <c r="E1646" i="3"/>
  <c r="F1646" i="3" s="1"/>
  <c r="D1646" i="3"/>
  <c r="E1642" i="3"/>
  <c r="D1642" i="3"/>
  <c r="E1638" i="3"/>
  <c r="F1638" i="3" s="1"/>
  <c r="D1638" i="3"/>
  <c r="E1634" i="3"/>
  <c r="D1634" i="3"/>
  <c r="E1630" i="3"/>
  <c r="F1630" i="3" s="1"/>
  <c r="D1630" i="3"/>
  <c r="E1626" i="3"/>
  <c r="D1626" i="3"/>
  <c r="E1622" i="3"/>
  <c r="F1622" i="3" s="1"/>
  <c r="D1622" i="3"/>
  <c r="E1618" i="3"/>
  <c r="D1618" i="3"/>
  <c r="E1614" i="3"/>
  <c r="F1614" i="3" s="1"/>
  <c r="D1614" i="3"/>
  <c r="E1610" i="3"/>
  <c r="D1610" i="3"/>
  <c r="E1606" i="3"/>
  <c r="F1606" i="3" s="1"/>
  <c r="D1606" i="3"/>
  <c r="E1602" i="3"/>
  <c r="D1602" i="3"/>
  <c r="E1598" i="3"/>
  <c r="F1598" i="3" s="1"/>
  <c r="D1598" i="3"/>
  <c r="E1594" i="3"/>
  <c r="D1594" i="3"/>
  <c r="E1590" i="3"/>
  <c r="F1590" i="3" s="1"/>
  <c r="D1590" i="3"/>
  <c r="E1586" i="3"/>
  <c r="D1586" i="3"/>
  <c r="E1582" i="3"/>
  <c r="F1582" i="3" s="1"/>
  <c r="D1582" i="3"/>
  <c r="E1578" i="3"/>
  <c r="D1578" i="3"/>
  <c r="E1574" i="3"/>
  <c r="F1574" i="3" s="1"/>
  <c r="D1574" i="3"/>
  <c r="E1570" i="3"/>
  <c r="D1570" i="3"/>
  <c r="E1566" i="3"/>
  <c r="F1566" i="3" s="1"/>
  <c r="D1566" i="3"/>
  <c r="E1562" i="3"/>
  <c r="D1562" i="3"/>
  <c r="E1558" i="3"/>
  <c r="F1558" i="3" s="1"/>
  <c r="D1558" i="3"/>
  <c r="E1554" i="3"/>
  <c r="D1554" i="3"/>
  <c r="E1550" i="3"/>
  <c r="F1550" i="3" s="1"/>
  <c r="D1550" i="3"/>
  <c r="E1546" i="3"/>
  <c r="D1546" i="3"/>
  <c r="E1542" i="3"/>
  <c r="F1542" i="3" s="1"/>
  <c r="D1542" i="3"/>
  <c r="E1538" i="3"/>
  <c r="D1538" i="3"/>
  <c r="E1534" i="3"/>
  <c r="F1534" i="3" s="1"/>
  <c r="D1534" i="3"/>
  <c r="E1530" i="3"/>
  <c r="D1530" i="3"/>
  <c r="E1526" i="3"/>
  <c r="F1526" i="3" s="1"/>
  <c r="D1526" i="3"/>
  <c r="E1522" i="3"/>
  <c r="D1522" i="3"/>
  <c r="E1518" i="3"/>
  <c r="F1518" i="3" s="1"/>
  <c r="D1518" i="3"/>
  <c r="E1514" i="3"/>
  <c r="D1514" i="3"/>
  <c r="E1510" i="3"/>
  <c r="F1510" i="3" s="1"/>
  <c r="D1510" i="3"/>
  <c r="E1506" i="3"/>
  <c r="D1506" i="3"/>
  <c r="E1502" i="3"/>
  <c r="F1502" i="3" s="1"/>
  <c r="D1502" i="3"/>
  <c r="E1498" i="3"/>
  <c r="D1498" i="3"/>
  <c r="E1494" i="3"/>
  <c r="F1494" i="3" s="1"/>
  <c r="D1494" i="3"/>
  <c r="E1490" i="3"/>
  <c r="D1490" i="3"/>
  <c r="E1486" i="3"/>
  <c r="F1486" i="3" s="1"/>
  <c r="D1486" i="3"/>
  <c r="E1482" i="3"/>
  <c r="D1482" i="3"/>
  <c r="E1478" i="3"/>
  <c r="F1478" i="3" s="1"/>
  <c r="D1478" i="3"/>
  <c r="E1474" i="3"/>
  <c r="D1474" i="3"/>
  <c r="E1470" i="3"/>
  <c r="F1470" i="3" s="1"/>
  <c r="D1470" i="3"/>
  <c r="E1466" i="3"/>
  <c r="D1466" i="3"/>
  <c r="E1462" i="3"/>
  <c r="F1462" i="3" s="1"/>
  <c r="D1462" i="3"/>
  <c r="E1458" i="3"/>
  <c r="D1458" i="3"/>
  <c r="E1454" i="3"/>
  <c r="F1454" i="3" s="1"/>
  <c r="D1454" i="3"/>
  <c r="E1450" i="3"/>
  <c r="D1450" i="3"/>
  <c r="E1446" i="3"/>
  <c r="F1446" i="3" s="1"/>
  <c r="D1446" i="3"/>
  <c r="E1442" i="3"/>
  <c r="D1442" i="3"/>
  <c r="E1438" i="3"/>
  <c r="F1438" i="3" s="1"/>
  <c r="D1438" i="3"/>
  <c r="E1434" i="3"/>
  <c r="D1434" i="3"/>
  <c r="E1430" i="3"/>
  <c r="F1430" i="3" s="1"/>
  <c r="D1430" i="3"/>
  <c r="E1426" i="3"/>
  <c r="D1426" i="3"/>
  <c r="E1422" i="3"/>
  <c r="F1422" i="3" s="1"/>
  <c r="D1422" i="3"/>
  <c r="E1418" i="3"/>
  <c r="D1418" i="3"/>
  <c r="E1414" i="3"/>
  <c r="F1414" i="3" s="1"/>
  <c r="D1414" i="3"/>
  <c r="E1410" i="3"/>
  <c r="D1410" i="3"/>
  <c r="E1406" i="3"/>
  <c r="F1406" i="3" s="1"/>
  <c r="D1406" i="3"/>
  <c r="E1402" i="3"/>
  <c r="D1402" i="3"/>
  <c r="E1398" i="3"/>
  <c r="F1398" i="3" s="1"/>
  <c r="D1398" i="3"/>
  <c r="E1394" i="3"/>
  <c r="D1394" i="3"/>
  <c r="E1390" i="3"/>
  <c r="F1390" i="3" s="1"/>
  <c r="D1390" i="3"/>
  <c r="E1386" i="3"/>
  <c r="D1386" i="3"/>
  <c r="E1382" i="3"/>
  <c r="F1382" i="3" s="1"/>
  <c r="D1382" i="3"/>
  <c r="E1378" i="3"/>
  <c r="D1378" i="3"/>
  <c r="E1374" i="3"/>
  <c r="F1374" i="3" s="1"/>
  <c r="D1374" i="3"/>
  <c r="E1370" i="3"/>
  <c r="D1370" i="3"/>
  <c r="E1366" i="3"/>
  <c r="F1366" i="3" s="1"/>
  <c r="D1366" i="3"/>
  <c r="E1362" i="3"/>
  <c r="D1362" i="3"/>
  <c r="E1358" i="3"/>
  <c r="F1358" i="3" s="1"/>
  <c r="D1358" i="3"/>
  <c r="E1354" i="3"/>
  <c r="D1354" i="3"/>
  <c r="E1350" i="3"/>
  <c r="F1350" i="3" s="1"/>
  <c r="D1350" i="3"/>
  <c r="E1346" i="3"/>
  <c r="D1346" i="3"/>
  <c r="E1342" i="3"/>
  <c r="F1342" i="3" s="1"/>
  <c r="D1342" i="3"/>
  <c r="E1338" i="3"/>
  <c r="D1338" i="3"/>
  <c r="E1334" i="3"/>
  <c r="F1334" i="3" s="1"/>
  <c r="D1334" i="3"/>
  <c r="E1330" i="3"/>
  <c r="D1330" i="3"/>
  <c r="E1326" i="3"/>
  <c r="F1326" i="3" s="1"/>
  <c r="D1326" i="3"/>
  <c r="E1322" i="3"/>
  <c r="D1322" i="3"/>
  <c r="E1318" i="3"/>
  <c r="F1318" i="3" s="1"/>
  <c r="D1318" i="3"/>
  <c r="E1314" i="3"/>
  <c r="D1314" i="3"/>
  <c r="E1310" i="3"/>
  <c r="F1310" i="3" s="1"/>
  <c r="D1310" i="3"/>
  <c r="E1306" i="3"/>
  <c r="D1306" i="3"/>
  <c r="E1302" i="3"/>
  <c r="F1302" i="3" s="1"/>
  <c r="D1302" i="3"/>
  <c r="E1298" i="3"/>
  <c r="D1298" i="3"/>
  <c r="E1294" i="3"/>
  <c r="F1294" i="3" s="1"/>
  <c r="D1294" i="3"/>
  <c r="E1290" i="3"/>
  <c r="D1290" i="3"/>
  <c r="E1286" i="3"/>
  <c r="F1286" i="3" s="1"/>
  <c r="D1286" i="3"/>
  <c r="E1282" i="3"/>
  <c r="D1282" i="3"/>
  <c r="E1278" i="3"/>
  <c r="F1278" i="3" s="1"/>
  <c r="D1278" i="3"/>
  <c r="E1274" i="3"/>
  <c r="D1274" i="3"/>
  <c r="E1270" i="3"/>
  <c r="F1270" i="3" s="1"/>
  <c r="D1270" i="3"/>
  <c r="E1266" i="3"/>
  <c r="D1266" i="3"/>
  <c r="E1262" i="3"/>
  <c r="F1262" i="3" s="1"/>
  <c r="D1262" i="3"/>
  <c r="E1258" i="3"/>
  <c r="D1258" i="3"/>
  <c r="E1254" i="3"/>
  <c r="F1254" i="3" s="1"/>
  <c r="D1254" i="3"/>
  <c r="E1250" i="3"/>
  <c r="D1250" i="3"/>
  <c r="E1246" i="3"/>
  <c r="F1246" i="3" s="1"/>
  <c r="D1246" i="3"/>
  <c r="E1242" i="3"/>
  <c r="D1242" i="3"/>
  <c r="E1238" i="3"/>
  <c r="F1238" i="3" s="1"/>
  <c r="D1238" i="3"/>
  <c r="E1234" i="3"/>
  <c r="D1234" i="3"/>
  <c r="E1230" i="3"/>
  <c r="F1230" i="3" s="1"/>
  <c r="D1230" i="3"/>
  <c r="E1226" i="3"/>
  <c r="D1226" i="3"/>
  <c r="E1222" i="3"/>
  <c r="F1222" i="3" s="1"/>
  <c r="D1222" i="3"/>
  <c r="E1218" i="3"/>
  <c r="D1218" i="3"/>
  <c r="E1214" i="3"/>
  <c r="F1214" i="3" s="1"/>
  <c r="D1214" i="3"/>
  <c r="E1210" i="3"/>
  <c r="D1210" i="3"/>
  <c r="E1206" i="3"/>
  <c r="F1206" i="3" s="1"/>
  <c r="D1206" i="3"/>
  <c r="E1202" i="3"/>
  <c r="D1202" i="3"/>
  <c r="E1198" i="3"/>
  <c r="F1198" i="3" s="1"/>
  <c r="D1198" i="3"/>
  <c r="E1194" i="3"/>
  <c r="D1194" i="3"/>
  <c r="E1190" i="3"/>
  <c r="F1190" i="3" s="1"/>
  <c r="D1190" i="3"/>
  <c r="E1186" i="3"/>
  <c r="D1186" i="3"/>
  <c r="E1182" i="3"/>
  <c r="F1182" i="3" s="1"/>
  <c r="D1182" i="3"/>
  <c r="E1178" i="3"/>
  <c r="D1178" i="3"/>
  <c r="E1174" i="3"/>
  <c r="F1174" i="3" s="1"/>
  <c r="D1174" i="3"/>
  <c r="E1170" i="3"/>
  <c r="D1170" i="3"/>
  <c r="E1166" i="3"/>
  <c r="F1166" i="3" s="1"/>
  <c r="D1166" i="3"/>
  <c r="E1162" i="3"/>
  <c r="D1162" i="3"/>
  <c r="E1158" i="3"/>
  <c r="F1158" i="3" s="1"/>
  <c r="D1158" i="3"/>
  <c r="E1154" i="3"/>
  <c r="D1154" i="3"/>
  <c r="E1150" i="3"/>
  <c r="F1150" i="3" s="1"/>
  <c r="D1150" i="3"/>
  <c r="E1146" i="3"/>
  <c r="D1146" i="3"/>
  <c r="E1142" i="3"/>
  <c r="F1142" i="3" s="1"/>
  <c r="D1142" i="3"/>
  <c r="E1138" i="3"/>
  <c r="D1138" i="3"/>
  <c r="E1134" i="3"/>
  <c r="F1134" i="3" s="1"/>
  <c r="D1134" i="3"/>
  <c r="E1130" i="3"/>
  <c r="D1130" i="3"/>
  <c r="E1126" i="3"/>
  <c r="F1126" i="3" s="1"/>
  <c r="D1126" i="3"/>
  <c r="E1122" i="3"/>
  <c r="D1122" i="3"/>
  <c r="E1118" i="3"/>
  <c r="F1118" i="3" s="1"/>
  <c r="D1118" i="3"/>
  <c r="E1114" i="3"/>
  <c r="D1114" i="3"/>
  <c r="E1110" i="3"/>
  <c r="F1110" i="3" s="1"/>
  <c r="D1110" i="3"/>
  <c r="E1106" i="3"/>
  <c r="D1106" i="3"/>
  <c r="E1102" i="3"/>
  <c r="F1102" i="3" s="1"/>
  <c r="D1102" i="3"/>
  <c r="E1098" i="3"/>
  <c r="D1098" i="3"/>
  <c r="E1094" i="3"/>
  <c r="F1094" i="3" s="1"/>
  <c r="D1094" i="3"/>
  <c r="E1090" i="3"/>
  <c r="D1090" i="3"/>
  <c r="E1086" i="3"/>
  <c r="F1086" i="3" s="1"/>
  <c r="D1086" i="3"/>
  <c r="E1082" i="3"/>
  <c r="D1082" i="3"/>
  <c r="E1078" i="3"/>
  <c r="F1078" i="3" s="1"/>
  <c r="D1078" i="3"/>
  <c r="E1074" i="3"/>
  <c r="D1074" i="3"/>
  <c r="E1070" i="3"/>
  <c r="F1070" i="3" s="1"/>
  <c r="D1070" i="3"/>
  <c r="E1066" i="3"/>
  <c r="D1066" i="3"/>
  <c r="E1062" i="3"/>
  <c r="F1062" i="3" s="1"/>
  <c r="D1062" i="3"/>
  <c r="E1058" i="3"/>
  <c r="D1058" i="3"/>
  <c r="E1054" i="3"/>
  <c r="F1054" i="3" s="1"/>
  <c r="D1054" i="3"/>
  <c r="E1050" i="3"/>
  <c r="D1050" i="3"/>
  <c r="E1046" i="3"/>
  <c r="F1046" i="3" s="1"/>
  <c r="D1046" i="3"/>
  <c r="E1042" i="3"/>
  <c r="D1042" i="3"/>
  <c r="E1038" i="3"/>
  <c r="F1038" i="3" s="1"/>
  <c r="D1038" i="3"/>
  <c r="E1034" i="3"/>
  <c r="D1034" i="3"/>
  <c r="E1030" i="3"/>
  <c r="F1030" i="3" s="1"/>
  <c r="D1030" i="3"/>
  <c r="E1026" i="3"/>
  <c r="D1026" i="3"/>
  <c r="E1022" i="3"/>
  <c r="F1022" i="3" s="1"/>
  <c r="D1022" i="3"/>
  <c r="E1018" i="3"/>
  <c r="D1018" i="3"/>
  <c r="E1014" i="3"/>
  <c r="F1014" i="3" s="1"/>
  <c r="D1014" i="3"/>
  <c r="E1010" i="3"/>
  <c r="D1010" i="3"/>
  <c r="E1006" i="3"/>
  <c r="F1006" i="3" s="1"/>
  <c r="D1006" i="3"/>
  <c r="E1002" i="3"/>
  <c r="D1002" i="3"/>
  <c r="E998" i="3"/>
  <c r="F998" i="3" s="1"/>
  <c r="D998" i="3"/>
  <c r="E994" i="3"/>
  <c r="D994" i="3"/>
  <c r="E990" i="3"/>
  <c r="F990" i="3" s="1"/>
  <c r="D990" i="3"/>
  <c r="E986" i="3"/>
  <c r="D986" i="3"/>
  <c r="E982" i="3"/>
  <c r="F982" i="3" s="1"/>
  <c r="D982" i="3"/>
  <c r="E978" i="3"/>
  <c r="D978" i="3"/>
  <c r="E974" i="3"/>
  <c r="F974" i="3" s="1"/>
  <c r="D974" i="3"/>
  <c r="E970" i="3"/>
  <c r="D970" i="3"/>
  <c r="E966" i="3"/>
  <c r="F966" i="3" s="1"/>
  <c r="D966" i="3"/>
  <c r="E962" i="3"/>
  <c r="D962" i="3"/>
  <c r="E958" i="3"/>
  <c r="F958" i="3" s="1"/>
  <c r="D958" i="3"/>
  <c r="E954" i="3"/>
  <c r="D954" i="3"/>
  <c r="E950" i="3"/>
  <c r="F950" i="3" s="1"/>
  <c r="D950" i="3"/>
  <c r="E946" i="3"/>
  <c r="D946" i="3"/>
  <c r="E942" i="3"/>
  <c r="F942" i="3" s="1"/>
  <c r="D942" i="3"/>
  <c r="E938" i="3"/>
  <c r="D938" i="3"/>
  <c r="E934" i="3"/>
  <c r="F934" i="3" s="1"/>
  <c r="D934" i="3"/>
  <c r="E930" i="3"/>
  <c r="D930" i="3"/>
  <c r="E926" i="3"/>
  <c r="F926" i="3" s="1"/>
  <c r="D926" i="3"/>
  <c r="E922" i="3"/>
  <c r="D922" i="3"/>
  <c r="E918" i="3"/>
  <c r="F918" i="3" s="1"/>
  <c r="D918" i="3"/>
  <c r="E914" i="3"/>
  <c r="D914" i="3"/>
  <c r="E910" i="3"/>
  <c r="F910" i="3" s="1"/>
  <c r="D910" i="3"/>
  <c r="E906" i="3"/>
  <c r="D906" i="3"/>
  <c r="E902" i="3"/>
  <c r="F902" i="3" s="1"/>
  <c r="D902" i="3"/>
  <c r="E898" i="3"/>
  <c r="D898" i="3"/>
  <c r="E894" i="3"/>
  <c r="F894" i="3" s="1"/>
  <c r="D894" i="3"/>
  <c r="E890" i="3"/>
  <c r="D890" i="3"/>
  <c r="E886" i="3"/>
  <c r="F886" i="3" s="1"/>
  <c r="D886" i="3"/>
  <c r="E882" i="3"/>
  <c r="D882" i="3"/>
  <c r="E878" i="3"/>
  <c r="F878" i="3" s="1"/>
  <c r="D878" i="3"/>
  <c r="E874" i="3"/>
  <c r="D874" i="3"/>
  <c r="E870" i="3"/>
  <c r="F870" i="3" s="1"/>
  <c r="D870" i="3"/>
  <c r="E866" i="3"/>
  <c r="D866" i="3"/>
  <c r="E862" i="3"/>
  <c r="F862" i="3" s="1"/>
  <c r="D862" i="3"/>
  <c r="E858" i="3"/>
  <c r="D858" i="3"/>
  <c r="E854" i="3"/>
  <c r="F854" i="3" s="1"/>
  <c r="D854" i="3"/>
  <c r="E850" i="3"/>
  <c r="D850" i="3"/>
  <c r="E846" i="3"/>
  <c r="F846" i="3" s="1"/>
  <c r="D846" i="3"/>
  <c r="E842" i="3"/>
  <c r="D842" i="3"/>
  <c r="E838" i="3"/>
  <c r="F838" i="3" s="1"/>
  <c r="D838" i="3"/>
  <c r="E834" i="3"/>
  <c r="D834" i="3"/>
  <c r="E830" i="3"/>
  <c r="F830" i="3" s="1"/>
  <c r="D830" i="3"/>
  <c r="E826" i="3"/>
  <c r="D826" i="3"/>
  <c r="E822" i="3"/>
  <c r="F822" i="3" s="1"/>
  <c r="D822" i="3"/>
  <c r="E818" i="3"/>
  <c r="D818" i="3"/>
  <c r="E814" i="3"/>
  <c r="F814" i="3" s="1"/>
  <c r="D814" i="3"/>
  <c r="E810" i="3"/>
  <c r="D810" i="3"/>
  <c r="E806" i="3"/>
  <c r="F806" i="3" s="1"/>
  <c r="D806" i="3"/>
  <c r="E802" i="3"/>
  <c r="D802" i="3"/>
  <c r="E798" i="3"/>
  <c r="F798" i="3" s="1"/>
  <c r="D798" i="3"/>
  <c r="E794" i="3"/>
  <c r="D794" i="3"/>
  <c r="E790" i="3"/>
  <c r="F790" i="3" s="1"/>
  <c r="D790" i="3"/>
  <c r="E786" i="3"/>
  <c r="D786" i="3"/>
  <c r="E782" i="3"/>
  <c r="F782" i="3" s="1"/>
  <c r="D782" i="3"/>
  <c r="E778" i="3"/>
  <c r="D778" i="3"/>
  <c r="E774" i="3"/>
  <c r="F774" i="3" s="1"/>
  <c r="D774" i="3"/>
  <c r="E770" i="3"/>
  <c r="D770" i="3"/>
  <c r="E766" i="3"/>
  <c r="F766" i="3" s="1"/>
  <c r="D766" i="3"/>
  <c r="E762" i="3"/>
  <c r="D762" i="3"/>
  <c r="E758" i="3"/>
  <c r="F758" i="3" s="1"/>
  <c r="D758" i="3"/>
  <c r="E754" i="3"/>
  <c r="D754" i="3"/>
  <c r="E750" i="3"/>
  <c r="F750" i="3" s="1"/>
  <c r="D750" i="3"/>
  <c r="E746" i="3"/>
  <c r="D746" i="3"/>
  <c r="E742" i="3"/>
  <c r="F742" i="3" s="1"/>
  <c r="D742" i="3"/>
  <c r="E738" i="3"/>
  <c r="D738" i="3"/>
  <c r="E734" i="3"/>
  <c r="F734" i="3" s="1"/>
  <c r="D734" i="3"/>
  <c r="E730" i="3"/>
  <c r="D730" i="3"/>
  <c r="E726" i="3"/>
  <c r="F726" i="3" s="1"/>
  <c r="D726" i="3"/>
  <c r="E722" i="3"/>
  <c r="D722" i="3"/>
  <c r="E718" i="3"/>
  <c r="F718" i="3" s="1"/>
  <c r="D718" i="3"/>
  <c r="E714" i="3"/>
  <c r="D714" i="3"/>
  <c r="E710" i="3"/>
  <c r="F710" i="3" s="1"/>
  <c r="D710" i="3"/>
  <c r="E706" i="3"/>
  <c r="D706" i="3"/>
  <c r="E702" i="3"/>
  <c r="F702" i="3" s="1"/>
  <c r="D702" i="3"/>
  <c r="E698" i="3"/>
  <c r="D698" i="3"/>
  <c r="E694" i="3"/>
  <c r="F694" i="3" s="1"/>
  <c r="D694" i="3"/>
  <c r="E690" i="3"/>
  <c r="D690" i="3"/>
  <c r="E686" i="3"/>
  <c r="F686" i="3" s="1"/>
  <c r="D686" i="3"/>
  <c r="E682" i="3"/>
  <c r="D682" i="3"/>
  <c r="E678" i="3"/>
  <c r="F678" i="3" s="1"/>
  <c r="D678" i="3"/>
  <c r="E674" i="3"/>
  <c r="D674" i="3"/>
  <c r="E670" i="3"/>
  <c r="F670" i="3" s="1"/>
  <c r="D670" i="3"/>
  <c r="E666" i="3"/>
  <c r="D666" i="3"/>
  <c r="E662" i="3"/>
  <c r="F662" i="3" s="1"/>
  <c r="D662" i="3"/>
  <c r="E658" i="3"/>
  <c r="D658" i="3"/>
  <c r="E654" i="3"/>
  <c r="F654" i="3" s="1"/>
  <c r="D654" i="3"/>
  <c r="E650" i="3"/>
  <c r="D650" i="3"/>
  <c r="E646" i="3"/>
  <c r="F646" i="3" s="1"/>
  <c r="D646" i="3"/>
  <c r="E642" i="3"/>
  <c r="D642" i="3"/>
  <c r="E638" i="3"/>
  <c r="F638" i="3" s="1"/>
  <c r="D638" i="3"/>
  <c r="E634" i="3"/>
  <c r="D634" i="3"/>
  <c r="E630" i="3"/>
  <c r="F630" i="3" s="1"/>
  <c r="D630" i="3"/>
  <c r="E626" i="3"/>
  <c r="D626" i="3"/>
  <c r="E622" i="3"/>
  <c r="F622" i="3" s="1"/>
  <c r="D622" i="3"/>
  <c r="E618" i="3"/>
  <c r="D618" i="3"/>
  <c r="E614" i="3"/>
  <c r="F614" i="3" s="1"/>
  <c r="D614" i="3"/>
  <c r="E610" i="3"/>
  <c r="D610" i="3"/>
  <c r="E606" i="3"/>
  <c r="F606" i="3" s="1"/>
  <c r="D606" i="3"/>
  <c r="E602" i="3"/>
  <c r="D602" i="3"/>
  <c r="E598" i="3"/>
  <c r="F598" i="3" s="1"/>
  <c r="D598" i="3"/>
  <c r="E594" i="3"/>
  <c r="D594" i="3"/>
  <c r="E590" i="3"/>
  <c r="F590" i="3" s="1"/>
  <c r="D590" i="3"/>
  <c r="E586" i="3"/>
  <c r="D586" i="3"/>
  <c r="E582" i="3"/>
  <c r="F582" i="3" s="1"/>
  <c r="D582" i="3"/>
  <c r="E578" i="3"/>
  <c r="D578" i="3"/>
  <c r="E574" i="3"/>
  <c r="F574" i="3" s="1"/>
  <c r="D574" i="3"/>
  <c r="E570" i="3"/>
  <c r="D570" i="3"/>
  <c r="E566" i="3"/>
  <c r="F566" i="3" s="1"/>
  <c r="D566" i="3"/>
  <c r="E562" i="3"/>
  <c r="D562" i="3"/>
  <c r="E558" i="3"/>
  <c r="F558" i="3" s="1"/>
  <c r="D558" i="3"/>
  <c r="E554" i="3"/>
  <c r="D554" i="3"/>
  <c r="E550" i="3"/>
  <c r="F550" i="3" s="1"/>
  <c r="D550" i="3"/>
  <c r="E546" i="3"/>
  <c r="D546" i="3"/>
  <c r="E542" i="3"/>
  <c r="F542" i="3" s="1"/>
  <c r="D542" i="3"/>
  <c r="E538" i="3"/>
  <c r="D538" i="3"/>
  <c r="E534" i="3"/>
  <c r="F534" i="3" s="1"/>
  <c r="D534" i="3"/>
  <c r="E530" i="3"/>
  <c r="D530" i="3"/>
  <c r="E526" i="3"/>
  <c r="F526" i="3" s="1"/>
  <c r="D526" i="3"/>
  <c r="E522" i="3"/>
  <c r="D522" i="3"/>
  <c r="E518" i="3"/>
  <c r="F518" i="3" s="1"/>
  <c r="D518" i="3"/>
  <c r="E514" i="3"/>
  <c r="D514" i="3"/>
  <c r="E510" i="3"/>
  <c r="F510" i="3" s="1"/>
  <c r="D510" i="3"/>
  <c r="E506" i="3"/>
  <c r="D506" i="3"/>
  <c r="E502" i="3"/>
  <c r="F502" i="3" s="1"/>
  <c r="D502" i="3"/>
  <c r="E498" i="3"/>
  <c r="D498" i="3"/>
  <c r="E494" i="3"/>
  <c r="F494" i="3" s="1"/>
  <c r="D494" i="3"/>
  <c r="E490" i="3"/>
  <c r="D490" i="3"/>
  <c r="E486" i="3"/>
  <c r="F486" i="3" s="1"/>
  <c r="D486" i="3"/>
  <c r="E482" i="3"/>
  <c r="D482" i="3"/>
  <c r="E478" i="3"/>
  <c r="F478" i="3" s="1"/>
  <c r="D478" i="3"/>
  <c r="E474" i="3"/>
  <c r="D474" i="3"/>
  <c r="E470" i="3"/>
  <c r="F470" i="3" s="1"/>
  <c r="D470" i="3"/>
  <c r="E466" i="3"/>
  <c r="D466" i="3"/>
  <c r="E462" i="3"/>
  <c r="F462" i="3" s="1"/>
  <c r="D462" i="3"/>
  <c r="E458" i="3"/>
  <c r="D458" i="3"/>
  <c r="E454" i="3"/>
  <c r="F454" i="3" s="1"/>
  <c r="D454" i="3"/>
  <c r="E450" i="3"/>
  <c r="D450" i="3"/>
  <c r="E446" i="3"/>
  <c r="F446" i="3" s="1"/>
  <c r="D446" i="3"/>
  <c r="E442" i="3"/>
  <c r="D442" i="3"/>
  <c r="E438" i="3"/>
  <c r="F438" i="3" s="1"/>
  <c r="D438" i="3"/>
  <c r="E434" i="3"/>
  <c r="D434" i="3"/>
  <c r="E430" i="3"/>
  <c r="F430" i="3" s="1"/>
  <c r="D430" i="3"/>
  <c r="E426" i="3"/>
  <c r="D426" i="3"/>
  <c r="E422" i="3"/>
  <c r="F422" i="3" s="1"/>
  <c r="D422" i="3"/>
  <c r="E418" i="3"/>
  <c r="D418" i="3"/>
  <c r="E414" i="3"/>
  <c r="F414" i="3" s="1"/>
  <c r="D414" i="3"/>
  <c r="E410" i="3"/>
  <c r="D410" i="3"/>
  <c r="E406" i="3"/>
  <c r="F406" i="3" s="1"/>
  <c r="D406" i="3"/>
  <c r="E402" i="3"/>
  <c r="D402" i="3"/>
  <c r="E398" i="3"/>
  <c r="F398" i="3" s="1"/>
  <c r="D398" i="3"/>
  <c r="E394" i="3"/>
  <c r="D394" i="3"/>
  <c r="E390" i="3"/>
  <c r="F390" i="3" s="1"/>
  <c r="D390" i="3"/>
  <c r="E386" i="3"/>
  <c r="D386" i="3"/>
  <c r="E382" i="3"/>
  <c r="F382" i="3" s="1"/>
  <c r="D382" i="3"/>
  <c r="E378" i="3"/>
  <c r="D378" i="3"/>
  <c r="E374" i="3"/>
  <c r="F374" i="3" s="1"/>
  <c r="D374" i="3"/>
  <c r="E370" i="3"/>
  <c r="D370" i="3"/>
  <c r="E366" i="3"/>
  <c r="F366" i="3" s="1"/>
  <c r="D366" i="3"/>
  <c r="E362" i="3"/>
  <c r="D362" i="3"/>
  <c r="E358" i="3"/>
  <c r="F358" i="3" s="1"/>
  <c r="D358" i="3"/>
  <c r="E354" i="3"/>
  <c r="D354" i="3"/>
  <c r="E350" i="3"/>
  <c r="F350" i="3" s="1"/>
  <c r="D350" i="3"/>
  <c r="E346" i="3"/>
  <c r="D346" i="3"/>
  <c r="E342" i="3"/>
  <c r="F342" i="3" s="1"/>
  <c r="D342" i="3"/>
  <c r="E338" i="3"/>
  <c r="D338" i="3"/>
  <c r="E334" i="3"/>
  <c r="F334" i="3" s="1"/>
  <c r="D334" i="3"/>
  <c r="E330" i="3"/>
  <c r="D330" i="3"/>
  <c r="E326" i="3"/>
  <c r="F326" i="3" s="1"/>
  <c r="D326" i="3"/>
  <c r="E322" i="3"/>
  <c r="D322" i="3"/>
  <c r="E318" i="3"/>
  <c r="F318" i="3" s="1"/>
  <c r="D318" i="3"/>
  <c r="E314" i="3"/>
  <c r="D314" i="3"/>
  <c r="E310" i="3"/>
  <c r="F310" i="3" s="1"/>
  <c r="D310" i="3"/>
  <c r="E306" i="3"/>
  <c r="D306" i="3"/>
  <c r="E302" i="3"/>
  <c r="F302" i="3" s="1"/>
  <c r="D302" i="3"/>
  <c r="E298" i="3"/>
  <c r="D298" i="3"/>
  <c r="E294" i="3"/>
  <c r="F294" i="3" s="1"/>
  <c r="D294" i="3"/>
  <c r="E290" i="3"/>
  <c r="D290" i="3"/>
  <c r="E286" i="3"/>
  <c r="F286" i="3" s="1"/>
  <c r="D286" i="3"/>
  <c r="E282" i="3"/>
  <c r="D282" i="3"/>
  <c r="E278" i="3"/>
  <c r="F278" i="3" s="1"/>
  <c r="D278" i="3"/>
  <c r="E274" i="3"/>
  <c r="D274" i="3"/>
  <c r="E270" i="3"/>
  <c r="F270" i="3" s="1"/>
  <c r="D270" i="3"/>
  <c r="E266" i="3"/>
  <c r="D266" i="3"/>
  <c r="E262" i="3"/>
  <c r="F262" i="3" s="1"/>
  <c r="D262" i="3"/>
  <c r="E258" i="3"/>
  <c r="D258" i="3"/>
  <c r="E254" i="3"/>
  <c r="F254" i="3" s="1"/>
  <c r="D254" i="3"/>
  <c r="E250" i="3"/>
  <c r="D250" i="3"/>
  <c r="E246" i="3"/>
  <c r="F246" i="3" s="1"/>
  <c r="D246" i="3"/>
  <c r="E242" i="3"/>
  <c r="D242" i="3"/>
  <c r="E238" i="3"/>
  <c r="F238" i="3" s="1"/>
  <c r="D238" i="3"/>
  <c r="E234" i="3"/>
  <c r="D234" i="3"/>
  <c r="E230" i="3"/>
  <c r="F230" i="3" s="1"/>
  <c r="D230" i="3"/>
  <c r="E226" i="3"/>
  <c r="D226" i="3"/>
  <c r="E222" i="3"/>
  <c r="F222" i="3" s="1"/>
  <c r="D222" i="3"/>
  <c r="E218" i="3"/>
  <c r="D218" i="3"/>
  <c r="E214" i="3"/>
  <c r="F214" i="3" s="1"/>
  <c r="D214" i="3"/>
  <c r="E210" i="3"/>
  <c r="D210" i="3"/>
  <c r="E206" i="3"/>
  <c r="F206" i="3" s="1"/>
  <c r="D206" i="3"/>
  <c r="E202" i="3"/>
  <c r="D202" i="3"/>
  <c r="E198" i="3"/>
  <c r="F198" i="3" s="1"/>
  <c r="D198" i="3"/>
  <c r="E194" i="3"/>
  <c r="D194" i="3"/>
  <c r="E190" i="3"/>
  <c r="F190" i="3" s="1"/>
  <c r="D190" i="3"/>
  <c r="E186" i="3"/>
  <c r="D186" i="3"/>
  <c r="E182" i="3"/>
  <c r="F182" i="3" s="1"/>
  <c r="D182" i="3"/>
  <c r="E178" i="3"/>
  <c r="D178" i="3"/>
  <c r="E174" i="3"/>
  <c r="F174" i="3" s="1"/>
  <c r="D174" i="3"/>
  <c r="E170" i="3"/>
  <c r="D170" i="3"/>
  <c r="E166" i="3"/>
  <c r="F166" i="3" s="1"/>
  <c r="D166" i="3"/>
  <c r="E162" i="3"/>
  <c r="D162" i="3"/>
  <c r="E158" i="3"/>
  <c r="F158" i="3" s="1"/>
  <c r="D158" i="3"/>
  <c r="E154" i="3"/>
  <c r="D154" i="3"/>
  <c r="E150" i="3"/>
  <c r="F150" i="3" s="1"/>
  <c r="D150" i="3"/>
  <c r="E146" i="3"/>
  <c r="D146" i="3"/>
  <c r="E142" i="3"/>
  <c r="F142" i="3" s="1"/>
  <c r="D142" i="3"/>
  <c r="E138" i="3"/>
  <c r="D138" i="3"/>
  <c r="E134" i="3"/>
  <c r="F134" i="3" s="1"/>
  <c r="D134" i="3"/>
  <c r="E130" i="3"/>
  <c r="D130" i="3"/>
  <c r="E126" i="3"/>
  <c r="F126" i="3" s="1"/>
  <c r="D126" i="3"/>
  <c r="E122" i="3"/>
  <c r="D122" i="3"/>
  <c r="E118" i="3"/>
  <c r="F118" i="3" s="1"/>
  <c r="D118" i="3"/>
  <c r="E114" i="3"/>
  <c r="D114" i="3"/>
  <c r="E110" i="3"/>
  <c r="F110" i="3" s="1"/>
  <c r="D110" i="3"/>
  <c r="E106" i="3"/>
  <c r="D106" i="3"/>
  <c r="E102" i="3"/>
  <c r="F102" i="3" s="1"/>
  <c r="D102" i="3"/>
  <c r="E98" i="3"/>
  <c r="D98" i="3"/>
  <c r="E94" i="3"/>
  <c r="F94" i="3" s="1"/>
  <c r="D94" i="3"/>
  <c r="E90" i="3"/>
  <c r="D90" i="3"/>
  <c r="E86" i="3"/>
  <c r="F86" i="3" s="1"/>
  <c r="D86" i="3"/>
  <c r="E82" i="3"/>
  <c r="D82" i="3"/>
  <c r="E78" i="3"/>
  <c r="F78" i="3" s="1"/>
  <c r="D78" i="3"/>
  <c r="E74" i="3"/>
  <c r="D74" i="3"/>
  <c r="E70" i="3"/>
  <c r="F70" i="3" s="1"/>
  <c r="D70" i="3"/>
  <c r="E66" i="3"/>
  <c r="D66" i="3"/>
  <c r="E62" i="3"/>
  <c r="F62" i="3" s="1"/>
  <c r="D62" i="3"/>
  <c r="E58" i="3"/>
  <c r="D58" i="3"/>
  <c r="E54" i="3"/>
  <c r="F54" i="3" s="1"/>
  <c r="D54" i="3"/>
  <c r="E50" i="3"/>
  <c r="D50" i="3"/>
  <c r="E46" i="3"/>
  <c r="F46" i="3" s="1"/>
  <c r="D46" i="3"/>
  <c r="E42" i="3"/>
  <c r="D42" i="3"/>
  <c r="E38" i="3"/>
  <c r="F38" i="3" s="1"/>
  <c r="D38" i="3"/>
  <c r="E34" i="3"/>
  <c r="D34" i="3"/>
  <c r="E30" i="3"/>
  <c r="F30" i="3" s="1"/>
  <c r="D30" i="3"/>
  <c r="E26" i="3"/>
  <c r="D26" i="3"/>
  <c r="E22" i="3"/>
  <c r="F22" i="3" s="1"/>
  <c r="D22" i="3"/>
  <c r="E18" i="3"/>
  <c r="D18" i="3"/>
  <c r="E14" i="3"/>
  <c r="F14" i="3" s="1"/>
  <c r="D14" i="3"/>
  <c r="E10" i="3"/>
  <c r="D10" i="3"/>
  <c r="E6" i="3"/>
  <c r="F6" i="3" s="1"/>
  <c r="D6" i="3"/>
  <c r="E3598" i="1"/>
  <c r="F3598" i="1" s="1"/>
  <c r="D3598" i="1"/>
  <c r="E3594" i="1"/>
  <c r="F3594" i="1" s="1"/>
  <c r="D3594" i="1"/>
  <c r="E3590" i="1"/>
  <c r="F3590" i="1" s="1"/>
  <c r="D3590" i="1"/>
  <c r="E3586" i="1"/>
  <c r="F3586" i="1" s="1"/>
  <c r="D3586" i="1"/>
  <c r="E3582" i="1"/>
  <c r="F3582" i="1" s="1"/>
  <c r="D3582" i="1"/>
  <c r="E3578" i="1"/>
  <c r="F3578" i="1" s="1"/>
  <c r="D3578" i="1"/>
  <c r="E3574" i="1"/>
  <c r="F3574" i="1" s="1"/>
  <c r="D3574" i="1"/>
  <c r="E3570" i="1"/>
  <c r="F3570" i="1" s="1"/>
  <c r="D3570" i="1"/>
  <c r="E3566" i="1"/>
  <c r="F3566" i="1" s="1"/>
  <c r="D3566" i="1"/>
  <c r="E3562" i="1"/>
  <c r="F3562" i="1" s="1"/>
  <c r="D3562" i="1"/>
  <c r="E3558" i="1"/>
  <c r="F3558" i="1" s="1"/>
  <c r="D3558" i="1"/>
  <c r="E3554" i="1"/>
  <c r="F3554" i="1" s="1"/>
  <c r="D3554" i="1"/>
  <c r="E3550" i="1"/>
  <c r="F3550" i="1" s="1"/>
  <c r="D3550" i="1"/>
  <c r="E3546" i="1"/>
  <c r="F3546" i="1" s="1"/>
  <c r="D3546" i="1"/>
  <c r="E3542" i="1"/>
  <c r="F3542" i="1" s="1"/>
  <c r="D3542" i="1"/>
  <c r="E3538" i="1"/>
  <c r="F3538" i="1" s="1"/>
  <c r="D3538" i="1"/>
  <c r="E3534" i="1"/>
  <c r="F3534" i="1" s="1"/>
  <c r="D3534" i="1"/>
  <c r="E3530" i="1"/>
  <c r="F3530" i="1" s="1"/>
  <c r="D3530" i="1"/>
  <c r="E3526" i="1"/>
  <c r="F3526" i="1" s="1"/>
  <c r="D3526" i="1"/>
  <c r="E3522" i="1"/>
  <c r="F3522" i="1" s="1"/>
  <c r="D3522" i="1"/>
  <c r="E3518" i="1"/>
  <c r="F3518" i="1" s="1"/>
  <c r="D3518" i="1"/>
  <c r="E3514" i="1"/>
  <c r="F3514" i="1" s="1"/>
  <c r="D3514" i="1"/>
  <c r="E3510" i="1"/>
  <c r="F3510" i="1" s="1"/>
  <c r="D3510" i="1"/>
  <c r="E3506" i="1"/>
  <c r="F3506" i="1" s="1"/>
  <c r="D3506" i="1"/>
  <c r="E3502" i="1"/>
  <c r="F3502" i="1" s="1"/>
  <c r="D3502" i="1"/>
  <c r="E3498" i="1"/>
  <c r="F3498" i="1" s="1"/>
  <c r="D3498" i="1"/>
  <c r="E3494" i="1"/>
  <c r="F3494" i="1" s="1"/>
  <c r="D3494" i="1"/>
  <c r="E3490" i="1"/>
  <c r="F3490" i="1" s="1"/>
  <c r="D3490" i="1"/>
  <c r="E3486" i="1"/>
  <c r="F3486" i="1" s="1"/>
  <c r="D3486" i="1"/>
  <c r="E3482" i="1"/>
  <c r="F3482" i="1" s="1"/>
  <c r="D3482" i="1"/>
  <c r="E3478" i="1"/>
  <c r="F3478" i="1" s="1"/>
  <c r="D3478" i="1"/>
  <c r="E3474" i="1"/>
  <c r="F3474" i="1" s="1"/>
  <c r="D3474" i="1"/>
  <c r="E3470" i="1"/>
  <c r="F3470" i="1" s="1"/>
  <c r="D3470" i="1"/>
  <c r="E3466" i="1"/>
  <c r="F3466" i="1" s="1"/>
  <c r="D3466" i="1"/>
  <c r="E3462" i="1"/>
  <c r="F3462" i="1" s="1"/>
  <c r="D3462" i="1"/>
  <c r="E3458" i="1"/>
  <c r="F3458" i="1" s="1"/>
  <c r="D3458" i="1"/>
  <c r="E3454" i="1"/>
  <c r="F3454" i="1" s="1"/>
  <c r="D3454" i="1"/>
  <c r="E3450" i="1"/>
  <c r="F3450" i="1" s="1"/>
  <c r="D3450" i="1"/>
  <c r="E3446" i="1"/>
  <c r="F3446" i="1" s="1"/>
  <c r="D3446" i="1"/>
  <c r="E3442" i="1"/>
  <c r="F3442" i="1" s="1"/>
  <c r="D3442" i="1"/>
  <c r="E3438" i="1"/>
  <c r="F3438" i="1" s="1"/>
  <c r="D3438" i="1"/>
  <c r="E3434" i="1"/>
  <c r="F3434" i="1" s="1"/>
  <c r="D3434" i="1"/>
  <c r="E3430" i="1"/>
  <c r="F3430" i="1" s="1"/>
  <c r="D3430" i="1"/>
  <c r="E3426" i="1"/>
  <c r="F3426" i="1" s="1"/>
  <c r="D3426" i="1"/>
  <c r="E3422" i="1"/>
  <c r="F3422" i="1" s="1"/>
  <c r="D3422" i="1"/>
  <c r="E3418" i="1"/>
  <c r="F3418" i="1" s="1"/>
  <c r="D3418" i="1"/>
  <c r="E3414" i="1"/>
  <c r="F3414" i="1" s="1"/>
  <c r="D3414" i="1"/>
  <c r="E3410" i="1"/>
  <c r="F3410" i="1" s="1"/>
  <c r="D3410" i="1"/>
  <c r="E3406" i="1"/>
  <c r="F3406" i="1" s="1"/>
  <c r="D3406" i="1"/>
  <c r="E3402" i="1"/>
  <c r="F3402" i="1" s="1"/>
  <c r="D3402" i="1"/>
  <c r="E3398" i="1"/>
  <c r="F3398" i="1" s="1"/>
  <c r="D3398" i="1"/>
  <c r="E3394" i="1"/>
  <c r="F3394" i="1" s="1"/>
  <c r="D3394" i="1"/>
  <c r="E3390" i="1"/>
  <c r="F3390" i="1" s="1"/>
  <c r="D3390" i="1"/>
  <c r="E3386" i="1"/>
  <c r="F3386" i="1" s="1"/>
  <c r="D3386" i="1"/>
  <c r="E3382" i="1"/>
  <c r="F3382" i="1" s="1"/>
  <c r="D3382" i="1"/>
  <c r="E3378" i="1"/>
  <c r="F3378" i="1" s="1"/>
  <c r="D3378" i="1"/>
  <c r="E3374" i="1"/>
  <c r="F3374" i="1" s="1"/>
  <c r="D3374" i="1"/>
  <c r="E3370" i="1"/>
  <c r="F3370" i="1" s="1"/>
  <c r="D3370" i="1"/>
  <c r="E3366" i="1"/>
  <c r="F3366" i="1" s="1"/>
  <c r="D3366" i="1"/>
  <c r="E3362" i="1"/>
  <c r="F3362" i="1" s="1"/>
  <c r="D3362" i="1"/>
  <c r="E3358" i="1"/>
  <c r="F3358" i="1" s="1"/>
  <c r="D3358" i="1"/>
  <c r="E3354" i="1"/>
  <c r="F3354" i="1" s="1"/>
  <c r="D3354" i="1"/>
  <c r="E3350" i="1"/>
  <c r="F3350" i="1" s="1"/>
  <c r="D3350" i="1"/>
  <c r="E3346" i="1"/>
  <c r="F3346" i="1" s="1"/>
  <c r="D3346" i="1"/>
  <c r="E3342" i="1"/>
  <c r="F3342" i="1" s="1"/>
  <c r="D3342" i="1"/>
  <c r="E3338" i="1"/>
  <c r="F3338" i="1" s="1"/>
  <c r="D3338" i="1"/>
  <c r="E3334" i="1"/>
  <c r="F3334" i="1" s="1"/>
  <c r="D3334" i="1"/>
  <c r="E3330" i="1"/>
  <c r="F3330" i="1" s="1"/>
  <c r="D3330" i="1"/>
  <c r="E3326" i="1"/>
  <c r="F3326" i="1" s="1"/>
  <c r="D3326" i="1"/>
  <c r="E3322" i="1"/>
  <c r="F3322" i="1" s="1"/>
  <c r="D3322" i="1"/>
  <c r="E3318" i="1"/>
  <c r="F3318" i="1" s="1"/>
  <c r="D3318" i="1"/>
  <c r="E3314" i="1"/>
  <c r="F3314" i="1" s="1"/>
  <c r="D3314" i="1"/>
  <c r="E3310" i="1"/>
  <c r="F3310" i="1" s="1"/>
  <c r="D3310" i="1"/>
  <c r="E3306" i="1"/>
  <c r="F3306" i="1" s="1"/>
  <c r="D3306" i="1"/>
  <c r="E3302" i="1"/>
  <c r="F3302" i="1" s="1"/>
  <c r="D3302" i="1"/>
  <c r="E3298" i="1"/>
  <c r="F3298" i="1" s="1"/>
  <c r="D3298" i="1"/>
  <c r="E3294" i="1"/>
  <c r="F3294" i="1" s="1"/>
  <c r="D3294" i="1"/>
  <c r="E3290" i="1"/>
  <c r="F3290" i="1" s="1"/>
  <c r="D3290" i="1"/>
  <c r="E3286" i="1"/>
  <c r="F3286" i="1" s="1"/>
  <c r="D3286" i="1"/>
  <c r="E3282" i="1"/>
  <c r="F3282" i="1" s="1"/>
  <c r="D3282" i="1"/>
  <c r="E3278" i="1"/>
  <c r="F3278" i="1" s="1"/>
  <c r="D3278" i="1"/>
  <c r="E3601" i="1"/>
  <c r="F3601" i="1" s="1"/>
  <c r="D3601" i="1"/>
  <c r="E3597" i="1"/>
  <c r="F3597" i="1" s="1"/>
  <c r="D3597" i="1"/>
  <c r="E3593" i="1"/>
  <c r="F3593" i="1" s="1"/>
  <c r="D3593" i="1"/>
  <c r="E3589" i="1"/>
  <c r="F3589" i="1" s="1"/>
  <c r="D3589" i="1"/>
  <c r="E3585" i="1"/>
  <c r="F3585" i="1" s="1"/>
  <c r="D3585" i="1"/>
  <c r="E3581" i="1"/>
  <c r="F3581" i="1" s="1"/>
  <c r="D3581" i="1"/>
  <c r="E3577" i="1"/>
  <c r="F3577" i="1" s="1"/>
  <c r="D3577" i="1"/>
  <c r="E3573" i="1"/>
  <c r="F3573" i="1" s="1"/>
  <c r="D3573" i="1"/>
  <c r="E3569" i="1"/>
  <c r="F3569" i="1" s="1"/>
  <c r="D3569" i="1"/>
  <c r="E3565" i="1"/>
  <c r="F3565" i="1" s="1"/>
  <c r="D3565" i="1"/>
  <c r="E3561" i="1"/>
  <c r="F3561" i="1" s="1"/>
  <c r="D3561" i="1"/>
  <c r="E3557" i="1"/>
  <c r="F3557" i="1" s="1"/>
  <c r="D3557" i="1"/>
  <c r="E3553" i="1"/>
  <c r="F3553" i="1" s="1"/>
  <c r="D3553" i="1"/>
  <c r="E3549" i="1"/>
  <c r="F3549" i="1" s="1"/>
  <c r="D3549" i="1"/>
  <c r="E3545" i="1"/>
  <c r="F3545" i="1" s="1"/>
  <c r="D3545" i="1"/>
  <c r="E3541" i="1"/>
  <c r="F3541" i="1" s="1"/>
  <c r="D3541" i="1"/>
  <c r="E3537" i="1"/>
  <c r="F3537" i="1" s="1"/>
  <c r="D3537" i="1"/>
  <c r="E3533" i="1"/>
  <c r="F3533" i="1" s="1"/>
  <c r="D3533" i="1"/>
  <c r="E3529" i="1"/>
  <c r="F3529" i="1" s="1"/>
  <c r="D3529" i="1"/>
  <c r="E3525" i="1"/>
  <c r="F3525" i="1" s="1"/>
  <c r="D3525" i="1"/>
  <c r="E3521" i="1"/>
  <c r="F3521" i="1" s="1"/>
  <c r="D3521" i="1"/>
  <c r="E3517" i="1"/>
  <c r="F3517" i="1" s="1"/>
  <c r="D3517" i="1"/>
  <c r="E3513" i="1"/>
  <c r="F3513" i="1" s="1"/>
  <c r="D3513" i="1"/>
  <c r="E3509" i="1"/>
  <c r="F3509" i="1" s="1"/>
  <c r="D3509" i="1"/>
  <c r="E3505" i="1"/>
  <c r="F3505" i="1" s="1"/>
  <c r="D3505" i="1"/>
  <c r="E3501" i="1"/>
  <c r="F3501" i="1" s="1"/>
  <c r="D3501" i="1"/>
  <c r="E3497" i="1"/>
  <c r="F3497" i="1" s="1"/>
  <c r="D3497" i="1"/>
  <c r="E3493" i="1"/>
  <c r="F3493" i="1" s="1"/>
  <c r="D3493" i="1"/>
  <c r="E3489" i="1"/>
  <c r="F3489" i="1" s="1"/>
  <c r="D3489" i="1"/>
  <c r="E3485" i="1"/>
  <c r="F3485" i="1" s="1"/>
  <c r="D3485" i="1"/>
  <c r="E3481" i="1"/>
  <c r="F3481" i="1" s="1"/>
  <c r="D3481" i="1"/>
  <c r="E3477" i="1"/>
  <c r="F3477" i="1" s="1"/>
  <c r="D3477" i="1"/>
  <c r="E3473" i="1"/>
  <c r="F3473" i="1" s="1"/>
  <c r="D3473" i="1"/>
  <c r="E3469" i="1"/>
  <c r="F3469" i="1" s="1"/>
  <c r="D3469" i="1"/>
  <c r="E3465" i="1"/>
  <c r="F3465" i="1" s="1"/>
  <c r="D3465" i="1"/>
  <c r="E3461" i="1"/>
  <c r="F3461" i="1" s="1"/>
  <c r="D3461" i="1"/>
  <c r="E3457" i="1"/>
  <c r="F3457" i="1" s="1"/>
  <c r="D3457" i="1"/>
  <c r="E3453" i="1"/>
  <c r="F3453" i="1" s="1"/>
  <c r="D3453" i="1"/>
  <c r="E3449" i="1"/>
  <c r="F3449" i="1" s="1"/>
  <c r="D3449" i="1"/>
  <c r="E3445" i="1"/>
  <c r="F3445" i="1" s="1"/>
  <c r="D3445" i="1"/>
  <c r="E3441" i="1"/>
  <c r="F3441" i="1" s="1"/>
  <c r="D3441" i="1"/>
  <c r="E3437" i="1"/>
  <c r="F3437" i="1" s="1"/>
  <c r="D3437" i="1"/>
  <c r="E3433" i="1"/>
  <c r="F3433" i="1" s="1"/>
  <c r="D3433" i="1"/>
  <c r="E3429" i="1"/>
  <c r="F3429" i="1" s="1"/>
  <c r="D3429" i="1"/>
  <c r="E3425" i="1"/>
  <c r="F3425" i="1" s="1"/>
  <c r="D3425" i="1"/>
  <c r="E3421" i="1"/>
  <c r="F3421" i="1" s="1"/>
  <c r="D3421" i="1"/>
  <c r="E3417" i="1"/>
  <c r="F3417" i="1" s="1"/>
  <c r="D3417" i="1"/>
  <c r="E3413" i="1"/>
  <c r="F3413" i="1" s="1"/>
  <c r="D3413" i="1"/>
  <c r="E3409" i="1"/>
  <c r="F3409" i="1" s="1"/>
  <c r="D3409" i="1"/>
  <c r="E3405" i="1"/>
  <c r="F3405" i="1" s="1"/>
  <c r="D3405" i="1"/>
  <c r="E3401" i="1"/>
  <c r="F3401" i="1" s="1"/>
  <c r="D3401" i="1"/>
  <c r="E3397" i="1"/>
  <c r="F3397" i="1" s="1"/>
  <c r="D3397" i="1"/>
  <c r="E3393" i="1"/>
  <c r="F3393" i="1" s="1"/>
  <c r="D3393" i="1"/>
  <c r="E3389" i="1"/>
  <c r="F3389" i="1" s="1"/>
  <c r="D3389" i="1"/>
  <c r="E3385" i="1"/>
  <c r="F3385" i="1" s="1"/>
  <c r="D3385" i="1"/>
  <c r="E3381" i="1"/>
  <c r="F3381" i="1" s="1"/>
  <c r="D3381" i="1"/>
  <c r="E3377" i="1"/>
  <c r="F3377" i="1" s="1"/>
  <c r="D3377" i="1"/>
  <c r="E3373" i="1"/>
  <c r="F3373" i="1" s="1"/>
  <c r="D3373" i="1"/>
  <c r="E3369" i="1"/>
  <c r="F3369" i="1" s="1"/>
  <c r="D3369" i="1"/>
  <c r="E3365" i="1"/>
  <c r="F3365" i="1" s="1"/>
  <c r="D3365" i="1"/>
  <c r="E3361" i="1"/>
  <c r="F3361" i="1" s="1"/>
  <c r="D3361" i="1"/>
  <c r="E3357" i="1"/>
  <c r="F3357" i="1" s="1"/>
  <c r="D3357" i="1"/>
  <c r="E3353" i="1"/>
  <c r="F3353" i="1" s="1"/>
  <c r="D3353" i="1"/>
  <c r="E3349" i="1"/>
  <c r="F3349" i="1" s="1"/>
  <c r="D3349" i="1"/>
  <c r="E3345" i="1"/>
  <c r="F3345" i="1" s="1"/>
  <c r="D3345" i="1"/>
  <c r="E3341" i="1"/>
  <c r="F3341" i="1" s="1"/>
  <c r="D3341" i="1"/>
  <c r="E3337" i="1"/>
  <c r="F3337" i="1" s="1"/>
  <c r="D3337" i="1"/>
  <c r="E3333" i="1"/>
  <c r="F3333" i="1" s="1"/>
  <c r="D3333" i="1"/>
  <c r="E3329" i="1"/>
  <c r="F3329" i="1" s="1"/>
  <c r="D3329" i="1"/>
  <c r="E3325" i="1"/>
  <c r="F3325" i="1" s="1"/>
  <c r="D3325" i="1"/>
  <c r="E3321" i="1"/>
  <c r="F3321" i="1" s="1"/>
  <c r="D3321" i="1"/>
  <c r="E3317" i="1"/>
  <c r="F3317" i="1" s="1"/>
  <c r="D3317" i="1"/>
  <c r="E3313" i="1"/>
  <c r="F3313" i="1" s="1"/>
  <c r="D3313" i="1"/>
  <c r="E3309" i="1"/>
  <c r="F3309" i="1" s="1"/>
  <c r="D3309" i="1"/>
  <c r="E3305" i="1"/>
  <c r="F3305" i="1" s="1"/>
  <c r="D3305" i="1"/>
  <c r="E3301" i="1"/>
  <c r="F3301" i="1" s="1"/>
  <c r="D3301" i="1"/>
  <c r="E3297" i="1"/>
  <c r="F3297" i="1" s="1"/>
  <c r="D3297" i="1"/>
  <c r="E3293" i="1"/>
  <c r="F3293" i="1" s="1"/>
  <c r="D3293" i="1"/>
  <c r="E3289" i="1"/>
  <c r="F3289" i="1" s="1"/>
  <c r="D3289" i="1"/>
  <c r="E3285" i="1"/>
  <c r="F3285" i="1" s="1"/>
  <c r="D3285" i="1"/>
  <c r="E3281" i="1"/>
  <c r="F3281" i="1" s="1"/>
  <c r="D3281" i="1"/>
  <c r="E3277" i="1"/>
  <c r="F3277" i="1" s="1"/>
  <c r="D3277" i="1"/>
  <c r="E3600" i="1"/>
  <c r="F3600" i="1" s="1"/>
  <c r="D3600" i="1"/>
  <c r="E3596" i="1"/>
  <c r="F3596" i="1" s="1"/>
  <c r="D3596" i="1"/>
  <c r="E3592" i="1"/>
  <c r="F3592" i="1" s="1"/>
  <c r="D3592" i="1"/>
  <c r="E3588" i="1"/>
  <c r="F3588" i="1" s="1"/>
  <c r="D3588" i="1"/>
  <c r="E3584" i="1"/>
  <c r="F3584" i="1" s="1"/>
  <c r="D3584" i="1"/>
  <c r="E3580" i="1"/>
  <c r="F3580" i="1" s="1"/>
  <c r="D3580" i="1"/>
  <c r="E3576" i="1"/>
  <c r="F3576" i="1" s="1"/>
  <c r="D3576" i="1"/>
  <c r="E3572" i="1"/>
  <c r="F3572" i="1" s="1"/>
  <c r="D3572" i="1"/>
  <c r="E3568" i="1"/>
  <c r="F3568" i="1" s="1"/>
  <c r="D3568" i="1"/>
  <c r="E3564" i="1"/>
  <c r="F3564" i="1" s="1"/>
  <c r="D3564" i="1"/>
  <c r="E3560" i="1"/>
  <c r="F3560" i="1" s="1"/>
  <c r="D3560" i="1"/>
  <c r="E3556" i="1"/>
  <c r="F3556" i="1" s="1"/>
  <c r="D3556" i="1"/>
  <c r="E3552" i="1"/>
  <c r="F3552" i="1" s="1"/>
  <c r="D3552" i="1"/>
  <c r="E3548" i="1"/>
  <c r="F3548" i="1" s="1"/>
  <c r="D3548" i="1"/>
  <c r="E3544" i="1"/>
  <c r="F3544" i="1" s="1"/>
  <c r="D3544" i="1"/>
  <c r="E3540" i="1"/>
  <c r="F3540" i="1" s="1"/>
  <c r="D3540" i="1"/>
  <c r="E3536" i="1"/>
  <c r="F3536" i="1" s="1"/>
  <c r="D3536" i="1"/>
  <c r="E3532" i="1"/>
  <c r="F3532" i="1" s="1"/>
  <c r="D3532" i="1"/>
  <c r="E3528" i="1"/>
  <c r="F3528" i="1" s="1"/>
  <c r="D3528" i="1"/>
  <c r="E3524" i="1"/>
  <c r="F3524" i="1" s="1"/>
  <c r="D3524" i="1"/>
  <c r="E3520" i="1"/>
  <c r="F3520" i="1" s="1"/>
  <c r="D3520" i="1"/>
  <c r="E3516" i="1"/>
  <c r="F3516" i="1" s="1"/>
  <c r="D3516" i="1"/>
  <c r="E3512" i="1"/>
  <c r="F3512" i="1" s="1"/>
  <c r="D3512" i="1"/>
  <c r="E3508" i="1"/>
  <c r="F3508" i="1" s="1"/>
  <c r="D3508" i="1"/>
  <c r="E3504" i="1"/>
  <c r="F3504" i="1" s="1"/>
  <c r="D3504" i="1"/>
  <c r="E3500" i="1"/>
  <c r="F3500" i="1" s="1"/>
  <c r="D3500" i="1"/>
  <c r="E3496" i="1"/>
  <c r="F3496" i="1" s="1"/>
  <c r="D3496" i="1"/>
  <c r="E3492" i="1"/>
  <c r="F3492" i="1" s="1"/>
  <c r="D3492" i="1"/>
  <c r="E3488" i="1"/>
  <c r="F3488" i="1" s="1"/>
  <c r="D3488" i="1"/>
  <c r="E3484" i="1"/>
  <c r="F3484" i="1" s="1"/>
  <c r="D3484" i="1"/>
  <c r="E3480" i="1"/>
  <c r="F3480" i="1" s="1"/>
  <c r="D3480" i="1"/>
  <c r="E3476" i="1"/>
  <c r="F3476" i="1" s="1"/>
  <c r="D3476" i="1"/>
  <c r="E3472" i="1"/>
  <c r="F3472" i="1" s="1"/>
  <c r="D3472" i="1"/>
  <c r="E3468" i="1"/>
  <c r="F3468" i="1" s="1"/>
  <c r="D3468" i="1"/>
  <c r="E3464" i="1"/>
  <c r="F3464" i="1" s="1"/>
  <c r="D3464" i="1"/>
  <c r="E3460" i="1"/>
  <c r="F3460" i="1" s="1"/>
  <c r="D3460" i="1"/>
  <c r="E3456" i="1"/>
  <c r="F3456" i="1" s="1"/>
  <c r="D3456" i="1"/>
  <c r="E3452" i="1"/>
  <c r="F3452" i="1" s="1"/>
  <c r="D3452" i="1"/>
  <c r="E3448" i="1"/>
  <c r="F3448" i="1" s="1"/>
  <c r="D3448" i="1"/>
  <c r="E3444" i="1"/>
  <c r="F3444" i="1" s="1"/>
  <c r="D3444" i="1"/>
  <c r="E3440" i="1"/>
  <c r="F3440" i="1" s="1"/>
  <c r="D3440" i="1"/>
  <c r="E3436" i="1"/>
  <c r="F3436" i="1" s="1"/>
  <c r="D3436" i="1"/>
  <c r="E3432" i="1"/>
  <c r="F3432" i="1" s="1"/>
  <c r="D3432" i="1"/>
  <c r="E3428" i="1"/>
  <c r="F3428" i="1" s="1"/>
  <c r="D3428" i="1"/>
  <c r="E3424" i="1"/>
  <c r="F3424" i="1" s="1"/>
  <c r="D3424" i="1"/>
  <c r="E3420" i="1"/>
  <c r="F3420" i="1" s="1"/>
  <c r="D3420" i="1"/>
  <c r="E3416" i="1"/>
  <c r="F3416" i="1" s="1"/>
  <c r="D3416" i="1"/>
  <c r="E3412" i="1"/>
  <c r="F3412" i="1" s="1"/>
  <c r="D3412" i="1"/>
  <c r="E3408" i="1"/>
  <c r="F3408" i="1" s="1"/>
  <c r="D3408" i="1"/>
  <c r="E3404" i="1"/>
  <c r="F3404" i="1" s="1"/>
  <c r="D3404" i="1"/>
  <c r="E3400" i="1"/>
  <c r="F3400" i="1" s="1"/>
  <c r="D3400" i="1"/>
  <c r="E3396" i="1"/>
  <c r="F3396" i="1" s="1"/>
  <c r="D3396" i="1"/>
  <c r="E3392" i="1"/>
  <c r="F3392" i="1" s="1"/>
  <c r="D3392" i="1"/>
  <c r="E3388" i="1"/>
  <c r="F3388" i="1" s="1"/>
  <c r="D3388" i="1"/>
  <c r="E3384" i="1"/>
  <c r="F3384" i="1" s="1"/>
  <c r="D3384" i="1"/>
  <c r="E3380" i="1"/>
  <c r="F3380" i="1" s="1"/>
  <c r="D3380" i="1"/>
  <c r="E3376" i="1"/>
  <c r="F3376" i="1" s="1"/>
  <c r="D3376" i="1"/>
  <c r="E3372" i="1"/>
  <c r="F3372" i="1" s="1"/>
  <c r="D3372" i="1"/>
  <c r="E3368" i="1"/>
  <c r="F3368" i="1" s="1"/>
  <c r="D3368" i="1"/>
  <c r="E3364" i="1"/>
  <c r="F3364" i="1" s="1"/>
  <c r="D3364" i="1"/>
  <c r="E3360" i="1"/>
  <c r="F3360" i="1" s="1"/>
  <c r="D3360" i="1"/>
  <c r="E3356" i="1"/>
  <c r="F3356" i="1" s="1"/>
  <c r="D3356" i="1"/>
  <c r="E3352" i="1"/>
  <c r="F3352" i="1" s="1"/>
  <c r="D3352" i="1"/>
  <c r="E3348" i="1"/>
  <c r="F3348" i="1" s="1"/>
  <c r="D3348" i="1"/>
  <c r="E3344" i="1"/>
  <c r="F3344" i="1" s="1"/>
  <c r="D3344" i="1"/>
  <c r="E3340" i="1"/>
  <c r="F3340" i="1" s="1"/>
  <c r="D3340" i="1"/>
  <c r="E3336" i="1"/>
  <c r="F3336" i="1" s="1"/>
  <c r="D3336" i="1"/>
  <c r="E3332" i="1"/>
  <c r="F3332" i="1" s="1"/>
  <c r="D3332" i="1"/>
  <c r="E3328" i="1"/>
  <c r="F3328" i="1" s="1"/>
  <c r="D3328" i="1"/>
  <c r="E3324" i="1"/>
  <c r="F3324" i="1" s="1"/>
  <c r="D3324" i="1"/>
  <c r="E3320" i="1"/>
  <c r="F3320" i="1" s="1"/>
  <c r="D3320" i="1"/>
  <c r="E3316" i="1"/>
  <c r="F3316" i="1" s="1"/>
  <c r="D3316" i="1"/>
  <c r="E3312" i="1"/>
  <c r="F3312" i="1" s="1"/>
  <c r="D3312" i="1"/>
  <c r="E3308" i="1"/>
  <c r="F3308" i="1" s="1"/>
  <c r="D3308" i="1"/>
  <c r="E3304" i="1"/>
  <c r="F3304" i="1" s="1"/>
  <c r="D3304" i="1"/>
  <c r="E3300" i="1"/>
  <c r="F3300" i="1" s="1"/>
  <c r="D3300" i="1"/>
  <c r="E3296" i="1"/>
  <c r="F3296" i="1" s="1"/>
  <c r="D3296" i="1"/>
  <c r="E3292" i="1"/>
  <c r="F3292" i="1" s="1"/>
  <c r="D3292" i="1"/>
  <c r="E3288" i="1"/>
  <c r="F3288" i="1" s="1"/>
  <c r="D3288" i="1"/>
  <c r="E3284" i="1"/>
  <c r="F3284" i="1" s="1"/>
  <c r="D3284" i="1"/>
  <c r="E3280" i="1"/>
  <c r="F3280" i="1" s="1"/>
  <c r="D3280" i="1"/>
  <c r="E3599" i="1"/>
  <c r="F3599" i="1" s="1"/>
  <c r="D3599" i="1"/>
  <c r="E3595" i="1"/>
  <c r="F3595" i="1" s="1"/>
  <c r="D3595" i="1"/>
  <c r="E3591" i="1"/>
  <c r="F3591" i="1" s="1"/>
  <c r="D3591" i="1"/>
  <c r="E3587" i="1"/>
  <c r="F3587" i="1" s="1"/>
  <c r="D3587" i="1"/>
  <c r="E3583" i="1"/>
  <c r="F3583" i="1" s="1"/>
  <c r="D3583" i="1"/>
  <c r="E3579" i="1"/>
  <c r="F3579" i="1" s="1"/>
  <c r="D3579" i="1"/>
  <c r="E3575" i="1"/>
  <c r="F3575" i="1" s="1"/>
  <c r="D3575" i="1"/>
  <c r="E3571" i="1"/>
  <c r="F3571" i="1" s="1"/>
  <c r="D3571" i="1"/>
  <c r="E3567" i="1"/>
  <c r="F3567" i="1" s="1"/>
  <c r="D3567" i="1"/>
  <c r="E3563" i="1"/>
  <c r="F3563" i="1" s="1"/>
  <c r="D3563" i="1"/>
  <c r="E3559" i="1"/>
  <c r="F3559" i="1" s="1"/>
  <c r="D3559" i="1"/>
  <c r="E3555" i="1"/>
  <c r="F3555" i="1" s="1"/>
  <c r="D3555" i="1"/>
  <c r="E3551" i="1"/>
  <c r="F3551" i="1" s="1"/>
  <c r="D3551" i="1"/>
  <c r="E3547" i="1"/>
  <c r="F3547" i="1" s="1"/>
  <c r="D3547" i="1"/>
  <c r="E3543" i="1"/>
  <c r="F3543" i="1" s="1"/>
  <c r="D3543" i="1"/>
  <c r="E3539" i="1"/>
  <c r="F3539" i="1" s="1"/>
  <c r="D3539" i="1"/>
  <c r="E3535" i="1"/>
  <c r="F3535" i="1" s="1"/>
  <c r="D3535" i="1"/>
  <c r="E3531" i="1"/>
  <c r="F3531" i="1" s="1"/>
  <c r="D3531" i="1"/>
  <c r="E3527" i="1"/>
  <c r="F3527" i="1" s="1"/>
  <c r="D3527" i="1"/>
  <c r="E3523" i="1"/>
  <c r="F3523" i="1" s="1"/>
  <c r="D3523" i="1"/>
  <c r="E3519" i="1"/>
  <c r="F3519" i="1" s="1"/>
  <c r="D3519" i="1"/>
  <c r="E3515" i="1"/>
  <c r="F3515" i="1" s="1"/>
  <c r="D3515" i="1"/>
  <c r="E3511" i="1"/>
  <c r="F3511" i="1" s="1"/>
  <c r="D3511" i="1"/>
  <c r="E3507" i="1"/>
  <c r="F3507" i="1" s="1"/>
  <c r="D3507" i="1"/>
  <c r="E3503" i="1"/>
  <c r="F3503" i="1" s="1"/>
  <c r="D3503" i="1"/>
  <c r="E3499" i="1"/>
  <c r="F3499" i="1" s="1"/>
  <c r="D3499" i="1"/>
  <c r="E3495" i="1"/>
  <c r="F3495" i="1" s="1"/>
  <c r="D3495" i="1"/>
  <c r="E3491" i="1"/>
  <c r="F3491" i="1" s="1"/>
  <c r="D3491" i="1"/>
  <c r="E3487" i="1"/>
  <c r="F3487" i="1" s="1"/>
  <c r="D3487" i="1"/>
  <c r="E3483" i="1"/>
  <c r="F3483" i="1" s="1"/>
  <c r="D3483" i="1"/>
  <c r="E3479" i="1"/>
  <c r="F3479" i="1" s="1"/>
  <c r="D3479" i="1"/>
  <c r="E3475" i="1"/>
  <c r="F3475" i="1" s="1"/>
  <c r="D3475" i="1"/>
  <c r="E3471" i="1"/>
  <c r="F3471" i="1" s="1"/>
  <c r="D3471" i="1"/>
  <c r="E3467" i="1"/>
  <c r="F3467" i="1" s="1"/>
  <c r="D3467" i="1"/>
  <c r="E3463" i="1"/>
  <c r="F3463" i="1" s="1"/>
  <c r="D3463" i="1"/>
  <c r="E3459" i="1"/>
  <c r="F3459" i="1" s="1"/>
  <c r="D3459" i="1"/>
  <c r="E3455" i="1"/>
  <c r="F3455" i="1" s="1"/>
  <c r="D3455" i="1"/>
  <c r="E3451" i="1"/>
  <c r="F3451" i="1" s="1"/>
  <c r="D3451" i="1"/>
  <c r="E3447" i="1"/>
  <c r="F3447" i="1" s="1"/>
  <c r="D3447" i="1"/>
  <c r="E3443" i="1"/>
  <c r="F3443" i="1" s="1"/>
  <c r="D3443" i="1"/>
  <c r="E3439" i="1"/>
  <c r="F3439" i="1" s="1"/>
  <c r="D3439" i="1"/>
  <c r="E3435" i="1"/>
  <c r="F3435" i="1" s="1"/>
  <c r="D3435" i="1"/>
  <c r="E3431" i="1"/>
  <c r="F3431" i="1" s="1"/>
  <c r="D3431" i="1"/>
  <c r="E3427" i="1"/>
  <c r="F3427" i="1" s="1"/>
  <c r="D3427" i="1"/>
  <c r="E3423" i="1"/>
  <c r="F3423" i="1" s="1"/>
  <c r="D3423" i="1"/>
  <c r="E3419" i="1"/>
  <c r="F3419" i="1" s="1"/>
  <c r="D3419" i="1"/>
  <c r="E3415" i="1"/>
  <c r="F3415" i="1" s="1"/>
  <c r="D3415" i="1"/>
  <c r="E3411" i="1"/>
  <c r="F3411" i="1" s="1"/>
  <c r="D3411" i="1"/>
  <c r="E3407" i="1"/>
  <c r="F3407" i="1" s="1"/>
  <c r="D3407" i="1"/>
  <c r="E3403" i="1"/>
  <c r="F3403" i="1" s="1"/>
  <c r="D3403" i="1"/>
  <c r="E3399" i="1"/>
  <c r="F3399" i="1" s="1"/>
  <c r="D3399" i="1"/>
  <c r="E3395" i="1"/>
  <c r="F3395" i="1" s="1"/>
  <c r="D3395" i="1"/>
  <c r="E3391" i="1"/>
  <c r="F3391" i="1" s="1"/>
  <c r="D3391" i="1"/>
  <c r="E3387" i="1"/>
  <c r="F3387" i="1" s="1"/>
  <c r="D3387" i="1"/>
  <c r="E3383" i="1"/>
  <c r="F3383" i="1" s="1"/>
  <c r="D3383" i="1"/>
  <c r="E3379" i="1"/>
  <c r="F3379" i="1" s="1"/>
  <c r="D3379" i="1"/>
  <c r="E3375" i="1"/>
  <c r="F3375" i="1" s="1"/>
  <c r="D3375" i="1"/>
  <c r="E3371" i="1"/>
  <c r="F3371" i="1" s="1"/>
  <c r="D3371" i="1"/>
  <c r="E3367" i="1"/>
  <c r="F3367" i="1" s="1"/>
  <c r="D3367" i="1"/>
  <c r="E3363" i="1"/>
  <c r="F3363" i="1" s="1"/>
  <c r="D3363" i="1"/>
  <c r="E3359" i="1"/>
  <c r="F3359" i="1" s="1"/>
  <c r="D3359" i="1"/>
  <c r="E3355" i="1"/>
  <c r="F3355" i="1" s="1"/>
  <c r="D3355" i="1"/>
  <c r="E3351" i="1"/>
  <c r="F3351" i="1" s="1"/>
  <c r="D3351" i="1"/>
  <c r="E3347" i="1"/>
  <c r="F3347" i="1" s="1"/>
  <c r="D3347" i="1"/>
  <c r="E3343" i="1"/>
  <c r="F3343" i="1" s="1"/>
  <c r="D3343" i="1"/>
  <c r="E3339" i="1"/>
  <c r="F3339" i="1" s="1"/>
  <c r="D3339" i="1"/>
  <c r="E3335" i="1"/>
  <c r="F3335" i="1" s="1"/>
  <c r="D3335" i="1"/>
  <c r="E3331" i="1"/>
  <c r="F3331" i="1" s="1"/>
  <c r="D3331" i="1"/>
  <c r="E3327" i="1"/>
  <c r="F3327" i="1" s="1"/>
  <c r="D3327" i="1"/>
  <c r="E3323" i="1"/>
  <c r="F3323" i="1" s="1"/>
  <c r="D3323" i="1"/>
  <c r="E3319" i="1"/>
  <c r="F3319" i="1" s="1"/>
  <c r="D3319" i="1"/>
  <c r="E3315" i="1"/>
  <c r="F3315" i="1" s="1"/>
  <c r="D3315" i="1"/>
  <c r="E3311" i="1"/>
  <c r="F3311" i="1" s="1"/>
  <c r="D3311" i="1"/>
  <c r="E3307" i="1"/>
  <c r="F3307" i="1" s="1"/>
  <c r="D3307" i="1"/>
  <c r="E3303" i="1"/>
  <c r="F3303" i="1" s="1"/>
  <c r="D3303" i="1"/>
  <c r="E3299" i="1"/>
  <c r="F3299" i="1" s="1"/>
  <c r="D3299" i="1"/>
  <c r="E3295" i="1"/>
  <c r="F3295" i="1" s="1"/>
  <c r="D3295" i="1"/>
  <c r="E3291" i="1"/>
  <c r="F3291" i="1" s="1"/>
  <c r="D3291" i="1"/>
  <c r="E3287" i="1"/>
  <c r="F3287" i="1" s="1"/>
  <c r="D3287" i="1"/>
  <c r="E3283" i="1"/>
  <c r="F3283" i="1" s="1"/>
  <c r="D3283" i="1"/>
  <c r="E3279" i="1"/>
  <c r="F3279" i="1" s="1"/>
  <c r="D3279" i="1"/>
  <c r="E3273" i="1"/>
  <c r="F3273" i="1" s="1"/>
  <c r="D3273" i="1"/>
  <c r="E3269" i="1"/>
  <c r="F3269" i="1" s="1"/>
  <c r="D3269" i="1"/>
  <c r="E3265" i="1"/>
  <c r="F3265" i="1" s="1"/>
  <c r="D3265" i="1"/>
  <c r="E3261" i="1"/>
  <c r="F3261" i="1" s="1"/>
  <c r="D3261" i="1"/>
  <c r="E3257" i="1"/>
  <c r="F3257" i="1" s="1"/>
  <c r="D3257" i="1"/>
  <c r="E3253" i="1"/>
  <c r="F3253" i="1" s="1"/>
  <c r="D3253" i="1"/>
  <c r="E3249" i="1"/>
  <c r="F3249" i="1" s="1"/>
  <c r="D3249" i="1"/>
  <c r="E3245" i="1"/>
  <c r="F3245" i="1" s="1"/>
  <c r="D3245" i="1"/>
  <c r="E3241" i="1"/>
  <c r="F3241" i="1" s="1"/>
  <c r="D3241" i="1"/>
  <c r="E3237" i="1"/>
  <c r="F3237" i="1" s="1"/>
  <c r="D3237" i="1"/>
  <c r="E3233" i="1"/>
  <c r="F3233" i="1" s="1"/>
  <c r="D3233" i="1"/>
  <c r="E3229" i="1"/>
  <c r="F3229" i="1" s="1"/>
  <c r="D3229" i="1"/>
  <c r="E3225" i="1"/>
  <c r="F3225" i="1" s="1"/>
  <c r="D3225" i="1"/>
  <c r="E3221" i="1"/>
  <c r="F3221" i="1" s="1"/>
  <c r="D3221" i="1"/>
  <c r="E3217" i="1"/>
  <c r="F3217" i="1" s="1"/>
  <c r="D3217" i="1"/>
  <c r="E3213" i="1"/>
  <c r="F3213" i="1" s="1"/>
  <c r="D3213" i="1"/>
  <c r="E3209" i="1"/>
  <c r="F3209" i="1" s="1"/>
  <c r="D3209" i="1"/>
  <c r="E3205" i="1"/>
  <c r="F3205" i="1" s="1"/>
  <c r="D3205" i="1"/>
  <c r="E3201" i="1"/>
  <c r="F3201" i="1" s="1"/>
  <c r="D3201" i="1"/>
  <c r="E3197" i="1"/>
  <c r="F3197" i="1" s="1"/>
  <c r="D3197" i="1"/>
  <c r="E3193" i="1"/>
  <c r="F3193" i="1" s="1"/>
  <c r="D3193" i="1"/>
  <c r="E3189" i="1"/>
  <c r="F3189" i="1" s="1"/>
  <c r="D3189" i="1"/>
  <c r="E3185" i="1"/>
  <c r="F3185" i="1" s="1"/>
  <c r="D3185" i="1"/>
  <c r="E3181" i="1"/>
  <c r="F3181" i="1" s="1"/>
  <c r="D3181" i="1"/>
  <c r="E3177" i="1"/>
  <c r="F3177" i="1" s="1"/>
  <c r="D3177" i="1"/>
  <c r="E3173" i="1"/>
  <c r="F3173" i="1" s="1"/>
  <c r="D3173" i="1"/>
  <c r="E3169" i="1"/>
  <c r="F3169" i="1" s="1"/>
  <c r="D3169" i="1"/>
  <c r="E3165" i="1"/>
  <c r="F3165" i="1" s="1"/>
  <c r="D3165" i="1"/>
  <c r="E3161" i="1"/>
  <c r="F3161" i="1" s="1"/>
  <c r="D3161" i="1"/>
  <c r="E3157" i="1"/>
  <c r="F3157" i="1" s="1"/>
  <c r="D3157" i="1"/>
  <c r="E3153" i="1"/>
  <c r="F3153" i="1" s="1"/>
  <c r="D3153" i="1"/>
  <c r="E3149" i="1"/>
  <c r="F3149" i="1" s="1"/>
  <c r="D3149" i="1"/>
  <c r="E3145" i="1"/>
  <c r="F3145" i="1" s="1"/>
  <c r="D3145" i="1"/>
  <c r="E3141" i="1"/>
  <c r="F3141" i="1" s="1"/>
  <c r="D3141" i="1"/>
  <c r="E3137" i="1"/>
  <c r="F3137" i="1" s="1"/>
  <c r="D3137" i="1"/>
  <c r="E3133" i="1"/>
  <c r="F3133" i="1" s="1"/>
  <c r="D3133" i="1"/>
  <c r="E3129" i="1"/>
  <c r="F3129" i="1" s="1"/>
  <c r="D3129" i="1"/>
  <c r="E3125" i="1"/>
  <c r="F3125" i="1" s="1"/>
  <c r="D3125" i="1"/>
  <c r="E3121" i="1"/>
  <c r="F3121" i="1" s="1"/>
  <c r="D3121" i="1"/>
  <c r="E3117" i="1"/>
  <c r="F3117" i="1" s="1"/>
  <c r="D3117" i="1"/>
  <c r="E3113" i="1"/>
  <c r="F3113" i="1" s="1"/>
  <c r="D3113" i="1"/>
  <c r="E3109" i="1"/>
  <c r="F3109" i="1" s="1"/>
  <c r="D3109" i="1"/>
  <c r="E3105" i="1"/>
  <c r="F3105" i="1" s="1"/>
  <c r="D3105" i="1"/>
  <c r="E3101" i="1"/>
  <c r="F3101" i="1" s="1"/>
  <c r="D3101" i="1"/>
  <c r="E3097" i="1"/>
  <c r="F3097" i="1" s="1"/>
  <c r="D3097" i="1"/>
  <c r="E3093" i="1"/>
  <c r="F3093" i="1" s="1"/>
  <c r="D3093" i="1"/>
  <c r="E3089" i="1"/>
  <c r="F3089" i="1" s="1"/>
  <c r="D3089" i="1"/>
  <c r="E3085" i="1"/>
  <c r="F3085" i="1" s="1"/>
  <c r="D3085" i="1"/>
  <c r="E3081" i="1"/>
  <c r="F3081" i="1" s="1"/>
  <c r="D3081" i="1"/>
  <c r="E3077" i="1"/>
  <c r="F3077" i="1" s="1"/>
  <c r="D3077" i="1"/>
  <c r="E3073" i="1"/>
  <c r="F3073" i="1" s="1"/>
  <c r="D3073" i="1"/>
  <c r="E3069" i="1"/>
  <c r="F3069" i="1" s="1"/>
  <c r="D3069" i="1"/>
  <c r="E3065" i="1"/>
  <c r="F3065" i="1" s="1"/>
  <c r="D3065" i="1"/>
  <c r="E3061" i="1"/>
  <c r="F3061" i="1" s="1"/>
  <c r="D3061" i="1"/>
  <c r="E3057" i="1"/>
  <c r="F3057" i="1" s="1"/>
  <c r="D3057" i="1"/>
  <c r="E3053" i="1"/>
  <c r="F3053" i="1" s="1"/>
  <c r="D3053" i="1"/>
  <c r="E3049" i="1"/>
  <c r="F3049" i="1" s="1"/>
  <c r="D3049" i="1"/>
  <c r="E3045" i="1"/>
  <c r="F3045" i="1" s="1"/>
  <c r="D3045" i="1"/>
  <c r="E3041" i="1"/>
  <c r="F3041" i="1" s="1"/>
  <c r="D3041" i="1"/>
  <c r="E3037" i="1"/>
  <c r="F3037" i="1" s="1"/>
  <c r="D3037" i="1"/>
  <c r="E3033" i="1"/>
  <c r="F3033" i="1" s="1"/>
  <c r="D3033" i="1"/>
  <c r="E3029" i="1"/>
  <c r="F3029" i="1" s="1"/>
  <c r="D3029" i="1"/>
  <c r="E3025" i="1"/>
  <c r="F3025" i="1" s="1"/>
  <c r="D3025" i="1"/>
  <c r="E3021" i="1"/>
  <c r="F3021" i="1" s="1"/>
  <c r="D3021" i="1"/>
  <c r="E3017" i="1"/>
  <c r="F3017" i="1" s="1"/>
  <c r="D3017" i="1"/>
  <c r="E3013" i="1"/>
  <c r="F3013" i="1" s="1"/>
  <c r="D3013" i="1"/>
  <c r="E3009" i="1"/>
  <c r="F3009" i="1" s="1"/>
  <c r="D3009" i="1"/>
  <c r="E3005" i="1"/>
  <c r="F3005" i="1" s="1"/>
  <c r="D3005" i="1"/>
  <c r="E3001" i="1"/>
  <c r="F3001" i="1" s="1"/>
  <c r="D3001" i="1"/>
  <c r="E2997" i="1"/>
  <c r="F2997" i="1" s="1"/>
  <c r="D2997" i="1"/>
  <c r="E2993" i="1"/>
  <c r="F2993" i="1" s="1"/>
  <c r="D2993" i="1"/>
  <c r="E2989" i="1"/>
  <c r="F2989" i="1" s="1"/>
  <c r="D2989" i="1"/>
  <c r="E2985" i="1"/>
  <c r="F2985" i="1" s="1"/>
  <c r="D2985" i="1"/>
  <c r="E2981" i="1"/>
  <c r="F2981" i="1" s="1"/>
  <c r="D2981" i="1"/>
  <c r="E2977" i="1"/>
  <c r="F2977" i="1" s="1"/>
  <c r="D2977" i="1"/>
  <c r="E2973" i="1"/>
  <c r="F2973" i="1" s="1"/>
  <c r="D2973" i="1"/>
  <c r="E2969" i="1"/>
  <c r="F2969" i="1" s="1"/>
  <c r="D2969" i="1"/>
  <c r="E2965" i="1"/>
  <c r="F2965" i="1" s="1"/>
  <c r="D2965" i="1"/>
  <c r="E2961" i="1"/>
  <c r="F2961" i="1" s="1"/>
  <c r="D2961" i="1"/>
  <c r="E2957" i="1"/>
  <c r="F2957" i="1" s="1"/>
  <c r="D2957" i="1"/>
  <c r="E2953" i="1"/>
  <c r="F2953" i="1" s="1"/>
  <c r="D2953" i="1"/>
  <c r="E2949" i="1"/>
  <c r="F2949" i="1" s="1"/>
  <c r="D2949" i="1"/>
  <c r="E2945" i="1"/>
  <c r="F2945" i="1" s="1"/>
  <c r="D2945" i="1"/>
  <c r="E2941" i="1"/>
  <c r="F2941" i="1" s="1"/>
  <c r="D2941" i="1"/>
  <c r="E2937" i="1"/>
  <c r="F2937" i="1" s="1"/>
  <c r="D2937" i="1"/>
  <c r="E2933" i="1"/>
  <c r="F2933" i="1" s="1"/>
  <c r="D2933" i="1"/>
  <c r="E2929" i="1"/>
  <c r="F2929" i="1" s="1"/>
  <c r="D2929" i="1"/>
  <c r="E2925" i="1"/>
  <c r="F2925" i="1" s="1"/>
  <c r="D2925" i="1"/>
  <c r="E2921" i="1"/>
  <c r="F2921" i="1" s="1"/>
  <c r="D2921" i="1"/>
  <c r="E2917" i="1"/>
  <c r="F2917" i="1" s="1"/>
  <c r="D2917" i="1"/>
  <c r="E2913" i="1"/>
  <c r="F2913" i="1" s="1"/>
  <c r="D2913" i="1"/>
  <c r="E2909" i="1"/>
  <c r="F2909" i="1" s="1"/>
  <c r="D2909" i="1"/>
  <c r="E2905" i="1"/>
  <c r="F2905" i="1" s="1"/>
  <c r="D2905" i="1"/>
  <c r="E2901" i="1"/>
  <c r="F2901" i="1" s="1"/>
  <c r="D2901" i="1"/>
  <c r="E2897" i="1"/>
  <c r="F2897" i="1" s="1"/>
  <c r="D2897" i="1"/>
  <c r="E2893" i="1"/>
  <c r="F2893" i="1" s="1"/>
  <c r="D2893" i="1"/>
  <c r="E2889" i="1"/>
  <c r="F2889" i="1" s="1"/>
  <c r="D2889" i="1"/>
  <c r="E2885" i="1"/>
  <c r="F2885" i="1" s="1"/>
  <c r="D2885" i="1"/>
  <c r="E2881" i="1"/>
  <c r="F2881" i="1" s="1"/>
  <c r="D2881" i="1"/>
  <c r="E2877" i="1"/>
  <c r="F2877" i="1" s="1"/>
  <c r="D2877" i="1"/>
  <c r="E2873" i="1"/>
  <c r="F2873" i="1" s="1"/>
  <c r="D2873" i="1"/>
  <c r="E2869" i="1"/>
  <c r="F2869" i="1" s="1"/>
  <c r="D2869" i="1"/>
  <c r="E2865" i="1"/>
  <c r="F2865" i="1" s="1"/>
  <c r="D2865" i="1"/>
  <c r="E2861" i="1"/>
  <c r="F2861" i="1" s="1"/>
  <c r="D2861" i="1"/>
  <c r="E2857" i="1"/>
  <c r="F2857" i="1" s="1"/>
  <c r="D2857" i="1"/>
  <c r="E2853" i="1"/>
  <c r="F2853" i="1" s="1"/>
  <c r="D2853" i="1"/>
  <c r="E2849" i="1"/>
  <c r="F2849" i="1" s="1"/>
  <c r="D2849" i="1"/>
  <c r="E2845" i="1"/>
  <c r="F2845" i="1" s="1"/>
  <c r="D2845" i="1"/>
  <c r="E2841" i="1"/>
  <c r="F2841" i="1" s="1"/>
  <c r="D2841" i="1"/>
  <c r="E2837" i="1"/>
  <c r="F2837" i="1" s="1"/>
  <c r="D2837" i="1"/>
  <c r="E2833" i="1"/>
  <c r="F2833" i="1" s="1"/>
  <c r="D2833" i="1"/>
  <c r="E2829" i="1"/>
  <c r="F2829" i="1" s="1"/>
  <c r="D2829" i="1"/>
  <c r="E2825" i="1"/>
  <c r="F2825" i="1" s="1"/>
  <c r="D2825" i="1"/>
  <c r="E2821" i="1"/>
  <c r="F2821" i="1" s="1"/>
  <c r="D2821" i="1"/>
  <c r="E2817" i="1"/>
  <c r="F2817" i="1" s="1"/>
  <c r="D2817" i="1"/>
  <c r="E2813" i="1"/>
  <c r="F2813" i="1" s="1"/>
  <c r="D2813" i="1"/>
  <c r="E2809" i="1"/>
  <c r="F2809" i="1" s="1"/>
  <c r="D2809" i="1"/>
  <c r="E2805" i="1"/>
  <c r="F2805" i="1" s="1"/>
  <c r="D2805" i="1"/>
  <c r="E2801" i="1"/>
  <c r="F2801" i="1" s="1"/>
  <c r="D2801" i="1"/>
  <c r="E2797" i="1"/>
  <c r="F2797" i="1" s="1"/>
  <c r="D2797" i="1"/>
  <c r="E2793" i="1"/>
  <c r="F2793" i="1" s="1"/>
  <c r="D2793" i="1"/>
  <c r="E2789" i="1"/>
  <c r="F2789" i="1" s="1"/>
  <c r="D2789" i="1"/>
  <c r="E2785" i="1"/>
  <c r="F2785" i="1" s="1"/>
  <c r="D2785" i="1"/>
  <c r="E2781" i="1"/>
  <c r="F2781" i="1" s="1"/>
  <c r="D2781" i="1"/>
  <c r="E2777" i="1"/>
  <c r="F2777" i="1" s="1"/>
  <c r="D2777" i="1"/>
  <c r="E2773" i="1"/>
  <c r="F2773" i="1" s="1"/>
  <c r="D2773" i="1"/>
  <c r="E2769" i="1"/>
  <c r="F2769" i="1" s="1"/>
  <c r="D2769" i="1"/>
  <c r="E2765" i="1"/>
  <c r="F2765" i="1" s="1"/>
  <c r="D2765" i="1"/>
  <c r="E2761" i="1"/>
  <c r="F2761" i="1" s="1"/>
  <c r="D2761" i="1"/>
  <c r="E2757" i="1"/>
  <c r="F2757" i="1" s="1"/>
  <c r="D2757" i="1"/>
  <c r="E2753" i="1"/>
  <c r="F2753" i="1" s="1"/>
  <c r="D2753" i="1"/>
  <c r="E2749" i="1"/>
  <c r="F2749" i="1" s="1"/>
  <c r="D2749" i="1"/>
  <c r="E2745" i="1"/>
  <c r="F2745" i="1" s="1"/>
  <c r="D2745" i="1"/>
  <c r="E2741" i="1"/>
  <c r="F2741" i="1" s="1"/>
  <c r="D2741" i="1"/>
  <c r="E2737" i="1"/>
  <c r="F2737" i="1" s="1"/>
  <c r="D2737" i="1"/>
  <c r="E2733" i="1"/>
  <c r="F2733" i="1" s="1"/>
  <c r="D2733" i="1"/>
  <c r="E2729" i="1"/>
  <c r="F2729" i="1" s="1"/>
  <c r="D2729" i="1"/>
  <c r="E2725" i="1"/>
  <c r="F2725" i="1" s="1"/>
  <c r="D2725" i="1"/>
  <c r="E2721" i="1"/>
  <c r="F2721" i="1" s="1"/>
  <c r="D2721" i="1"/>
  <c r="E2717" i="1"/>
  <c r="F2717" i="1" s="1"/>
  <c r="D2717" i="1"/>
  <c r="E2713" i="1"/>
  <c r="F2713" i="1" s="1"/>
  <c r="D2713" i="1"/>
  <c r="E2709" i="1"/>
  <c r="F2709" i="1" s="1"/>
  <c r="D2709" i="1"/>
  <c r="E2705" i="1"/>
  <c r="F2705" i="1" s="1"/>
  <c r="D2705" i="1"/>
  <c r="E2701" i="1"/>
  <c r="F2701" i="1" s="1"/>
  <c r="D2701" i="1"/>
  <c r="E2697" i="1"/>
  <c r="F2697" i="1" s="1"/>
  <c r="D2697" i="1"/>
  <c r="E2693" i="1"/>
  <c r="F2693" i="1" s="1"/>
  <c r="D2693" i="1"/>
  <c r="E2689" i="1"/>
  <c r="F2689" i="1" s="1"/>
  <c r="D2689" i="1"/>
  <c r="E2685" i="1"/>
  <c r="F2685" i="1" s="1"/>
  <c r="D2685" i="1"/>
  <c r="E2681" i="1"/>
  <c r="F2681" i="1" s="1"/>
  <c r="D2681" i="1"/>
  <c r="E2677" i="1"/>
  <c r="F2677" i="1" s="1"/>
  <c r="D2677" i="1"/>
  <c r="E2673" i="1"/>
  <c r="F2673" i="1" s="1"/>
  <c r="D2673" i="1"/>
  <c r="E2669" i="1"/>
  <c r="F2669" i="1" s="1"/>
  <c r="D2669" i="1"/>
  <c r="E2665" i="1"/>
  <c r="F2665" i="1" s="1"/>
  <c r="D2665" i="1"/>
  <c r="E2661" i="1"/>
  <c r="F2661" i="1" s="1"/>
  <c r="D2661" i="1"/>
  <c r="E2657" i="1"/>
  <c r="F2657" i="1" s="1"/>
  <c r="D2657" i="1"/>
  <c r="E2653" i="1"/>
  <c r="F2653" i="1" s="1"/>
  <c r="D2653" i="1"/>
  <c r="E2649" i="1"/>
  <c r="F2649" i="1" s="1"/>
  <c r="D2649" i="1"/>
  <c r="E2645" i="1"/>
  <c r="F2645" i="1" s="1"/>
  <c r="D2645" i="1"/>
  <c r="E2641" i="1"/>
  <c r="F2641" i="1" s="1"/>
  <c r="D2641" i="1"/>
  <c r="E2637" i="1"/>
  <c r="F2637" i="1" s="1"/>
  <c r="D2637" i="1"/>
  <c r="E2633" i="1"/>
  <c r="F2633" i="1" s="1"/>
  <c r="D2633" i="1"/>
  <c r="E2629" i="1"/>
  <c r="F2629" i="1" s="1"/>
  <c r="D2629" i="1"/>
  <c r="E2625" i="1"/>
  <c r="F2625" i="1" s="1"/>
  <c r="D2625" i="1"/>
  <c r="E2621" i="1"/>
  <c r="F2621" i="1" s="1"/>
  <c r="D2621" i="1"/>
  <c r="E2617" i="1"/>
  <c r="F2617" i="1" s="1"/>
  <c r="D2617" i="1"/>
  <c r="E2613" i="1"/>
  <c r="F2613" i="1" s="1"/>
  <c r="D2613" i="1"/>
  <c r="E2609" i="1"/>
  <c r="F2609" i="1" s="1"/>
  <c r="D2609" i="1"/>
  <c r="E2605" i="1"/>
  <c r="F2605" i="1" s="1"/>
  <c r="D2605" i="1"/>
  <c r="E2601" i="1"/>
  <c r="F2601" i="1" s="1"/>
  <c r="D2601" i="1"/>
  <c r="E2597" i="1"/>
  <c r="F2597" i="1" s="1"/>
  <c r="D2597" i="1"/>
  <c r="E2593" i="1"/>
  <c r="F2593" i="1" s="1"/>
  <c r="D2593" i="1"/>
  <c r="E2589" i="1"/>
  <c r="F2589" i="1" s="1"/>
  <c r="D2589" i="1"/>
  <c r="E2585" i="1"/>
  <c r="F2585" i="1" s="1"/>
  <c r="D2585" i="1"/>
  <c r="E2581" i="1"/>
  <c r="F2581" i="1" s="1"/>
  <c r="D2581" i="1"/>
  <c r="E2577" i="1"/>
  <c r="F2577" i="1" s="1"/>
  <c r="D2577" i="1"/>
  <c r="E2573" i="1"/>
  <c r="F2573" i="1" s="1"/>
  <c r="D2573" i="1"/>
  <c r="E2569" i="1"/>
  <c r="F2569" i="1" s="1"/>
  <c r="D2569" i="1"/>
  <c r="E2565" i="1"/>
  <c r="F2565" i="1" s="1"/>
  <c r="D2565" i="1"/>
  <c r="E2561" i="1"/>
  <c r="F2561" i="1" s="1"/>
  <c r="D2561" i="1"/>
  <c r="E2557" i="1"/>
  <c r="F2557" i="1" s="1"/>
  <c r="D2557" i="1"/>
  <c r="E2553" i="1"/>
  <c r="F2553" i="1" s="1"/>
  <c r="D2553" i="1"/>
  <c r="E2549" i="1"/>
  <c r="F2549" i="1" s="1"/>
  <c r="D2549" i="1"/>
  <c r="E2545" i="1"/>
  <c r="F2545" i="1" s="1"/>
  <c r="D2545" i="1"/>
  <c r="E2541" i="1"/>
  <c r="F2541" i="1" s="1"/>
  <c r="D2541" i="1"/>
  <c r="E2537" i="1"/>
  <c r="F2537" i="1" s="1"/>
  <c r="D2537" i="1"/>
  <c r="E2533" i="1"/>
  <c r="F2533" i="1" s="1"/>
  <c r="D2533" i="1"/>
  <c r="E2529" i="1"/>
  <c r="F2529" i="1" s="1"/>
  <c r="D2529" i="1"/>
  <c r="E2525" i="1"/>
  <c r="F2525" i="1" s="1"/>
  <c r="D2525" i="1"/>
  <c r="E2521" i="1"/>
  <c r="F2521" i="1" s="1"/>
  <c r="D2521" i="1"/>
  <c r="E2517" i="1"/>
  <c r="F2517" i="1" s="1"/>
  <c r="D2517" i="1"/>
  <c r="E2513" i="1"/>
  <c r="F2513" i="1" s="1"/>
  <c r="D2513" i="1"/>
  <c r="E2509" i="1"/>
  <c r="F2509" i="1" s="1"/>
  <c r="D2509" i="1"/>
  <c r="E2505" i="1"/>
  <c r="F2505" i="1" s="1"/>
  <c r="D2505" i="1"/>
  <c r="E2501" i="1"/>
  <c r="F2501" i="1" s="1"/>
  <c r="D2501" i="1"/>
  <c r="E2497" i="1"/>
  <c r="F2497" i="1" s="1"/>
  <c r="D2497" i="1"/>
  <c r="E2493" i="1"/>
  <c r="F2493" i="1" s="1"/>
  <c r="D2493" i="1"/>
  <c r="E2489" i="1"/>
  <c r="F2489" i="1" s="1"/>
  <c r="D2489" i="1"/>
  <c r="E2485" i="1"/>
  <c r="F2485" i="1" s="1"/>
  <c r="D2485" i="1"/>
  <c r="E2481" i="1"/>
  <c r="F2481" i="1" s="1"/>
  <c r="D2481" i="1"/>
  <c r="E2477" i="1"/>
  <c r="F2477" i="1" s="1"/>
  <c r="D2477" i="1"/>
  <c r="E2473" i="1"/>
  <c r="F2473" i="1" s="1"/>
  <c r="D2473" i="1"/>
  <c r="E2469" i="1"/>
  <c r="F2469" i="1" s="1"/>
  <c r="D2469" i="1"/>
  <c r="E2465" i="1"/>
  <c r="F2465" i="1" s="1"/>
  <c r="D2465" i="1"/>
  <c r="E2461" i="1"/>
  <c r="F2461" i="1" s="1"/>
  <c r="D2461" i="1"/>
  <c r="E2457" i="1"/>
  <c r="F2457" i="1" s="1"/>
  <c r="D2457" i="1"/>
  <c r="E2453" i="1"/>
  <c r="F2453" i="1" s="1"/>
  <c r="D2453" i="1"/>
  <c r="E2449" i="1"/>
  <c r="F2449" i="1" s="1"/>
  <c r="D2449" i="1"/>
  <c r="E2445" i="1"/>
  <c r="F2445" i="1" s="1"/>
  <c r="D2445" i="1"/>
  <c r="E2441" i="1"/>
  <c r="F2441" i="1" s="1"/>
  <c r="D2441" i="1"/>
  <c r="E2437" i="1"/>
  <c r="F2437" i="1" s="1"/>
  <c r="D2437" i="1"/>
  <c r="E2433" i="1"/>
  <c r="F2433" i="1" s="1"/>
  <c r="D2433" i="1"/>
  <c r="E2429" i="1"/>
  <c r="F2429" i="1" s="1"/>
  <c r="D2429" i="1"/>
  <c r="E2425" i="1"/>
  <c r="F2425" i="1" s="1"/>
  <c r="D2425" i="1"/>
  <c r="E2421" i="1"/>
  <c r="F2421" i="1" s="1"/>
  <c r="D2421" i="1"/>
  <c r="E2417" i="1"/>
  <c r="F2417" i="1" s="1"/>
  <c r="D2417" i="1"/>
  <c r="E2413" i="1"/>
  <c r="F2413" i="1" s="1"/>
  <c r="D2413" i="1"/>
  <c r="E2409" i="1"/>
  <c r="F2409" i="1" s="1"/>
  <c r="D2409" i="1"/>
  <c r="E2405" i="1"/>
  <c r="F2405" i="1" s="1"/>
  <c r="D2405" i="1"/>
  <c r="E2401" i="1"/>
  <c r="F2401" i="1" s="1"/>
  <c r="D2401" i="1"/>
  <c r="E2397" i="1"/>
  <c r="F2397" i="1" s="1"/>
  <c r="D2397" i="1"/>
  <c r="E2393" i="1"/>
  <c r="F2393" i="1" s="1"/>
  <c r="D2393" i="1"/>
  <c r="E2389" i="1"/>
  <c r="F2389" i="1" s="1"/>
  <c r="D2389" i="1"/>
  <c r="E2385" i="1"/>
  <c r="F2385" i="1" s="1"/>
  <c r="D2385" i="1"/>
  <c r="E2381" i="1"/>
  <c r="F2381" i="1" s="1"/>
  <c r="D2381" i="1"/>
  <c r="E2377" i="1"/>
  <c r="F2377" i="1" s="1"/>
  <c r="D2377" i="1"/>
  <c r="E2373" i="1"/>
  <c r="F2373" i="1" s="1"/>
  <c r="D2373" i="1"/>
  <c r="E2369" i="1"/>
  <c r="F2369" i="1" s="1"/>
  <c r="D2369" i="1"/>
  <c r="E2365" i="1"/>
  <c r="F2365" i="1" s="1"/>
  <c r="D2365" i="1"/>
  <c r="E2361" i="1"/>
  <c r="F2361" i="1" s="1"/>
  <c r="D2361" i="1"/>
  <c r="E2357" i="1"/>
  <c r="F2357" i="1" s="1"/>
  <c r="D2357" i="1"/>
  <c r="E2353" i="1"/>
  <c r="F2353" i="1" s="1"/>
  <c r="D2353" i="1"/>
  <c r="E2349" i="1"/>
  <c r="F2349" i="1" s="1"/>
  <c r="D2349" i="1"/>
  <c r="E2345" i="1"/>
  <c r="F2345" i="1" s="1"/>
  <c r="D2345" i="1"/>
  <c r="E2341" i="1"/>
  <c r="F2341" i="1" s="1"/>
  <c r="D2341" i="1"/>
  <c r="E2337" i="1"/>
  <c r="F2337" i="1" s="1"/>
  <c r="D2337" i="1"/>
  <c r="E2333" i="1"/>
  <c r="F2333" i="1" s="1"/>
  <c r="D2333" i="1"/>
  <c r="E2329" i="1"/>
  <c r="F2329" i="1" s="1"/>
  <c r="D2329" i="1"/>
  <c r="E2325" i="1"/>
  <c r="F2325" i="1" s="1"/>
  <c r="D2325" i="1"/>
  <c r="E2321" i="1"/>
  <c r="F2321" i="1" s="1"/>
  <c r="D2321" i="1"/>
  <c r="E2317" i="1"/>
  <c r="F2317" i="1" s="1"/>
  <c r="D2317" i="1"/>
  <c r="E2313" i="1"/>
  <c r="F2313" i="1" s="1"/>
  <c r="D2313" i="1"/>
  <c r="E2309" i="1"/>
  <c r="F2309" i="1" s="1"/>
  <c r="D2309" i="1"/>
  <c r="E2305" i="1"/>
  <c r="F2305" i="1" s="1"/>
  <c r="D2305" i="1"/>
  <c r="E2301" i="1"/>
  <c r="F2301" i="1" s="1"/>
  <c r="D2301" i="1"/>
  <c r="E2297" i="1"/>
  <c r="F2297" i="1" s="1"/>
  <c r="D2297" i="1"/>
  <c r="E2293" i="1"/>
  <c r="F2293" i="1" s="1"/>
  <c r="D2293" i="1"/>
  <c r="E2289" i="1"/>
  <c r="F2289" i="1" s="1"/>
  <c r="D2289" i="1"/>
  <c r="E2285" i="1"/>
  <c r="F2285" i="1" s="1"/>
  <c r="D2285" i="1"/>
  <c r="E2281" i="1"/>
  <c r="F2281" i="1" s="1"/>
  <c r="D2281" i="1"/>
  <c r="E2277" i="1"/>
  <c r="F2277" i="1" s="1"/>
  <c r="D2277" i="1"/>
  <c r="E2273" i="1"/>
  <c r="F2273" i="1" s="1"/>
  <c r="D2273" i="1"/>
  <c r="E2269" i="1"/>
  <c r="F2269" i="1" s="1"/>
  <c r="D2269" i="1"/>
  <c r="E2265" i="1"/>
  <c r="F2265" i="1" s="1"/>
  <c r="D2265" i="1"/>
  <c r="E2261" i="1"/>
  <c r="F2261" i="1" s="1"/>
  <c r="D2261" i="1"/>
  <c r="E2257" i="1"/>
  <c r="F2257" i="1" s="1"/>
  <c r="D2257" i="1"/>
  <c r="E2253" i="1"/>
  <c r="F2253" i="1" s="1"/>
  <c r="D2253" i="1"/>
  <c r="E2249" i="1"/>
  <c r="F2249" i="1" s="1"/>
  <c r="D2249" i="1"/>
  <c r="E2245" i="1"/>
  <c r="F2245" i="1" s="1"/>
  <c r="D2245" i="1"/>
  <c r="E2241" i="1"/>
  <c r="F2241" i="1" s="1"/>
  <c r="D2241" i="1"/>
  <c r="E2237" i="1"/>
  <c r="F2237" i="1" s="1"/>
  <c r="D2237" i="1"/>
  <c r="E2233" i="1"/>
  <c r="F2233" i="1" s="1"/>
  <c r="D2233" i="1"/>
  <c r="E2229" i="1"/>
  <c r="F2229" i="1" s="1"/>
  <c r="D2229" i="1"/>
  <c r="E2225" i="1"/>
  <c r="F2225" i="1" s="1"/>
  <c r="D2225" i="1"/>
  <c r="E2221" i="1"/>
  <c r="F2221" i="1" s="1"/>
  <c r="D2221" i="1"/>
  <c r="E2217" i="1"/>
  <c r="F2217" i="1" s="1"/>
  <c r="D2217" i="1"/>
  <c r="E2213" i="1"/>
  <c r="F2213" i="1" s="1"/>
  <c r="D2213" i="1"/>
  <c r="E2209" i="1"/>
  <c r="F2209" i="1" s="1"/>
  <c r="D2209" i="1"/>
  <c r="E2205" i="1"/>
  <c r="F2205" i="1" s="1"/>
  <c r="D2205" i="1"/>
  <c r="E2201" i="1"/>
  <c r="F2201" i="1" s="1"/>
  <c r="D2201" i="1"/>
  <c r="E2197" i="1"/>
  <c r="F2197" i="1" s="1"/>
  <c r="D2197" i="1"/>
  <c r="E2193" i="1"/>
  <c r="F2193" i="1" s="1"/>
  <c r="D2193" i="1"/>
  <c r="E2189" i="1"/>
  <c r="F2189" i="1" s="1"/>
  <c r="D2189" i="1"/>
  <c r="E2185" i="1"/>
  <c r="F2185" i="1" s="1"/>
  <c r="D2185" i="1"/>
  <c r="E2181" i="1"/>
  <c r="F2181" i="1" s="1"/>
  <c r="D2181" i="1"/>
  <c r="E2177" i="1"/>
  <c r="F2177" i="1" s="1"/>
  <c r="D2177" i="1"/>
  <c r="E2173" i="1"/>
  <c r="F2173" i="1" s="1"/>
  <c r="D2173" i="1"/>
  <c r="E2169" i="1"/>
  <c r="F2169" i="1" s="1"/>
  <c r="D2169" i="1"/>
  <c r="E2165" i="1"/>
  <c r="F2165" i="1" s="1"/>
  <c r="D2165" i="1"/>
  <c r="E2161" i="1"/>
  <c r="F2161" i="1" s="1"/>
  <c r="D2161" i="1"/>
  <c r="E2157" i="1"/>
  <c r="F2157" i="1" s="1"/>
  <c r="D2157" i="1"/>
  <c r="E2153" i="1"/>
  <c r="F2153" i="1" s="1"/>
  <c r="D2153" i="1"/>
  <c r="E2149" i="1"/>
  <c r="F2149" i="1" s="1"/>
  <c r="D2149" i="1"/>
  <c r="E2145" i="1"/>
  <c r="F2145" i="1" s="1"/>
  <c r="D2145" i="1"/>
  <c r="E2141" i="1"/>
  <c r="F2141" i="1" s="1"/>
  <c r="D2141" i="1"/>
  <c r="E2137" i="1"/>
  <c r="F2137" i="1" s="1"/>
  <c r="D2137" i="1"/>
  <c r="E2133" i="1"/>
  <c r="F2133" i="1" s="1"/>
  <c r="D2133" i="1"/>
  <c r="E2129" i="1"/>
  <c r="F2129" i="1" s="1"/>
  <c r="D2129" i="1"/>
  <c r="E2125" i="1"/>
  <c r="F2125" i="1" s="1"/>
  <c r="D2125" i="1"/>
  <c r="E2121" i="1"/>
  <c r="F2121" i="1" s="1"/>
  <c r="D2121" i="1"/>
  <c r="E2117" i="1"/>
  <c r="F2117" i="1" s="1"/>
  <c r="D2117" i="1"/>
  <c r="E2113" i="1"/>
  <c r="F2113" i="1" s="1"/>
  <c r="D2113" i="1"/>
  <c r="E2109" i="1"/>
  <c r="F2109" i="1" s="1"/>
  <c r="D2109" i="1"/>
  <c r="E2105" i="1"/>
  <c r="F2105" i="1" s="1"/>
  <c r="D2105" i="1"/>
  <c r="E2101" i="1"/>
  <c r="F2101" i="1" s="1"/>
  <c r="D2101" i="1"/>
  <c r="E2097" i="1"/>
  <c r="F2097" i="1" s="1"/>
  <c r="D2097" i="1"/>
  <c r="E2093" i="1"/>
  <c r="F2093" i="1" s="1"/>
  <c r="D2093" i="1"/>
  <c r="E2089" i="1"/>
  <c r="F2089" i="1" s="1"/>
  <c r="D2089" i="1"/>
  <c r="E2085" i="1"/>
  <c r="F2085" i="1" s="1"/>
  <c r="D2085" i="1"/>
  <c r="E2081" i="1"/>
  <c r="F2081" i="1" s="1"/>
  <c r="D2081" i="1"/>
  <c r="E2077" i="1"/>
  <c r="F2077" i="1" s="1"/>
  <c r="D2077" i="1"/>
  <c r="E2073" i="1"/>
  <c r="F2073" i="1" s="1"/>
  <c r="D2073" i="1"/>
  <c r="E2069" i="1"/>
  <c r="F2069" i="1" s="1"/>
  <c r="D2069" i="1"/>
  <c r="E2065" i="1"/>
  <c r="F2065" i="1" s="1"/>
  <c r="D2065" i="1"/>
  <c r="E2061" i="1"/>
  <c r="F2061" i="1" s="1"/>
  <c r="D2061" i="1"/>
  <c r="E2057" i="1"/>
  <c r="F2057" i="1" s="1"/>
  <c r="D2057" i="1"/>
  <c r="E2053" i="1"/>
  <c r="F2053" i="1" s="1"/>
  <c r="D2053" i="1"/>
  <c r="E2049" i="1"/>
  <c r="F2049" i="1" s="1"/>
  <c r="D2049" i="1"/>
  <c r="E2045" i="1"/>
  <c r="F2045" i="1" s="1"/>
  <c r="D2045" i="1"/>
  <c r="E2041" i="1"/>
  <c r="F2041" i="1" s="1"/>
  <c r="D2041" i="1"/>
  <c r="E2037" i="1"/>
  <c r="F2037" i="1" s="1"/>
  <c r="D2037" i="1"/>
  <c r="E2033" i="1"/>
  <c r="F2033" i="1" s="1"/>
  <c r="D2033" i="1"/>
  <c r="E2029" i="1"/>
  <c r="F2029" i="1" s="1"/>
  <c r="D2029" i="1"/>
  <c r="E2025" i="1"/>
  <c r="F2025" i="1" s="1"/>
  <c r="D2025" i="1"/>
  <c r="E2021" i="1"/>
  <c r="F2021" i="1" s="1"/>
  <c r="D2021" i="1"/>
  <c r="E2017" i="1"/>
  <c r="F2017" i="1" s="1"/>
  <c r="D2017" i="1"/>
  <c r="E2013" i="1"/>
  <c r="F2013" i="1" s="1"/>
  <c r="D2013" i="1"/>
  <c r="E2009" i="1"/>
  <c r="F2009" i="1" s="1"/>
  <c r="D2009" i="1"/>
  <c r="E2005" i="1"/>
  <c r="F2005" i="1" s="1"/>
  <c r="D2005" i="1"/>
  <c r="E2001" i="1"/>
  <c r="F2001" i="1" s="1"/>
  <c r="D2001" i="1"/>
  <c r="E1997" i="1"/>
  <c r="F1997" i="1" s="1"/>
  <c r="D1997" i="1"/>
  <c r="E1993" i="1"/>
  <c r="F1993" i="1" s="1"/>
  <c r="D1993" i="1"/>
  <c r="E1989" i="1"/>
  <c r="F1989" i="1" s="1"/>
  <c r="D1989" i="1"/>
  <c r="E1985" i="1"/>
  <c r="F1985" i="1" s="1"/>
  <c r="D1985" i="1"/>
  <c r="E1981" i="1"/>
  <c r="F1981" i="1" s="1"/>
  <c r="D1981" i="1"/>
  <c r="E1977" i="1"/>
  <c r="F1977" i="1" s="1"/>
  <c r="D1977" i="1"/>
  <c r="E1973" i="1"/>
  <c r="F1973" i="1" s="1"/>
  <c r="D1973" i="1"/>
  <c r="E1969" i="1"/>
  <c r="F1969" i="1" s="1"/>
  <c r="D1969" i="1"/>
  <c r="E1965" i="1"/>
  <c r="F1965" i="1" s="1"/>
  <c r="D1965" i="1"/>
  <c r="E1961" i="1"/>
  <c r="F1961" i="1" s="1"/>
  <c r="D1961" i="1"/>
  <c r="E1957" i="1"/>
  <c r="F1957" i="1" s="1"/>
  <c r="D1957" i="1"/>
  <c r="E1953" i="1"/>
  <c r="F1953" i="1" s="1"/>
  <c r="D1953" i="1"/>
  <c r="E1949" i="1"/>
  <c r="F1949" i="1" s="1"/>
  <c r="D1949" i="1"/>
  <c r="E1945" i="1"/>
  <c r="F1945" i="1" s="1"/>
  <c r="D1945" i="1"/>
  <c r="E1941" i="1"/>
  <c r="F1941" i="1" s="1"/>
  <c r="D1941" i="1"/>
  <c r="E1937" i="1"/>
  <c r="F1937" i="1" s="1"/>
  <c r="D1937" i="1"/>
  <c r="E1933" i="1"/>
  <c r="F1933" i="1" s="1"/>
  <c r="D1933" i="1"/>
  <c r="E1929" i="1"/>
  <c r="F1929" i="1" s="1"/>
  <c r="D1929" i="1"/>
  <c r="E1925" i="1"/>
  <c r="F1925" i="1" s="1"/>
  <c r="D1925" i="1"/>
  <c r="E1921" i="1"/>
  <c r="F1921" i="1" s="1"/>
  <c r="D1921" i="1"/>
  <c r="E1917" i="1"/>
  <c r="F1917" i="1" s="1"/>
  <c r="D1917" i="1"/>
  <c r="E1913" i="1"/>
  <c r="F1913" i="1" s="1"/>
  <c r="D1913" i="1"/>
  <c r="E1909" i="1"/>
  <c r="F1909" i="1" s="1"/>
  <c r="D1909" i="1"/>
  <c r="E1905" i="1"/>
  <c r="F1905" i="1" s="1"/>
  <c r="D1905" i="1"/>
  <c r="E1901" i="1"/>
  <c r="F1901" i="1" s="1"/>
  <c r="D1901" i="1"/>
  <c r="E1897" i="1"/>
  <c r="F1897" i="1" s="1"/>
  <c r="D1897" i="1"/>
  <c r="E1893" i="1"/>
  <c r="F1893" i="1" s="1"/>
  <c r="D1893" i="1"/>
  <c r="E1889" i="1"/>
  <c r="F1889" i="1" s="1"/>
  <c r="D1889" i="1"/>
  <c r="E1885" i="1"/>
  <c r="F1885" i="1" s="1"/>
  <c r="D1885" i="1"/>
  <c r="E1881" i="1"/>
  <c r="F1881" i="1" s="1"/>
  <c r="D1881" i="1"/>
  <c r="E1877" i="1"/>
  <c r="F1877" i="1" s="1"/>
  <c r="D1877" i="1"/>
  <c r="E1873" i="1"/>
  <c r="F1873" i="1" s="1"/>
  <c r="D1873" i="1"/>
  <c r="E1869" i="1"/>
  <c r="F1869" i="1" s="1"/>
  <c r="D1869" i="1"/>
  <c r="E1865" i="1"/>
  <c r="F1865" i="1" s="1"/>
  <c r="D1865" i="1"/>
  <c r="E1861" i="1"/>
  <c r="F1861" i="1" s="1"/>
  <c r="D1861" i="1"/>
  <c r="E1857" i="1"/>
  <c r="F1857" i="1" s="1"/>
  <c r="D1857" i="1"/>
  <c r="E1853" i="1"/>
  <c r="F1853" i="1" s="1"/>
  <c r="D1853" i="1"/>
  <c r="E1849" i="1"/>
  <c r="F1849" i="1" s="1"/>
  <c r="D1849" i="1"/>
  <c r="E1845" i="1"/>
  <c r="F1845" i="1" s="1"/>
  <c r="D1845" i="1"/>
  <c r="E1841" i="1"/>
  <c r="F1841" i="1" s="1"/>
  <c r="D1841" i="1"/>
  <c r="E1837" i="1"/>
  <c r="F1837" i="1" s="1"/>
  <c r="D1837" i="1"/>
  <c r="E1833" i="1"/>
  <c r="F1833" i="1" s="1"/>
  <c r="D1833" i="1"/>
  <c r="E1829" i="1"/>
  <c r="F1829" i="1" s="1"/>
  <c r="D1829" i="1"/>
  <c r="E1825" i="1"/>
  <c r="F1825" i="1" s="1"/>
  <c r="D1825" i="1"/>
  <c r="E1821" i="1"/>
  <c r="F1821" i="1" s="1"/>
  <c r="D1821" i="1"/>
  <c r="E1817" i="1"/>
  <c r="F1817" i="1" s="1"/>
  <c r="D1817" i="1"/>
  <c r="E1813" i="1"/>
  <c r="F1813" i="1" s="1"/>
  <c r="D1813" i="1"/>
  <c r="E1809" i="1"/>
  <c r="F1809" i="1" s="1"/>
  <c r="D1809" i="1"/>
  <c r="E1805" i="1"/>
  <c r="F1805" i="1" s="1"/>
  <c r="D1805" i="1"/>
  <c r="E1801" i="1"/>
  <c r="F1801" i="1" s="1"/>
  <c r="D1801" i="1"/>
  <c r="E1797" i="1"/>
  <c r="F1797" i="1" s="1"/>
  <c r="D1797" i="1"/>
  <c r="E1793" i="1"/>
  <c r="F1793" i="1" s="1"/>
  <c r="D1793" i="1"/>
  <c r="E1789" i="1"/>
  <c r="F1789" i="1" s="1"/>
  <c r="D1789" i="1"/>
  <c r="E1785" i="1"/>
  <c r="F1785" i="1" s="1"/>
  <c r="D1785" i="1"/>
  <c r="E1781" i="1"/>
  <c r="F1781" i="1" s="1"/>
  <c r="D1781" i="1"/>
  <c r="E1777" i="1"/>
  <c r="F1777" i="1" s="1"/>
  <c r="D1777" i="1"/>
  <c r="E1773" i="1"/>
  <c r="F1773" i="1" s="1"/>
  <c r="D1773" i="1"/>
  <c r="E1769" i="1"/>
  <c r="F1769" i="1" s="1"/>
  <c r="D1769" i="1"/>
  <c r="E1765" i="1"/>
  <c r="F1765" i="1" s="1"/>
  <c r="D1765" i="1"/>
  <c r="E1761" i="1"/>
  <c r="F1761" i="1" s="1"/>
  <c r="D1761" i="1"/>
  <c r="E1757" i="1"/>
  <c r="F1757" i="1" s="1"/>
  <c r="D1757" i="1"/>
  <c r="E1753" i="1"/>
  <c r="F1753" i="1" s="1"/>
  <c r="D1753" i="1"/>
  <c r="E1749" i="1"/>
  <c r="F1749" i="1" s="1"/>
  <c r="D1749" i="1"/>
  <c r="E1745" i="1"/>
  <c r="F1745" i="1" s="1"/>
  <c r="D1745" i="1"/>
  <c r="E1741" i="1"/>
  <c r="F1741" i="1" s="1"/>
  <c r="D1741" i="1"/>
  <c r="E1737" i="1"/>
  <c r="F1737" i="1" s="1"/>
  <c r="D1737" i="1"/>
  <c r="E1733" i="1"/>
  <c r="F1733" i="1" s="1"/>
  <c r="D1733" i="1"/>
  <c r="E1729" i="1"/>
  <c r="F1729" i="1" s="1"/>
  <c r="D1729" i="1"/>
  <c r="E1725" i="1"/>
  <c r="F1725" i="1" s="1"/>
  <c r="D1725" i="1"/>
  <c r="E1721" i="1"/>
  <c r="F1721" i="1" s="1"/>
  <c r="D1721" i="1"/>
  <c r="E1717" i="1"/>
  <c r="F1717" i="1" s="1"/>
  <c r="D1717" i="1"/>
  <c r="E1713" i="1"/>
  <c r="F1713" i="1" s="1"/>
  <c r="D1713" i="1"/>
  <c r="E1709" i="1"/>
  <c r="F1709" i="1" s="1"/>
  <c r="D1709" i="1"/>
  <c r="E1705" i="1"/>
  <c r="F1705" i="1" s="1"/>
  <c r="D1705" i="1"/>
  <c r="E1701" i="1"/>
  <c r="F1701" i="1" s="1"/>
  <c r="D1701" i="1"/>
  <c r="E1697" i="1"/>
  <c r="F1697" i="1" s="1"/>
  <c r="D1697" i="1"/>
  <c r="E1693" i="1"/>
  <c r="F1693" i="1" s="1"/>
  <c r="D1693" i="1"/>
  <c r="E1689" i="1"/>
  <c r="F1689" i="1" s="1"/>
  <c r="D1689" i="1"/>
  <c r="E1685" i="1"/>
  <c r="F1685" i="1" s="1"/>
  <c r="D1685" i="1"/>
  <c r="E1681" i="1"/>
  <c r="F1681" i="1" s="1"/>
  <c r="D1681" i="1"/>
  <c r="E1677" i="1"/>
  <c r="F1677" i="1" s="1"/>
  <c r="D1677" i="1"/>
  <c r="E1673" i="1"/>
  <c r="F1673" i="1" s="1"/>
  <c r="D1673" i="1"/>
  <c r="E1669" i="1"/>
  <c r="F1669" i="1" s="1"/>
  <c r="D1669" i="1"/>
  <c r="E1665" i="1"/>
  <c r="F1665" i="1" s="1"/>
  <c r="D1665" i="1"/>
  <c r="E1661" i="1"/>
  <c r="F1661" i="1" s="1"/>
  <c r="D1661" i="1"/>
  <c r="E1657" i="1"/>
  <c r="F1657" i="1" s="1"/>
  <c r="D1657" i="1"/>
  <c r="E1653" i="1"/>
  <c r="F1653" i="1" s="1"/>
  <c r="D1653" i="1"/>
  <c r="E1649" i="1"/>
  <c r="F1649" i="1" s="1"/>
  <c r="D1649" i="1"/>
  <c r="E1645" i="1"/>
  <c r="F1645" i="1" s="1"/>
  <c r="D1645" i="1"/>
  <c r="E1641" i="1"/>
  <c r="F1641" i="1" s="1"/>
  <c r="D1641" i="1"/>
  <c r="E1637" i="1"/>
  <c r="F1637" i="1" s="1"/>
  <c r="D1637" i="1"/>
  <c r="E1633" i="1"/>
  <c r="F1633" i="1" s="1"/>
  <c r="D1633" i="1"/>
  <c r="E1629" i="1"/>
  <c r="F1629" i="1" s="1"/>
  <c r="D1629" i="1"/>
  <c r="E1625" i="1"/>
  <c r="F1625" i="1" s="1"/>
  <c r="D1625" i="1"/>
  <c r="E1621" i="1"/>
  <c r="F1621" i="1" s="1"/>
  <c r="D1621" i="1"/>
  <c r="E1617" i="1"/>
  <c r="F1617" i="1" s="1"/>
  <c r="D1617" i="1"/>
  <c r="E1613" i="1"/>
  <c r="F1613" i="1" s="1"/>
  <c r="D1613" i="1"/>
  <c r="E1609" i="1"/>
  <c r="F1609" i="1" s="1"/>
  <c r="D1609" i="1"/>
  <c r="E1605" i="1"/>
  <c r="F1605" i="1" s="1"/>
  <c r="D1605" i="1"/>
  <c r="E1601" i="1"/>
  <c r="F1601" i="1" s="1"/>
  <c r="D1601" i="1"/>
  <c r="E1597" i="1"/>
  <c r="F1597" i="1" s="1"/>
  <c r="D1597" i="1"/>
  <c r="E1593" i="1"/>
  <c r="F1593" i="1" s="1"/>
  <c r="D1593" i="1"/>
  <c r="E1589" i="1"/>
  <c r="F1589" i="1" s="1"/>
  <c r="D1589" i="1"/>
  <c r="E1585" i="1"/>
  <c r="F1585" i="1" s="1"/>
  <c r="D1585" i="1"/>
  <c r="E1581" i="1"/>
  <c r="F1581" i="1" s="1"/>
  <c r="D1581" i="1"/>
  <c r="E1577" i="1"/>
  <c r="F1577" i="1" s="1"/>
  <c r="D1577" i="1"/>
  <c r="E1573" i="1"/>
  <c r="F1573" i="1" s="1"/>
  <c r="D1573" i="1"/>
  <c r="E1569" i="1"/>
  <c r="F1569" i="1" s="1"/>
  <c r="D1569" i="1"/>
  <c r="E1565" i="1"/>
  <c r="F1565" i="1" s="1"/>
  <c r="D1565" i="1"/>
  <c r="E1561" i="1"/>
  <c r="F1561" i="1" s="1"/>
  <c r="D1561" i="1"/>
  <c r="E1557" i="1"/>
  <c r="F1557" i="1" s="1"/>
  <c r="D1557" i="1"/>
  <c r="E1553" i="1"/>
  <c r="F1553" i="1" s="1"/>
  <c r="D1553" i="1"/>
  <c r="E1549" i="1"/>
  <c r="F1549" i="1" s="1"/>
  <c r="D1549" i="1"/>
  <c r="E1545" i="1"/>
  <c r="F1545" i="1" s="1"/>
  <c r="D1545" i="1"/>
  <c r="E1541" i="1"/>
  <c r="F1541" i="1" s="1"/>
  <c r="D1541" i="1"/>
  <c r="E1537" i="1"/>
  <c r="F1537" i="1" s="1"/>
  <c r="D1537" i="1"/>
  <c r="E1533" i="1"/>
  <c r="F1533" i="1" s="1"/>
  <c r="D1533" i="1"/>
  <c r="E1529" i="1"/>
  <c r="F1529" i="1" s="1"/>
  <c r="D1529" i="1"/>
  <c r="E1525" i="1"/>
  <c r="F1525" i="1" s="1"/>
  <c r="D1525" i="1"/>
  <c r="E1521" i="1"/>
  <c r="F1521" i="1" s="1"/>
  <c r="D1521" i="1"/>
  <c r="E1517" i="1"/>
  <c r="F1517" i="1" s="1"/>
  <c r="D1517" i="1"/>
  <c r="E1513" i="1"/>
  <c r="F1513" i="1" s="1"/>
  <c r="D1513" i="1"/>
  <c r="E1509" i="1"/>
  <c r="F1509" i="1" s="1"/>
  <c r="D1509" i="1"/>
  <c r="E1505" i="1"/>
  <c r="F1505" i="1" s="1"/>
  <c r="D1505" i="1"/>
  <c r="E1501" i="1"/>
  <c r="F1501" i="1" s="1"/>
  <c r="D1501" i="1"/>
  <c r="E1497" i="1"/>
  <c r="F1497" i="1" s="1"/>
  <c r="D1497" i="1"/>
  <c r="E1493" i="1"/>
  <c r="F1493" i="1" s="1"/>
  <c r="D1493" i="1"/>
  <c r="E1489" i="1"/>
  <c r="F1489" i="1" s="1"/>
  <c r="D1489" i="1"/>
  <c r="E1485" i="1"/>
  <c r="F1485" i="1" s="1"/>
  <c r="D1485" i="1"/>
  <c r="E1481" i="1"/>
  <c r="F1481" i="1" s="1"/>
  <c r="D1481" i="1"/>
  <c r="E1477" i="1"/>
  <c r="F1477" i="1" s="1"/>
  <c r="D1477" i="1"/>
  <c r="E1473" i="1"/>
  <c r="F1473" i="1" s="1"/>
  <c r="D1473" i="1"/>
  <c r="E1469" i="1"/>
  <c r="F1469" i="1" s="1"/>
  <c r="D1469" i="1"/>
  <c r="E1465" i="1"/>
  <c r="F1465" i="1" s="1"/>
  <c r="D1465" i="1"/>
  <c r="E1461" i="1"/>
  <c r="F1461" i="1" s="1"/>
  <c r="D1461" i="1"/>
  <c r="E1457" i="1"/>
  <c r="F1457" i="1" s="1"/>
  <c r="D1457" i="1"/>
  <c r="E1453" i="1"/>
  <c r="F1453" i="1" s="1"/>
  <c r="D1453" i="1"/>
  <c r="E1449" i="1"/>
  <c r="F1449" i="1" s="1"/>
  <c r="D1449" i="1"/>
  <c r="E1445" i="1"/>
  <c r="F1445" i="1" s="1"/>
  <c r="D1445" i="1"/>
  <c r="E1441" i="1"/>
  <c r="F1441" i="1" s="1"/>
  <c r="D1441" i="1"/>
  <c r="E1437" i="1"/>
  <c r="F1437" i="1" s="1"/>
  <c r="D1437" i="1"/>
  <c r="E1433" i="1"/>
  <c r="F1433" i="1" s="1"/>
  <c r="D1433" i="1"/>
  <c r="E1429" i="1"/>
  <c r="F1429" i="1" s="1"/>
  <c r="D1429" i="1"/>
  <c r="E1425" i="1"/>
  <c r="F1425" i="1" s="1"/>
  <c r="D1425" i="1"/>
  <c r="E1421" i="1"/>
  <c r="F1421" i="1" s="1"/>
  <c r="D1421" i="1"/>
  <c r="E1417" i="1"/>
  <c r="F1417" i="1" s="1"/>
  <c r="D1417" i="1"/>
  <c r="E1413" i="1"/>
  <c r="F1413" i="1" s="1"/>
  <c r="D1413" i="1"/>
  <c r="E1409" i="1"/>
  <c r="F1409" i="1" s="1"/>
  <c r="D1409" i="1"/>
  <c r="E1405" i="1"/>
  <c r="F1405" i="1" s="1"/>
  <c r="D1405" i="1"/>
  <c r="E1401" i="1"/>
  <c r="F1401" i="1" s="1"/>
  <c r="D1401" i="1"/>
  <c r="E1397" i="1"/>
  <c r="F1397" i="1" s="1"/>
  <c r="D1397" i="1"/>
  <c r="E1393" i="1"/>
  <c r="F1393" i="1" s="1"/>
  <c r="D1393" i="1"/>
  <c r="E1389" i="1"/>
  <c r="F1389" i="1" s="1"/>
  <c r="D1389" i="1"/>
  <c r="E1385" i="1"/>
  <c r="F1385" i="1" s="1"/>
  <c r="D1385" i="1"/>
  <c r="E1381" i="1"/>
  <c r="F1381" i="1" s="1"/>
  <c r="D1381" i="1"/>
  <c r="E1377" i="1"/>
  <c r="F1377" i="1" s="1"/>
  <c r="D1377" i="1"/>
  <c r="E1373" i="1"/>
  <c r="F1373" i="1" s="1"/>
  <c r="D1373" i="1"/>
  <c r="E1369" i="1"/>
  <c r="F1369" i="1" s="1"/>
  <c r="D1369" i="1"/>
  <c r="E1365" i="1"/>
  <c r="F1365" i="1" s="1"/>
  <c r="D1365" i="1"/>
  <c r="E1361" i="1"/>
  <c r="F1361" i="1" s="1"/>
  <c r="D1361" i="1"/>
  <c r="E1357" i="1"/>
  <c r="F1357" i="1" s="1"/>
  <c r="D1357" i="1"/>
  <c r="E1353" i="1"/>
  <c r="F1353" i="1" s="1"/>
  <c r="D1353" i="1"/>
  <c r="E1349" i="1"/>
  <c r="F1349" i="1" s="1"/>
  <c r="D1349" i="1"/>
  <c r="E1345" i="1"/>
  <c r="F1345" i="1" s="1"/>
  <c r="D1345" i="1"/>
  <c r="E1341" i="1"/>
  <c r="F1341" i="1" s="1"/>
  <c r="D1341" i="1"/>
  <c r="E1337" i="1"/>
  <c r="F1337" i="1" s="1"/>
  <c r="D1337" i="1"/>
  <c r="E1333" i="1"/>
  <c r="F1333" i="1" s="1"/>
  <c r="D1333" i="1"/>
  <c r="E1329" i="1"/>
  <c r="F1329" i="1" s="1"/>
  <c r="D1329" i="1"/>
  <c r="E1325" i="1"/>
  <c r="F1325" i="1" s="1"/>
  <c r="D1325" i="1"/>
  <c r="E1321" i="1"/>
  <c r="F1321" i="1" s="1"/>
  <c r="D1321" i="1"/>
  <c r="E1317" i="1"/>
  <c r="F1317" i="1" s="1"/>
  <c r="D1317" i="1"/>
  <c r="E1313" i="1"/>
  <c r="F1313" i="1" s="1"/>
  <c r="D1313" i="1"/>
  <c r="E1309" i="1"/>
  <c r="F1309" i="1" s="1"/>
  <c r="D1309" i="1"/>
  <c r="E1305" i="1"/>
  <c r="F1305" i="1" s="1"/>
  <c r="D1305" i="1"/>
  <c r="E1301" i="1"/>
  <c r="F1301" i="1" s="1"/>
  <c r="D1301" i="1"/>
  <c r="E1297" i="1"/>
  <c r="F1297" i="1" s="1"/>
  <c r="D1297" i="1"/>
  <c r="E1293" i="1"/>
  <c r="F1293" i="1" s="1"/>
  <c r="D1293" i="1"/>
  <c r="E1289" i="1"/>
  <c r="F1289" i="1" s="1"/>
  <c r="D1289" i="1"/>
  <c r="E1285" i="1"/>
  <c r="F1285" i="1" s="1"/>
  <c r="D1285" i="1"/>
  <c r="E1281" i="1"/>
  <c r="F1281" i="1" s="1"/>
  <c r="D1281" i="1"/>
  <c r="E1277" i="1"/>
  <c r="F1277" i="1" s="1"/>
  <c r="D1277" i="1"/>
  <c r="E1273" i="1"/>
  <c r="F1273" i="1" s="1"/>
  <c r="D1273" i="1"/>
  <c r="E1269" i="1"/>
  <c r="F1269" i="1" s="1"/>
  <c r="D1269" i="1"/>
  <c r="E1265" i="1"/>
  <c r="F1265" i="1" s="1"/>
  <c r="D1265" i="1"/>
  <c r="E1261" i="1"/>
  <c r="F1261" i="1" s="1"/>
  <c r="D1261" i="1"/>
  <c r="E1257" i="1"/>
  <c r="F1257" i="1" s="1"/>
  <c r="D1257" i="1"/>
  <c r="E1253" i="1"/>
  <c r="F1253" i="1" s="1"/>
  <c r="D1253" i="1"/>
  <c r="E1249" i="1"/>
  <c r="F1249" i="1" s="1"/>
  <c r="D1249" i="1"/>
  <c r="E1245" i="1"/>
  <c r="F1245" i="1" s="1"/>
  <c r="D1245" i="1"/>
  <c r="E1241" i="1"/>
  <c r="F1241" i="1" s="1"/>
  <c r="D1241" i="1"/>
  <c r="E1237" i="1"/>
  <c r="F1237" i="1" s="1"/>
  <c r="D1237" i="1"/>
  <c r="E1233" i="1"/>
  <c r="F1233" i="1" s="1"/>
  <c r="D1233" i="1"/>
  <c r="E1229" i="1"/>
  <c r="F1229" i="1" s="1"/>
  <c r="D1229" i="1"/>
  <c r="E1225" i="1"/>
  <c r="F1225" i="1" s="1"/>
  <c r="D1225" i="1"/>
  <c r="E1221" i="1"/>
  <c r="F1221" i="1" s="1"/>
  <c r="D1221" i="1"/>
  <c r="E1217" i="1"/>
  <c r="F1217" i="1" s="1"/>
  <c r="D1217" i="1"/>
  <c r="E1213" i="1"/>
  <c r="F1213" i="1" s="1"/>
  <c r="D1213" i="1"/>
  <c r="E1209" i="1"/>
  <c r="F1209" i="1" s="1"/>
  <c r="D1209" i="1"/>
  <c r="E1205" i="1"/>
  <c r="F1205" i="1" s="1"/>
  <c r="D1205" i="1"/>
  <c r="E1201" i="1"/>
  <c r="F1201" i="1" s="1"/>
  <c r="D1201" i="1"/>
  <c r="E1197" i="1"/>
  <c r="F1197" i="1" s="1"/>
  <c r="D1197" i="1"/>
  <c r="E1193" i="1"/>
  <c r="F1193" i="1" s="1"/>
  <c r="D1193" i="1"/>
  <c r="E1189" i="1"/>
  <c r="F1189" i="1" s="1"/>
  <c r="D1189" i="1"/>
  <c r="E1185" i="1"/>
  <c r="F1185" i="1" s="1"/>
  <c r="D1185" i="1"/>
  <c r="E1181" i="1"/>
  <c r="F1181" i="1" s="1"/>
  <c r="D1181" i="1"/>
  <c r="E1177" i="1"/>
  <c r="F1177" i="1" s="1"/>
  <c r="D1177" i="1"/>
  <c r="E1173" i="1"/>
  <c r="F1173" i="1" s="1"/>
  <c r="D1173" i="1"/>
  <c r="E1169" i="1"/>
  <c r="F1169" i="1" s="1"/>
  <c r="D1169" i="1"/>
  <c r="E1165" i="1"/>
  <c r="F1165" i="1" s="1"/>
  <c r="D1165" i="1"/>
  <c r="E1161" i="1"/>
  <c r="F1161" i="1" s="1"/>
  <c r="D1161" i="1"/>
  <c r="E1157" i="1"/>
  <c r="F1157" i="1" s="1"/>
  <c r="D1157" i="1"/>
  <c r="E1153" i="1"/>
  <c r="F1153" i="1" s="1"/>
  <c r="D1153" i="1"/>
  <c r="E1149" i="1"/>
  <c r="F1149" i="1" s="1"/>
  <c r="D1149" i="1"/>
  <c r="E1145" i="1"/>
  <c r="F1145" i="1" s="1"/>
  <c r="D1145" i="1"/>
  <c r="E1141" i="1"/>
  <c r="F1141" i="1" s="1"/>
  <c r="D1141" i="1"/>
  <c r="E1137" i="1"/>
  <c r="F1137" i="1" s="1"/>
  <c r="D1137" i="1"/>
  <c r="E1133" i="1"/>
  <c r="F1133" i="1" s="1"/>
  <c r="D1133" i="1"/>
  <c r="E1129" i="1"/>
  <c r="F1129" i="1" s="1"/>
  <c r="D1129" i="1"/>
  <c r="E1125" i="1"/>
  <c r="F1125" i="1" s="1"/>
  <c r="D1125" i="1"/>
  <c r="E1121" i="1"/>
  <c r="F1121" i="1" s="1"/>
  <c r="D1121" i="1"/>
  <c r="E1117" i="1"/>
  <c r="F1117" i="1" s="1"/>
  <c r="D1117" i="1"/>
  <c r="E1113" i="1"/>
  <c r="F1113" i="1" s="1"/>
  <c r="D1113" i="1"/>
  <c r="E1109" i="1"/>
  <c r="F1109" i="1" s="1"/>
  <c r="D1109" i="1"/>
  <c r="E1105" i="1"/>
  <c r="F1105" i="1" s="1"/>
  <c r="D1105" i="1"/>
  <c r="E1101" i="1"/>
  <c r="F1101" i="1" s="1"/>
  <c r="D1101" i="1"/>
  <c r="E1097" i="1"/>
  <c r="F1097" i="1" s="1"/>
  <c r="D1097" i="1"/>
  <c r="E1093" i="1"/>
  <c r="F1093" i="1" s="1"/>
  <c r="D1093" i="1"/>
  <c r="E1089" i="1"/>
  <c r="F1089" i="1" s="1"/>
  <c r="D1089" i="1"/>
  <c r="E1085" i="1"/>
  <c r="F1085" i="1" s="1"/>
  <c r="D1085" i="1"/>
  <c r="E1081" i="1"/>
  <c r="F1081" i="1" s="1"/>
  <c r="D1081" i="1"/>
  <c r="E1077" i="1"/>
  <c r="F1077" i="1" s="1"/>
  <c r="D1077" i="1"/>
  <c r="E1073" i="1"/>
  <c r="F1073" i="1" s="1"/>
  <c r="D1073" i="1"/>
  <c r="E1069" i="1"/>
  <c r="F1069" i="1" s="1"/>
  <c r="D1069" i="1"/>
  <c r="E1065" i="1"/>
  <c r="F1065" i="1" s="1"/>
  <c r="D1065" i="1"/>
  <c r="E1061" i="1"/>
  <c r="F1061" i="1" s="1"/>
  <c r="D1061" i="1"/>
  <c r="E1057" i="1"/>
  <c r="F1057" i="1" s="1"/>
  <c r="D1057" i="1"/>
  <c r="E1053" i="1"/>
  <c r="F1053" i="1" s="1"/>
  <c r="D1053" i="1"/>
  <c r="E1049" i="1"/>
  <c r="F1049" i="1" s="1"/>
  <c r="D1049" i="1"/>
  <c r="E1045" i="1"/>
  <c r="F1045" i="1" s="1"/>
  <c r="D1045" i="1"/>
  <c r="E1041" i="1"/>
  <c r="F1041" i="1" s="1"/>
  <c r="D1041" i="1"/>
  <c r="E1037" i="1"/>
  <c r="F1037" i="1" s="1"/>
  <c r="D1037" i="1"/>
  <c r="E1033" i="1"/>
  <c r="F1033" i="1" s="1"/>
  <c r="D1033" i="1"/>
  <c r="E1029" i="1"/>
  <c r="F1029" i="1" s="1"/>
  <c r="D1029" i="1"/>
  <c r="E1025" i="1"/>
  <c r="F1025" i="1" s="1"/>
  <c r="D1025" i="1"/>
  <c r="E1021" i="1"/>
  <c r="F1021" i="1" s="1"/>
  <c r="D1021" i="1"/>
  <c r="E1017" i="1"/>
  <c r="F1017" i="1" s="1"/>
  <c r="D1017" i="1"/>
  <c r="E1013" i="1"/>
  <c r="F1013" i="1" s="1"/>
  <c r="D1013" i="1"/>
  <c r="E1009" i="1"/>
  <c r="F1009" i="1" s="1"/>
  <c r="D1009" i="1"/>
  <c r="E1005" i="1"/>
  <c r="F1005" i="1" s="1"/>
  <c r="D1005" i="1"/>
  <c r="E1001" i="1"/>
  <c r="F1001" i="1" s="1"/>
  <c r="D1001" i="1"/>
  <c r="E997" i="1"/>
  <c r="F997" i="1" s="1"/>
  <c r="D997" i="1"/>
  <c r="E993" i="1"/>
  <c r="F993" i="1" s="1"/>
  <c r="D993" i="1"/>
  <c r="E989" i="1"/>
  <c r="F989" i="1" s="1"/>
  <c r="D989" i="1"/>
  <c r="E985" i="1"/>
  <c r="F985" i="1" s="1"/>
  <c r="D985" i="1"/>
  <c r="E981" i="1"/>
  <c r="F981" i="1" s="1"/>
  <c r="D981" i="1"/>
  <c r="E977" i="1"/>
  <c r="F977" i="1" s="1"/>
  <c r="D977" i="1"/>
  <c r="E973" i="1"/>
  <c r="F973" i="1" s="1"/>
  <c r="D973" i="1"/>
  <c r="E969" i="1"/>
  <c r="F969" i="1" s="1"/>
  <c r="D969" i="1"/>
  <c r="E965" i="1"/>
  <c r="F965" i="1" s="1"/>
  <c r="D965" i="1"/>
  <c r="E961" i="1"/>
  <c r="F961" i="1" s="1"/>
  <c r="D961" i="1"/>
  <c r="E957" i="1"/>
  <c r="F957" i="1" s="1"/>
  <c r="D957" i="1"/>
  <c r="E953" i="1"/>
  <c r="F953" i="1" s="1"/>
  <c r="D953" i="1"/>
  <c r="E949" i="1"/>
  <c r="F949" i="1" s="1"/>
  <c r="D949" i="1"/>
  <c r="E945" i="1"/>
  <c r="F945" i="1" s="1"/>
  <c r="D945" i="1"/>
  <c r="E941" i="1"/>
  <c r="F941" i="1" s="1"/>
  <c r="D941" i="1"/>
  <c r="E937" i="1"/>
  <c r="F937" i="1" s="1"/>
  <c r="D937" i="1"/>
  <c r="E933" i="1"/>
  <c r="F933" i="1" s="1"/>
  <c r="D933" i="1"/>
  <c r="E929" i="1"/>
  <c r="F929" i="1" s="1"/>
  <c r="D929" i="1"/>
  <c r="E925" i="1"/>
  <c r="F925" i="1" s="1"/>
  <c r="D925" i="1"/>
  <c r="E921" i="1"/>
  <c r="F921" i="1" s="1"/>
  <c r="D921" i="1"/>
  <c r="E917" i="1"/>
  <c r="F917" i="1" s="1"/>
  <c r="D917" i="1"/>
  <c r="E913" i="1"/>
  <c r="F913" i="1" s="1"/>
  <c r="D913" i="1"/>
  <c r="E909" i="1"/>
  <c r="F909" i="1" s="1"/>
  <c r="D909" i="1"/>
  <c r="E905" i="1"/>
  <c r="F905" i="1" s="1"/>
  <c r="D905" i="1"/>
  <c r="E901" i="1"/>
  <c r="F901" i="1" s="1"/>
  <c r="D901" i="1"/>
  <c r="E897" i="1"/>
  <c r="F897" i="1" s="1"/>
  <c r="D897" i="1"/>
  <c r="E893" i="1"/>
  <c r="F893" i="1" s="1"/>
  <c r="D893" i="1"/>
  <c r="E889" i="1"/>
  <c r="F889" i="1" s="1"/>
  <c r="D889" i="1"/>
  <c r="E885" i="1"/>
  <c r="F885" i="1" s="1"/>
  <c r="D885" i="1"/>
  <c r="E881" i="1"/>
  <c r="F881" i="1" s="1"/>
  <c r="D881" i="1"/>
  <c r="E877" i="1"/>
  <c r="F877" i="1" s="1"/>
  <c r="D877" i="1"/>
  <c r="E873" i="1"/>
  <c r="F873" i="1" s="1"/>
  <c r="D873" i="1"/>
  <c r="E869" i="1"/>
  <c r="F869" i="1" s="1"/>
  <c r="D869" i="1"/>
  <c r="E865" i="1"/>
  <c r="F865" i="1" s="1"/>
  <c r="D865" i="1"/>
  <c r="E861" i="1"/>
  <c r="F861" i="1" s="1"/>
  <c r="D861" i="1"/>
  <c r="E857" i="1"/>
  <c r="F857" i="1" s="1"/>
  <c r="D857" i="1"/>
  <c r="E853" i="1"/>
  <c r="F853" i="1" s="1"/>
  <c r="D853" i="1"/>
  <c r="E849" i="1"/>
  <c r="F849" i="1" s="1"/>
  <c r="D849" i="1"/>
  <c r="E845" i="1"/>
  <c r="F845" i="1" s="1"/>
  <c r="D845" i="1"/>
  <c r="E841" i="1"/>
  <c r="F841" i="1" s="1"/>
  <c r="D841" i="1"/>
  <c r="E837" i="1"/>
  <c r="F837" i="1" s="1"/>
  <c r="D837" i="1"/>
  <c r="E833" i="1"/>
  <c r="F833" i="1" s="1"/>
  <c r="D833" i="1"/>
  <c r="E829" i="1"/>
  <c r="F829" i="1" s="1"/>
  <c r="D829" i="1"/>
  <c r="E825" i="1"/>
  <c r="F825" i="1" s="1"/>
  <c r="D825" i="1"/>
  <c r="E821" i="1"/>
  <c r="F821" i="1" s="1"/>
  <c r="D821" i="1"/>
  <c r="E817" i="1"/>
  <c r="F817" i="1" s="1"/>
  <c r="D817" i="1"/>
  <c r="E813" i="1"/>
  <c r="F813" i="1" s="1"/>
  <c r="D813" i="1"/>
  <c r="E809" i="1"/>
  <c r="F809" i="1" s="1"/>
  <c r="D809" i="1"/>
  <c r="E805" i="1"/>
  <c r="F805" i="1" s="1"/>
  <c r="D805" i="1"/>
  <c r="E801" i="1"/>
  <c r="F801" i="1" s="1"/>
  <c r="D801" i="1"/>
  <c r="E797" i="1"/>
  <c r="F797" i="1" s="1"/>
  <c r="D797" i="1"/>
  <c r="E793" i="1"/>
  <c r="F793" i="1" s="1"/>
  <c r="D793" i="1"/>
  <c r="E789" i="1"/>
  <c r="F789" i="1" s="1"/>
  <c r="D789" i="1"/>
  <c r="E785" i="1"/>
  <c r="F785" i="1" s="1"/>
  <c r="D785" i="1"/>
  <c r="E781" i="1"/>
  <c r="F781" i="1" s="1"/>
  <c r="D781" i="1"/>
  <c r="E777" i="1"/>
  <c r="F777" i="1" s="1"/>
  <c r="D777" i="1"/>
  <c r="E773" i="1"/>
  <c r="F773" i="1" s="1"/>
  <c r="D773" i="1"/>
  <c r="E769" i="1"/>
  <c r="F769" i="1" s="1"/>
  <c r="D769" i="1"/>
  <c r="E765" i="1"/>
  <c r="F765" i="1" s="1"/>
  <c r="D765" i="1"/>
  <c r="E761" i="1"/>
  <c r="F761" i="1" s="1"/>
  <c r="D761" i="1"/>
  <c r="E757" i="1"/>
  <c r="F757" i="1" s="1"/>
  <c r="D757" i="1"/>
  <c r="E753" i="1"/>
  <c r="F753" i="1" s="1"/>
  <c r="D753" i="1"/>
  <c r="E749" i="1"/>
  <c r="F749" i="1" s="1"/>
  <c r="D749" i="1"/>
  <c r="E745" i="1"/>
  <c r="F745" i="1" s="1"/>
  <c r="D745" i="1"/>
  <c r="E741" i="1"/>
  <c r="F741" i="1" s="1"/>
  <c r="D741" i="1"/>
  <c r="E737" i="1"/>
  <c r="F737" i="1" s="1"/>
  <c r="D737" i="1"/>
  <c r="E733" i="1"/>
  <c r="F733" i="1" s="1"/>
  <c r="D733" i="1"/>
  <c r="E729" i="1"/>
  <c r="F729" i="1" s="1"/>
  <c r="D729" i="1"/>
  <c r="E725" i="1"/>
  <c r="F725" i="1" s="1"/>
  <c r="D725" i="1"/>
  <c r="E721" i="1"/>
  <c r="F721" i="1" s="1"/>
  <c r="D721" i="1"/>
  <c r="E717" i="1"/>
  <c r="F717" i="1" s="1"/>
  <c r="D717" i="1"/>
  <c r="E713" i="1"/>
  <c r="F713" i="1" s="1"/>
  <c r="D713" i="1"/>
  <c r="E709" i="1"/>
  <c r="F709" i="1" s="1"/>
  <c r="D709" i="1"/>
  <c r="E705" i="1"/>
  <c r="F705" i="1" s="1"/>
  <c r="D705" i="1"/>
  <c r="E701" i="1"/>
  <c r="F701" i="1" s="1"/>
  <c r="D701" i="1"/>
  <c r="E697" i="1"/>
  <c r="F697" i="1" s="1"/>
  <c r="D697" i="1"/>
  <c r="E693" i="1"/>
  <c r="F693" i="1" s="1"/>
  <c r="D693" i="1"/>
  <c r="E689" i="1"/>
  <c r="F689" i="1" s="1"/>
  <c r="D689" i="1"/>
  <c r="E685" i="1"/>
  <c r="F685" i="1" s="1"/>
  <c r="D685" i="1"/>
  <c r="E681" i="1"/>
  <c r="F681" i="1" s="1"/>
  <c r="D681" i="1"/>
  <c r="E677" i="1"/>
  <c r="F677" i="1" s="1"/>
  <c r="D677" i="1"/>
  <c r="E673" i="1"/>
  <c r="F673" i="1" s="1"/>
  <c r="D673" i="1"/>
  <c r="E669" i="1"/>
  <c r="F669" i="1" s="1"/>
  <c r="D669" i="1"/>
  <c r="E665" i="1"/>
  <c r="F665" i="1" s="1"/>
  <c r="D665" i="1"/>
  <c r="E661" i="1"/>
  <c r="F661" i="1" s="1"/>
  <c r="D661" i="1"/>
  <c r="E657" i="1"/>
  <c r="F657" i="1" s="1"/>
  <c r="D657" i="1"/>
  <c r="E653" i="1"/>
  <c r="F653" i="1" s="1"/>
  <c r="D653" i="1"/>
  <c r="E649" i="1"/>
  <c r="F649" i="1" s="1"/>
  <c r="D649" i="1"/>
  <c r="E645" i="1"/>
  <c r="F645" i="1" s="1"/>
  <c r="D645" i="1"/>
  <c r="E641" i="1"/>
  <c r="F641" i="1" s="1"/>
  <c r="D641" i="1"/>
  <c r="E637" i="1"/>
  <c r="F637" i="1" s="1"/>
  <c r="D637" i="1"/>
  <c r="E633" i="1"/>
  <c r="F633" i="1" s="1"/>
  <c r="D633" i="1"/>
  <c r="E629" i="1"/>
  <c r="F629" i="1" s="1"/>
  <c r="D629" i="1"/>
  <c r="E625" i="1"/>
  <c r="F625" i="1" s="1"/>
  <c r="D625" i="1"/>
  <c r="E621" i="1"/>
  <c r="F621" i="1" s="1"/>
  <c r="D621" i="1"/>
  <c r="E617" i="1"/>
  <c r="F617" i="1" s="1"/>
  <c r="D617" i="1"/>
  <c r="E613" i="1"/>
  <c r="F613" i="1" s="1"/>
  <c r="D613" i="1"/>
  <c r="E609" i="1"/>
  <c r="F609" i="1" s="1"/>
  <c r="D609" i="1"/>
  <c r="E605" i="1"/>
  <c r="F605" i="1" s="1"/>
  <c r="D605" i="1"/>
  <c r="E601" i="1"/>
  <c r="F601" i="1" s="1"/>
  <c r="D601" i="1"/>
  <c r="E597" i="1"/>
  <c r="F597" i="1" s="1"/>
  <c r="D597" i="1"/>
  <c r="E593" i="1"/>
  <c r="F593" i="1" s="1"/>
  <c r="D593" i="1"/>
  <c r="E589" i="1"/>
  <c r="F589" i="1" s="1"/>
  <c r="D589" i="1"/>
  <c r="E585" i="1"/>
  <c r="F585" i="1" s="1"/>
  <c r="D585" i="1"/>
  <c r="E581" i="1"/>
  <c r="F581" i="1" s="1"/>
  <c r="D581" i="1"/>
  <c r="E577" i="1"/>
  <c r="F577" i="1" s="1"/>
  <c r="D577" i="1"/>
  <c r="E573" i="1"/>
  <c r="F573" i="1" s="1"/>
  <c r="D573" i="1"/>
  <c r="E569" i="1"/>
  <c r="F569" i="1" s="1"/>
  <c r="D569" i="1"/>
  <c r="E565" i="1"/>
  <c r="F565" i="1" s="1"/>
  <c r="D565" i="1"/>
  <c r="E561" i="1"/>
  <c r="F561" i="1" s="1"/>
  <c r="D561" i="1"/>
  <c r="E557" i="1"/>
  <c r="F557" i="1" s="1"/>
  <c r="D557" i="1"/>
  <c r="E553" i="1"/>
  <c r="F553" i="1" s="1"/>
  <c r="D553" i="1"/>
  <c r="E549" i="1"/>
  <c r="F549" i="1" s="1"/>
  <c r="D549" i="1"/>
  <c r="E545" i="1"/>
  <c r="F545" i="1" s="1"/>
  <c r="D545" i="1"/>
  <c r="E541" i="1"/>
  <c r="F541" i="1" s="1"/>
  <c r="D541" i="1"/>
  <c r="E537" i="1"/>
  <c r="F537" i="1" s="1"/>
  <c r="D537" i="1"/>
  <c r="E533" i="1"/>
  <c r="F533" i="1" s="1"/>
  <c r="D533" i="1"/>
  <c r="E529" i="1"/>
  <c r="F529" i="1" s="1"/>
  <c r="D529" i="1"/>
  <c r="E525" i="1"/>
  <c r="F525" i="1" s="1"/>
  <c r="D525" i="1"/>
  <c r="E521" i="1"/>
  <c r="F521" i="1" s="1"/>
  <c r="D521" i="1"/>
  <c r="E517" i="1"/>
  <c r="F517" i="1" s="1"/>
  <c r="D517" i="1"/>
  <c r="E513" i="1"/>
  <c r="F513" i="1" s="1"/>
  <c r="D513" i="1"/>
  <c r="E509" i="1"/>
  <c r="F509" i="1" s="1"/>
  <c r="D509" i="1"/>
  <c r="E505" i="1"/>
  <c r="F505" i="1" s="1"/>
  <c r="D505" i="1"/>
  <c r="E501" i="1"/>
  <c r="F501" i="1" s="1"/>
  <c r="D501" i="1"/>
  <c r="E497" i="1"/>
  <c r="F497" i="1" s="1"/>
  <c r="D497" i="1"/>
  <c r="E493" i="1"/>
  <c r="F493" i="1" s="1"/>
  <c r="D493" i="1"/>
  <c r="E489" i="1"/>
  <c r="F489" i="1" s="1"/>
  <c r="D489" i="1"/>
  <c r="E485" i="1"/>
  <c r="F485" i="1" s="1"/>
  <c r="D485" i="1"/>
  <c r="E481" i="1"/>
  <c r="F481" i="1" s="1"/>
  <c r="D481" i="1"/>
  <c r="E477" i="1"/>
  <c r="F477" i="1" s="1"/>
  <c r="D477" i="1"/>
  <c r="E473" i="1"/>
  <c r="F473" i="1" s="1"/>
  <c r="D473" i="1"/>
  <c r="E469" i="1"/>
  <c r="F469" i="1" s="1"/>
  <c r="D469" i="1"/>
  <c r="E465" i="1"/>
  <c r="F465" i="1" s="1"/>
  <c r="D465" i="1"/>
  <c r="E461" i="1"/>
  <c r="F461" i="1" s="1"/>
  <c r="D461" i="1"/>
  <c r="E457" i="1"/>
  <c r="F457" i="1" s="1"/>
  <c r="D457" i="1"/>
  <c r="E453" i="1"/>
  <c r="F453" i="1" s="1"/>
  <c r="D453" i="1"/>
  <c r="E449" i="1"/>
  <c r="F449" i="1" s="1"/>
  <c r="D449" i="1"/>
  <c r="E445" i="1"/>
  <c r="F445" i="1" s="1"/>
  <c r="D445" i="1"/>
  <c r="E441" i="1"/>
  <c r="F441" i="1" s="1"/>
  <c r="D441" i="1"/>
  <c r="E437" i="1"/>
  <c r="F437" i="1" s="1"/>
  <c r="D437" i="1"/>
  <c r="E433" i="1"/>
  <c r="F433" i="1" s="1"/>
  <c r="D433" i="1"/>
  <c r="E429" i="1"/>
  <c r="F429" i="1" s="1"/>
  <c r="D429" i="1"/>
  <c r="E425" i="1"/>
  <c r="F425" i="1" s="1"/>
  <c r="D425" i="1"/>
  <c r="E421" i="1"/>
  <c r="F421" i="1" s="1"/>
  <c r="D421" i="1"/>
  <c r="E417" i="1"/>
  <c r="F417" i="1" s="1"/>
  <c r="D417" i="1"/>
  <c r="E413" i="1"/>
  <c r="F413" i="1" s="1"/>
  <c r="D413" i="1"/>
  <c r="E409" i="1"/>
  <c r="F409" i="1" s="1"/>
  <c r="D409" i="1"/>
  <c r="E405" i="1"/>
  <c r="F405" i="1" s="1"/>
  <c r="D405" i="1"/>
  <c r="E401" i="1"/>
  <c r="F401" i="1" s="1"/>
  <c r="D401" i="1"/>
  <c r="E397" i="1"/>
  <c r="F397" i="1" s="1"/>
  <c r="D397" i="1"/>
  <c r="E393" i="1"/>
  <c r="F393" i="1" s="1"/>
  <c r="D393" i="1"/>
  <c r="E389" i="1"/>
  <c r="F389" i="1" s="1"/>
  <c r="D389" i="1"/>
  <c r="E385" i="1"/>
  <c r="F385" i="1" s="1"/>
  <c r="D385" i="1"/>
  <c r="E381" i="1"/>
  <c r="F381" i="1" s="1"/>
  <c r="D381" i="1"/>
  <c r="E377" i="1"/>
  <c r="F377" i="1" s="1"/>
  <c r="D377" i="1"/>
  <c r="E373" i="1"/>
  <c r="F373" i="1" s="1"/>
  <c r="D373" i="1"/>
  <c r="E369" i="1"/>
  <c r="F369" i="1" s="1"/>
  <c r="D369" i="1"/>
  <c r="E365" i="1"/>
  <c r="F365" i="1" s="1"/>
  <c r="D365" i="1"/>
  <c r="E361" i="1"/>
  <c r="F361" i="1" s="1"/>
  <c r="D361" i="1"/>
  <c r="E357" i="1"/>
  <c r="F357" i="1" s="1"/>
  <c r="D357" i="1"/>
  <c r="E353" i="1"/>
  <c r="F353" i="1" s="1"/>
  <c r="D353" i="1"/>
  <c r="E349" i="1"/>
  <c r="F349" i="1" s="1"/>
  <c r="D349" i="1"/>
  <c r="E345" i="1"/>
  <c r="F345" i="1" s="1"/>
  <c r="D345" i="1"/>
  <c r="E341" i="1"/>
  <c r="F341" i="1" s="1"/>
  <c r="D341" i="1"/>
  <c r="E337" i="1"/>
  <c r="F337" i="1" s="1"/>
  <c r="D337" i="1"/>
  <c r="E333" i="1"/>
  <c r="F333" i="1" s="1"/>
  <c r="D333" i="1"/>
  <c r="E329" i="1"/>
  <c r="F329" i="1" s="1"/>
  <c r="D329" i="1"/>
  <c r="E325" i="1"/>
  <c r="F325" i="1" s="1"/>
  <c r="D325" i="1"/>
  <c r="E321" i="1"/>
  <c r="F321" i="1" s="1"/>
  <c r="D321" i="1"/>
  <c r="E317" i="1"/>
  <c r="F317" i="1" s="1"/>
  <c r="D317" i="1"/>
  <c r="E313" i="1"/>
  <c r="F313" i="1" s="1"/>
  <c r="D313" i="1"/>
  <c r="E309" i="1"/>
  <c r="F309" i="1" s="1"/>
  <c r="D309" i="1"/>
  <c r="E305" i="1"/>
  <c r="F305" i="1" s="1"/>
  <c r="D305" i="1"/>
  <c r="E301" i="1"/>
  <c r="F301" i="1" s="1"/>
  <c r="D301" i="1"/>
  <c r="E297" i="1"/>
  <c r="F297" i="1" s="1"/>
  <c r="D297" i="1"/>
  <c r="E293" i="1"/>
  <c r="F293" i="1" s="1"/>
  <c r="D293" i="1"/>
  <c r="E289" i="1"/>
  <c r="F289" i="1" s="1"/>
  <c r="D289" i="1"/>
  <c r="E285" i="1"/>
  <c r="F285" i="1" s="1"/>
  <c r="D285" i="1"/>
  <c r="E281" i="1"/>
  <c r="F281" i="1" s="1"/>
  <c r="D281" i="1"/>
  <c r="E277" i="1"/>
  <c r="F277" i="1" s="1"/>
  <c r="D277" i="1"/>
  <c r="E273" i="1"/>
  <c r="F273" i="1" s="1"/>
  <c r="D273" i="1"/>
  <c r="E269" i="1"/>
  <c r="F269" i="1" s="1"/>
  <c r="D269" i="1"/>
  <c r="E265" i="1"/>
  <c r="F265" i="1" s="1"/>
  <c r="D265" i="1"/>
  <c r="E261" i="1"/>
  <c r="F261" i="1" s="1"/>
  <c r="D261" i="1"/>
  <c r="E257" i="1"/>
  <c r="F257" i="1" s="1"/>
  <c r="D257" i="1"/>
  <c r="E253" i="1"/>
  <c r="F253" i="1" s="1"/>
  <c r="D253" i="1"/>
  <c r="E249" i="1"/>
  <c r="F249" i="1" s="1"/>
  <c r="D249" i="1"/>
  <c r="E245" i="1"/>
  <c r="F245" i="1" s="1"/>
  <c r="D245" i="1"/>
  <c r="E241" i="1"/>
  <c r="F241" i="1" s="1"/>
  <c r="D241" i="1"/>
  <c r="E237" i="1"/>
  <c r="F237" i="1" s="1"/>
  <c r="D237" i="1"/>
  <c r="E233" i="1"/>
  <c r="F233" i="1" s="1"/>
  <c r="D233" i="1"/>
  <c r="E229" i="1"/>
  <c r="F229" i="1" s="1"/>
  <c r="D229" i="1"/>
  <c r="E225" i="1"/>
  <c r="F225" i="1" s="1"/>
  <c r="D225" i="1"/>
  <c r="E221" i="1"/>
  <c r="F221" i="1" s="1"/>
  <c r="D221" i="1"/>
  <c r="E217" i="1"/>
  <c r="F217" i="1" s="1"/>
  <c r="D217" i="1"/>
  <c r="E213" i="1"/>
  <c r="F213" i="1" s="1"/>
  <c r="D213" i="1"/>
  <c r="E209" i="1"/>
  <c r="F209" i="1" s="1"/>
  <c r="D209" i="1"/>
  <c r="E205" i="1"/>
  <c r="F205" i="1" s="1"/>
  <c r="D205" i="1"/>
  <c r="E201" i="1"/>
  <c r="F201" i="1" s="1"/>
  <c r="D201" i="1"/>
  <c r="E197" i="1"/>
  <c r="F197" i="1" s="1"/>
  <c r="D197" i="1"/>
  <c r="E193" i="1"/>
  <c r="F193" i="1" s="1"/>
  <c r="D193" i="1"/>
  <c r="E189" i="1"/>
  <c r="F189" i="1" s="1"/>
  <c r="D189" i="1"/>
  <c r="E185" i="1"/>
  <c r="F185" i="1" s="1"/>
  <c r="D185" i="1"/>
  <c r="E181" i="1"/>
  <c r="F181" i="1" s="1"/>
  <c r="D181" i="1"/>
  <c r="E177" i="1"/>
  <c r="F177" i="1" s="1"/>
  <c r="D177" i="1"/>
  <c r="E173" i="1"/>
  <c r="F173" i="1" s="1"/>
  <c r="D173" i="1"/>
  <c r="E169" i="1"/>
  <c r="F169" i="1" s="1"/>
  <c r="D169" i="1"/>
  <c r="E165" i="1"/>
  <c r="F165" i="1" s="1"/>
  <c r="D165" i="1"/>
  <c r="E161" i="1"/>
  <c r="F161" i="1" s="1"/>
  <c r="D161" i="1"/>
  <c r="E157" i="1"/>
  <c r="F157" i="1" s="1"/>
  <c r="D157" i="1"/>
  <c r="E153" i="1"/>
  <c r="F153" i="1" s="1"/>
  <c r="D153" i="1"/>
  <c r="E149" i="1"/>
  <c r="F149" i="1" s="1"/>
  <c r="D149" i="1"/>
  <c r="E145" i="1"/>
  <c r="F145" i="1" s="1"/>
  <c r="D145" i="1"/>
  <c r="E141" i="1"/>
  <c r="F141" i="1" s="1"/>
  <c r="D141" i="1"/>
  <c r="E137" i="1"/>
  <c r="F137" i="1" s="1"/>
  <c r="D137" i="1"/>
  <c r="E133" i="1"/>
  <c r="F133" i="1" s="1"/>
  <c r="D133" i="1"/>
  <c r="E129" i="1"/>
  <c r="F129" i="1" s="1"/>
  <c r="D129" i="1"/>
  <c r="E125" i="1"/>
  <c r="F125" i="1" s="1"/>
  <c r="D125" i="1"/>
  <c r="E121" i="1"/>
  <c r="F121" i="1" s="1"/>
  <c r="D121" i="1"/>
  <c r="E117" i="1"/>
  <c r="F117" i="1" s="1"/>
  <c r="D117" i="1"/>
  <c r="E113" i="1"/>
  <c r="F113" i="1" s="1"/>
  <c r="D113" i="1"/>
  <c r="E109" i="1"/>
  <c r="F109" i="1" s="1"/>
  <c r="D109" i="1"/>
  <c r="E105" i="1"/>
  <c r="F105" i="1" s="1"/>
  <c r="D105" i="1"/>
  <c r="E101" i="1"/>
  <c r="F101" i="1" s="1"/>
  <c r="D101" i="1"/>
  <c r="E97" i="1"/>
  <c r="F97" i="1" s="1"/>
  <c r="D97" i="1"/>
  <c r="E93" i="1"/>
  <c r="F93" i="1" s="1"/>
  <c r="D93" i="1"/>
  <c r="E89" i="1"/>
  <c r="F89" i="1" s="1"/>
  <c r="D89" i="1"/>
  <c r="E85" i="1"/>
  <c r="F85" i="1" s="1"/>
  <c r="D85" i="1"/>
  <c r="E81" i="1"/>
  <c r="F81" i="1" s="1"/>
  <c r="D81" i="1"/>
  <c r="E77" i="1"/>
  <c r="F77" i="1" s="1"/>
  <c r="D77" i="1"/>
  <c r="E73" i="1"/>
  <c r="F73" i="1" s="1"/>
  <c r="D73" i="1"/>
  <c r="E69" i="1"/>
  <c r="F69" i="1" s="1"/>
  <c r="D69" i="1"/>
  <c r="E65" i="1"/>
  <c r="F65" i="1" s="1"/>
  <c r="D65" i="1"/>
  <c r="E61" i="1"/>
  <c r="F61" i="1" s="1"/>
  <c r="D61" i="1"/>
  <c r="E57" i="1"/>
  <c r="F57" i="1" s="1"/>
  <c r="D57" i="1"/>
  <c r="E53" i="1"/>
  <c r="F53" i="1" s="1"/>
  <c r="D53" i="1"/>
  <c r="E49" i="1"/>
  <c r="F49" i="1" s="1"/>
  <c r="D49" i="1"/>
  <c r="E45" i="1"/>
  <c r="F45" i="1" s="1"/>
  <c r="D45" i="1"/>
  <c r="E41" i="1"/>
  <c r="F41" i="1" s="1"/>
  <c r="D41" i="1"/>
  <c r="E37" i="1"/>
  <c r="F37" i="1" s="1"/>
  <c r="D37" i="1"/>
  <c r="E33" i="1"/>
  <c r="F33" i="1" s="1"/>
  <c r="D33" i="1"/>
  <c r="E29" i="1"/>
  <c r="F29" i="1" s="1"/>
  <c r="D29" i="1"/>
  <c r="E25" i="1"/>
  <c r="F25" i="1" s="1"/>
  <c r="D25" i="1"/>
  <c r="E21" i="1"/>
  <c r="F21" i="1" s="1"/>
  <c r="D21" i="1"/>
  <c r="E17" i="1"/>
  <c r="F17" i="1" s="1"/>
  <c r="D17" i="1"/>
  <c r="E13" i="1"/>
  <c r="F13" i="1" s="1"/>
  <c r="D13" i="1"/>
  <c r="E9" i="1"/>
  <c r="F9" i="1" s="1"/>
  <c r="D9" i="1"/>
  <c r="E5" i="1"/>
  <c r="F5" i="1" s="1"/>
  <c r="D5" i="1"/>
  <c r="E3276" i="1"/>
  <c r="F3276" i="1" s="1"/>
  <c r="D3276" i="1"/>
  <c r="E3272" i="1"/>
  <c r="F3272" i="1" s="1"/>
  <c r="D3272" i="1"/>
  <c r="E3268" i="1"/>
  <c r="F3268" i="1" s="1"/>
  <c r="D3268" i="1"/>
  <c r="E3264" i="1"/>
  <c r="F3264" i="1" s="1"/>
  <c r="D3264" i="1"/>
  <c r="E3260" i="1"/>
  <c r="F3260" i="1" s="1"/>
  <c r="D3260" i="1"/>
  <c r="E3256" i="1"/>
  <c r="F3256" i="1" s="1"/>
  <c r="D3256" i="1"/>
  <c r="E3252" i="1"/>
  <c r="F3252" i="1" s="1"/>
  <c r="D3252" i="1"/>
  <c r="E3248" i="1"/>
  <c r="F3248" i="1" s="1"/>
  <c r="D3248" i="1"/>
  <c r="E3244" i="1"/>
  <c r="F3244" i="1" s="1"/>
  <c r="D3244" i="1"/>
  <c r="E3240" i="1"/>
  <c r="F3240" i="1" s="1"/>
  <c r="D3240" i="1"/>
  <c r="E3236" i="1"/>
  <c r="F3236" i="1" s="1"/>
  <c r="D3236" i="1"/>
  <c r="E3232" i="1"/>
  <c r="F3232" i="1" s="1"/>
  <c r="D3232" i="1"/>
  <c r="E3228" i="1"/>
  <c r="F3228" i="1" s="1"/>
  <c r="D3228" i="1"/>
  <c r="E3224" i="1"/>
  <c r="F3224" i="1" s="1"/>
  <c r="D3224" i="1"/>
  <c r="E3220" i="1"/>
  <c r="F3220" i="1" s="1"/>
  <c r="D3220" i="1"/>
  <c r="E3216" i="1"/>
  <c r="F3216" i="1" s="1"/>
  <c r="D3216" i="1"/>
  <c r="E3212" i="1"/>
  <c r="F3212" i="1" s="1"/>
  <c r="D3212" i="1"/>
  <c r="E3208" i="1"/>
  <c r="F3208" i="1" s="1"/>
  <c r="D3208" i="1"/>
  <c r="E3204" i="1"/>
  <c r="F3204" i="1" s="1"/>
  <c r="D3204" i="1"/>
  <c r="E3200" i="1"/>
  <c r="F3200" i="1" s="1"/>
  <c r="D3200" i="1"/>
  <c r="E3196" i="1"/>
  <c r="F3196" i="1" s="1"/>
  <c r="D3196" i="1"/>
  <c r="E3192" i="1"/>
  <c r="F3192" i="1" s="1"/>
  <c r="D3192" i="1"/>
  <c r="E3188" i="1"/>
  <c r="F3188" i="1" s="1"/>
  <c r="D3188" i="1"/>
  <c r="E3184" i="1"/>
  <c r="F3184" i="1" s="1"/>
  <c r="D3184" i="1"/>
  <c r="E3180" i="1"/>
  <c r="F3180" i="1" s="1"/>
  <c r="D3180" i="1"/>
  <c r="E3176" i="1"/>
  <c r="F3176" i="1" s="1"/>
  <c r="D3176" i="1"/>
  <c r="E3172" i="1"/>
  <c r="F3172" i="1" s="1"/>
  <c r="D3172" i="1"/>
  <c r="E3168" i="1"/>
  <c r="F3168" i="1" s="1"/>
  <c r="D3168" i="1"/>
  <c r="E3164" i="1"/>
  <c r="F3164" i="1" s="1"/>
  <c r="D3164" i="1"/>
  <c r="E3160" i="1"/>
  <c r="F3160" i="1" s="1"/>
  <c r="D3160" i="1"/>
  <c r="E3156" i="1"/>
  <c r="F3156" i="1" s="1"/>
  <c r="D3156" i="1"/>
  <c r="E3152" i="1"/>
  <c r="F3152" i="1" s="1"/>
  <c r="D3152" i="1"/>
  <c r="E3148" i="1"/>
  <c r="F3148" i="1" s="1"/>
  <c r="D3148" i="1"/>
  <c r="E3144" i="1"/>
  <c r="F3144" i="1" s="1"/>
  <c r="D3144" i="1"/>
  <c r="E3140" i="1"/>
  <c r="F3140" i="1" s="1"/>
  <c r="D3140" i="1"/>
  <c r="E3136" i="1"/>
  <c r="F3136" i="1" s="1"/>
  <c r="D3136" i="1"/>
  <c r="E3132" i="1"/>
  <c r="F3132" i="1" s="1"/>
  <c r="D3132" i="1"/>
  <c r="E3128" i="1"/>
  <c r="F3128" i="1" s="1"/>
  <c r="D3128" i="1"/>
  <c r="E3124" i="1"/>
  <c r="F3124" i="1" s="1"/>
  <c r="D3124" i="1"/>
  <c r="E3120" i="1"/>
  <c r="F3120" i="1" s="1"/>
  <c r="D3120" i="1"/>
  <c r="E3116" i="1"/>
  <c r="F3116" i="1" s="1"/>
  <c r="D3116" i="1"/>
  <c r="E3112" i="1"/>
  <c r="F3112" i="1" s="1"/>
  <c r="D3112" i="1"/>
  <c r="E3108" i="1"/>
  <c r="F3108" i="1" s="1"/>
  <c r="D3108" i="1"/>
  <c r="E3104" i="1"/>
  <c r="F3104" i="1" s="1"/>
  <c r="D3104" i="1"/>
  <c r="E3100" i="1"/>
  <c r="F3100" i="1" s="1"/>
  <c r="D3100" i="1"/>
  <c r="E3096" i="1"/>
  <c r="F3096" i="1" s="1"/>
  <c r="D3096" i="1"/>
  <c r="E3092" i="1"/>
  <c r="F3092" i="1" s="1"/>
  <c r="D3092" i="1"/>
  <c r="E3088" i="1"/>
  <c r="F3088" i="1" s="1"/>
  <c r="D3088" i="1"/>
  <c r="E3084" i="1"/>
  <c r="F3084" i="1" s="1"/>
  <c r="D3084" i="1"/>
  <c r="E3080" i="1"/>
  <c r="F3080" i="1" s="1"/>
  <c r="D3080" i="1"/>
  <c r="E3076" i="1"/>
  <c r="F3076" i="1" s="1"/>
  <c r="D3076" i="1"/>
  <c r="E3072" i="1"/>
  <c r="F3072" i="1" s="1"/>
  <c r="D3072" i="1"/>
  <c r="E3068" i="1"/>
  <c r="F3068" i="1" s="1"/>
  <c r="D3068" i="1"/>
  <c r="E3064" i="1"/>
  <c r="F3064" i="1" s="1"/>
  <c r="D3064" i="1"/>
  <c r="E3060" i="1"/>
  <c r="F3060" i="1" s="1"/>
  <c r="D3060" i="1"/>
  <c r="E3056" i="1"/>
  <c r="F3056" i="1" s="1"/>
  <c r="D3056" i="1"/>
  <c r="E3052" i="1"/>
  <c r="F3052" i="1" s="1"/>
  <c r="D3052" i="1"/>
  <c r="E3048" i="1"/>
  <c r="F3048" i="1" s="1"/>
  <c r="D3048" i="1"/>
  <c r="E3044" i="1"/>
  <c r="F3044" i="1" s="1"/>
  <c r="D3044" i="1"/>
  <c r="E3040" i="1"/>
  <c r="F3040" i="1" s="1"/>
  <c r="D3040" i="1"/>
  <c r="E3036" i="1"/>
  <c r="F3036" i="1" s="1"/>
  <c r="D3036" i="1"/>
  <c r="E3032" i="1"/>
  <c r="F3032" i="1" s="1"/>
  <c r="D3032" i="1"/>
  <c r="E3028" i="1"/>
  <c r="F3028" i="1" s="1"/>
  <c r="D3028" i="1"/>
  <c r="E3024" i="1"/>
  <c r="F3024" i="1" s="1"/>
  <c r="D3024" i="1"/>
  <c r="E3020" i="1"/>
  <c r="F3020" i="1" s="1"/>
  <c r="D3020" i="1"/>
  <c r="E3016" i="1"/>
  <c r="F3016" i="1" s="1"/>
  <c r="D3016" i="1"/>
  <c r="E3012" i="1"/>
  <c r="F3012" i="1" s="1"/>
  <c r="D3012" i="1"/>
  <c r="E3008" i="1"/>
  <c r="F3008" i="1" s="1"/>
  <c r="D3008" i="1"/>
  <c r="E3004" i="1"/>
  <c r="F3004" i="1" s="1"/>
  <c r="D3004" i="1"/>
  <c r="E3000" i="1"/>
  <c r="F3000" i="1" s="1"/>
  <c r="D3000" i="1"/>
  <c r="E2996" i="1"/>
  <c r="F2996" i="1" s="1"/>
  <c r="D2996" i="1"/>
  <c r="E2992" i="1"/>
  <c r="F2992" i="1" s="1"/>
  <c r="D2992" i="1"/>
  <c r="E2988" i="1"/>
  <c r="F2988" i="1" s="1"/>
  <c r="D2988" i="1"/>
  <c r="E2984" i="1"/>
  <c r="F2984" i="1" s="1"/>
  <c r="D2984" i="1"/>
  <c r="E2980" i="1"/>
  <c r="F2980" i="1" s="1"/>
  <c r="D2980" i="1"/>
  <c r="E2976" i="1"/>
  <c r="F2976" i="1" s="1"/>
  <c r="D2976" i="1"/>
  <c r="E2972" i="1"/>
  <c r="F2972" i="1" s="1"/>
  <c r="D2972" i="1"/>
  <c r="E2968" i="1"/>
  <c r="F2968" i="1" s="1"/>
  <c r="D2968" i="1"/>
  <c r="E2964" i="1"/>
  <c r="F2964" i="1" s="1"/>
  <c r="D2964" i="1"/>
  <c r="E2960" i="1"/>
  <c r="F2960" i="1" s="1"/>
  <c r="D2960" i="1"/>
  <c r="E2956" i="1"/>
  <c r="F2956" i="1" s="1"/>
  <c r="D2956" i="1"/>
  <c r="E2952" i="1"/>
  <c r="F2952" i="1" s="1"/>
  <c r="D2952" i="1"/>
  <c r="E2948" i="1"/>
  <c r="F2948" i="1" s="1"/>
  <c r="D2948" i="1"/>
  <c r="E2944" i="1"/>
  <c r="F2944" i="1" s="1"/>
  <c r="D2944" i="1"/>
  <c r="E2940" i="1"/>
  <c r="F2940" i="1" s="1"/>
  <c r="D2940" i="1"/>
  <c r="E2936" i="1"/>
  <c r="F2936" i="1" s="1"/>
  <c r="D2936" i="1"/>
  <c r="E2932" i="1"/>
  <c r="F2932" i="1" s="1"/>
  <c r="D2932" i="1"/>
  <c r="E2928" i="1"/>
  <c r="F2928" i="1" s="1"/>
  <c r="D2928" i="1"/>
  <c r="E2924" i="1"/>
  <c r="F2924" i="1" s="1"/>
  <c r="D2924" i="1"/>
  <c r="E2920" i="1"/>
  <c r="F2920" i="1" s="1"/>
  <c r="D2920" i="1"/>
  <c r="E2916" i="1"/>
  <c r="F2916" i="1" s="1"/>
  <c r="D2916" i="1"/>
  <c r="E2912" i="1"/>
  <c r="F2912" i="1" s="1"/>
  <c r="D2912" i="1"/>
  <c r="E2908" i="1"/>
  <c r="F2908" i="1" s="1"/>
  <c r="D2908" i="1"/>
  <c r="E2904" i="1"/>
  <c r="F2904" i="1" s="1"/>
  <c r="D2904" i="1"/>
  <c r="E2900" i="1"/>
  <c r="F2900" i="1" s="1"/>
  <c r="D2900" i="1"/>
  <c r="E2896" i="1"/>
  <c r="F2896" i="1" s="1"/>
  <c r="D2896" i="1"/>
  <c r="E2892" i="1"/>
  <c r="F2892" i="1" s="1"/>
  <c r="D2892" i="1"/>
  <c r="E2888" i="1"/>
  <c r="F2888" i="1" s="1"/>
  <c r="D2888" i="1"/>
  <c r="E2884" i="1"/>
  <c r="F2884" i="1" s="1"/>
  <c r="D2884" i="1"/>
  <c r="E2880" i="1"/>
  <c r="F2880" i="1" s="1"/>
  <c r="D2880" i="1"/>
  <c r="E2876" i="1"/>
  <c r="F2876" i="1" s="1"/>
  <c r="D2876" i="1"/>
  <c r="E2872" i="1"/>
  <c r="F2872" i="1" s="1"/>
  <c r="D2872" i="1"/>
  <c r="E2868" i="1"/>
  <c r="F2868" i="1" s="1"/>
  <c r="D2868" i="1"/>
  <c r="E2864" i="1"/>
  <c r="F2864" i="1" s="1"/>
  <c r="D2864" i="1"/>
  <c r="E2860" i="1"/>
  <c r="F2860" i="1" s="1"/>
  <c r="D2860" i="1"/>
  <c r="E2856" i="1"/>
  <c r="F2856" i="1" s="1"/>
  <c r="D2856" i="1"/>
  <c r="E2852" i="1"/>
  <c r="F2852" i="1" s="1"/>
  <c r="D2852" i="1"/>
  <c r="E2848" i="1"/>
  <c r="F2848" i="1" s="1"/>
  <c r="D2848" i="1"/>
  <c r="E2844" i="1"/>
  <c r="F2844" i="1" s="1"/>
  <c r="D2844" i="1"/>
  <c r="E2840" i="1"/>
  <c r="F2840" i="1" s="1"/>
  <c r="D2840" i="1"/>
  <c r="E2836" i="1"/>
  <c r="F2836" i="1" s="1"/>
  <c r="D2836" i="1"/>
  <c r="E2832" i="1"/>
  <c r="F2832" i="1" s="1"/>
  <c r="D2832" i="1"/>
  <c r="E2828" i="1"/>
  <c r="F2828" i="1" s="1"/>
  <c r="D2828" i="1"/>
  <c r="E2824" i="1"/>
  <c r="F2824" i="1" s="1"/>
  <c r="D2824" i="1"/>
  <c r="E2820" i="1"/>
  <c r="F2820" i="1" s="1"/>
  <c r="D2820" i="1"/>
  <c r="E2816" i="1"/>
  <c r="F2816" i="1" s="1"/>
  <c r="D2816" i="1"/>
  <c r="E2812" i="1"/>
  <c r="F2812" i="1" s="1"/>
  <c r="D2812" i="1"/>
  <c r="E2808" i="1"/>
  <c r="F2808" i="1" s="1"/>
  <c r="D2808" i="1"/>
  <c r="E2804" i="1"/>
  <c r="F2804" i="1" s="1"/>
  <c r="D2804" i="1"/>
  <c r="E2800" i="1"/>
  <c r="F2800" i="1" s="1"/>
  <c r="D2800" i="1"/>
  <c r="E2796" i="1"/>
  <c r="F2796" i="1" s="1"/>
  <c r="D2796" i="1"/>
  <c r="E2792" i="1"/>
  <c r="F2792" i="1" s="1"/>
  <c r="D2792" i="1"/>
  <c r="E2788" i="1"/>
  <c r="F2788" i="1" s="1"/>
  <c r="D2788" i="1"/>
  <c r="E2784" i="1"/>
  <c r="F2784" i="1" s="1"/>
  <c r="D2784" i="1"/>
  <c r="E2780" i="1"/>
  <c r="F2780" i="1" s="1"/>
  <c r="D2780" i="1"/>
  <c r="E2776" i="1"/>
  <c r="F2776" i="1" s="1"/>
  <c r="D2776" i="1"/>
  <c r="E2772" i="1"/>
  <c r="F2772" i="1" s="1"/>
  <c r="D2772" i="1"/>
  <c r="E2768" i="1"/>
  <c r="F2768" i="1" s="1"/>
  <c r="D2768" i="1"/>
  <c r="E2764" i="1"/>
  <c r="F2764" i="1" s="1"/>
  <c r="D2764" i="1"/>
  <c r="E2760" i="1"/>
  <c r="F2760" i="1" s="1"/>
  <c r="D2760" i="1"/>
  <c r="E2756" i="1"/>
  <c r="F2756" i="1" s="1"/>
  <c r="D2756" i="1"/>
  <c r="E2752" i="1"/>
  <c r="F2752" i="1" s="1"/>
  <c r="D2752" i="1"/>
  <c r="E2748" i="1"/>
  <c r="F2748" i="1" s="1"/>
  <c r="D2748" i="1"/>
  <c r="E2744" i="1"/>
  <c r="F2744" i="1" s="1"/>
  <c r="D2744" i="1"/>
  <c r="E2740" i="1"/>
  <c r="F2740" i="1" s="1"/>
  <c r="D2740" i="1"/>
  <c r="E2736" i="1"/>
  <c r="F2736" i="1" s="1"/>
  <c r="D2736" i="1"/>
  <c r="E2732" i="1"/>
  <c r="F2732" i="1" s="1"/>
  <c r="D2732" i="1"/>
  <c r="E2728" i="1"/>
  <c r="F2728" i="1" s="1"/>
  <c r="D2728" i="1"/>
  <c r="E2724" i="1"/>
  <c r="F2724" i="1" s="1"/>
  <c r="D2724" i="1"/>
  <c r="E2720" i="1"/>
  <c r="F2720" i="1" s="1"/>
  <c r="D2720" i="1"/>
  <c r="E2716" i="1"/>
  <c r="F2716" i="1" s="1"/>
  <c r="D2716" i="1"/>
  <c r="E2712" i="1"/>
  <c r="F2712" i="1" s="1"/>
  <c r="D2712" i="1"/>
  <c r="E2708" i="1"/>
  <c r="F2708" i="1" s="1"/>
  <c r="D2708" i="1"/>
  <c r="E2704" i="1"/>
  <c r="F2704" i="1" s="1"/>
  <c r="D2704" i="1"/>
  <c r="E2700" i="1"/>
  <c r="F2700" i="1" s="1"/>
  <c r="D2700" i="1"/>
  <c r="E2696" i="1"/>
  <c r="F2696" i="1" s="1"/>
  <c r="D2696" i="1"/>
  <c r="E2692" i="1"/>
  <c r="F2692" i="1" s="1"/>
  <c r="D2692" i="1"/>
  <c r="E2688" i="1"/>
  <c r="F2688" i="1" s="1"/>
  <c r="D2688" i="1"/>
  <c r="E2684" i="1"/>
  <c r="F2684" i="1" s="1"/>
  <c r="D2684" i="1"/>
  <c r="E2680" i="1"/>
  <c r="F2680" i="1" s="1"/>
  <c r="D2680" i="1"/>
  <c r="E2676" i="1"/>
  <c r="F2676" i="1" s="1"/>
  <c r="D2676" i="1"/>
  <c r="E2672" i="1"/>
  <c r="F2672" i="1" s="1"/>
  <c r="D2672" i="1"/>
  <c r="E2668" i="1"/>
  <c r="F2668" i="1" s="1"/>
  <c r="D2668" i="1"/>
  <c r="E2664" i="1"/>
  <c r="F2664" i="1" s="1"/>
  <c r="D2664" i="1"/>
  <c r="E2660" i="1"/>
  <c r="F2660" i="1" s="1"/>
  <c r="D2660" i="1"/>
  <c r="E2656" i="1"/>
  <c r="F2656" i="1" s="1"/>
  <c r="D2656" i="1"/>
  <c r="E2652" i="1"/>
  <c r="F2652" i="1" s="1"/>
  <c r="D2652" i="1"/>
  <c r="E2648" i="1"/>
  <c r="F2648" i="1" s="1"/>
  <c r="D2648" i="1"/>
  <c r="E2644" i="1"/>
  <c r="F2644" i="1" s="1"/>
  <c r="D2644" i="1"/>
  <c r="E2640" i="1"/>
  <c r="F2640" i="1" s="1"/>
  <c r="D2640" i="1"/>
  <c r="E2636" i="1"/>
  <c r="F2636" i="1" s="1"/>
  <c r="D2636" i="1"/>
  <c r="E2632" i="1"/>
  <c r="F2632" i="1" s="1"/>
  <c r="D2632" i="1"/>
  <c r="E2628" i="1"/>
  <c r="F2628" i="1" s="1"/>
  <c r="D2628" i="1"/>
  <c r="E2624" i="1"/>
  <c r="F2624" i="1" s="1"/>
  <c r="D2624" i="1"/>
  <c r="E2620" i="1"/>
  <c r="F2620" i="1" s="1"/>
  <c r="D2620" i="1"/>
  <c r="E2616" i="1"/>
  <c r="F2616" i="1" s="1"/>
  <c r="D2616" i="1"/>
  <c r="E2612" i="1"/>
  <c r="F2612" i="1" s="1"/>
  <c r="D2612" i="1"/>
  <c r="E2608" i="1"/>
  <c r="F2608" i="1" s="1"/>
  <c r="D2608" i="1"/>
  <c r="E2604" i="1"/>
  <c r="F2604" i="1" s="1"/>
  <c r="D2604" i="1"/>
  <c r="E2600" i="1"/>
  <c r="F2600" i="1" s="1"/>
  <c r="D2600" i="1"/>
  <c r="E2596" i="1"/>
  <c r="F2596" i="1" s="1"/>
  <c r="D2596" i="1"/>
  <c r="E2592" i="1"/>
  <c r="F2592" i="1" s="1"/>
  <c r="D2592" i="1"/>
  <c r="E2588" i="1"/>
  <c r="F2588" i="1" s="1"/>
  <c r="D2588" i="1"/>
  <c r="E2584" i="1"/>
  <c r="F2584" i="1" s="1"/>
  <c r="D2584" i="1"/>
  <c r="E2580" i="1"/>
  <c r="F2580" i="1" s="1"/>
  <c r="D2580" i="1"/>
  <c r="E2576" i="1"/>
  <c r="F2576" i="1" s="1"/>
  <c r="D2576" i="1"/>
  <c r="E2572" i="1"/>
  <c r="F2572" i="1" s="1"/>
  <c r="D2572" i="1"/>
  <c r="E2568" i="1"/>
  <c r="F2568" i="1" s="1"/>
  <c r="D2568" i="1"/>
  <c r="E2564" i="1"/>
  <c r="F2564" i="1" s="1"/>
  <c r="D2564" i="1"/>
  <c r="E2560" i="1"/>
  <c r="F2560" i="1" s="1"/>
  <c r="D2560" i="1"/>
  <c r="E2556" i="1"/>
  <c r="F2556" i="1" s="1"/>
  <c r="D2556" i="1"/>
  <c r="E2552" i="1"/>
  <c r="F2552" i="1" s="1"/>
  <c r="D2552" i="1"/>
  <c r="E2548" i="1"/>
  <c r="F2548" i="1" s="1"/>
  <c r="D2548" i="1"/>
  <c r="E2544" i="1"/>
  <c r="F2544" i="1" s="1"/>
  <c r="D2544" i="1"/>
  <c r="E2540" i="1"/>
  <c r="F2540" i="1" s="1"/>
  <c r="D2540" i="1"/>
  <c r="E2536" i="1"/>
  <c r="F2536" i="1" s="1"/>
  <c r="D2536" i="1"/>
  <c r="E2532" i="1"/>
  <c r="F2532" i="1" s="1"/>
  <c r="D2532" i="1"/>
  <c r="E2528" i="1"/>
  <c r="F2528" i="1" s="1"/>
  <c r="D2528" i="1"/>
  <c r="E2524" i="1"/>
  <c r="F2524" i="1" s="1"/>
  <c r="D2524" i="1"/>
  <c r="E2520" i="1"/>
  <c r="F2520" i="1" s="1"/>
  <c r="D2520" i="1"/>
  <c r="E2516" i="1"/>
  <c r="F2516" i="1" s="1"/>
  <c r="D2516" i="1"/>
  <c r="E2512" i="1"/>
  <c r="F2512" i="1" s="1"/>
  <c r="D2512" i="1"/>
  <c r="E2508" i="1"/>
  <c r="F2508" i="1" s="1"/>
  <c r="D2508" i="1"/>
  <c r="E2504" i="1"/>
  <c r="F2504" i="1" s="1"/>
  <c r="D2504" i="1"/>
  <c r="E2500" i="1"/>
  <c r="F2500" i="1" s="1"/>
  <c r="D2500" i="1"/>
  <c r="E2496" i="1"/>
  <c r="F2496" i="1" s="1"/>
  <c r="D2496" i="1"/>
  <c r="E2492" i="1"/>
  <c r="F2492" i="1" s="1"/>
  <c r="D2492" i="1"/>
  <c r="E2488" i="1"/>
  <c r="F2488" i="1" s="1"/>
  <c r="D2488" i="1"/>
  <c r="E2484" i="1"/>
  <c r="F2484" i="1" s="1"/>
  <c r="D2484" i="1"/>
  <c r="E2480" i="1"/>
  <c r="F2480" i="1" s="1"/>
  <c r="D2480" i="1"/>
  <c r="E2476" i="1"/>
  <c r="F2476" i="1" s="1"/>
  <c r="D2476" i="1"/>
  <c r="E2472" i="1"/>
  <c r="F2472" i="1" s="1"/>
  <c r="D2472" i="1"/>
  <c r="E2468" i="1"/>
  <c r="F2468" i="1" s="1"/>
  <c r="D2468" i="1"/>
  <c r="E2464" i="1"/>
  <c r="F2464" i="1" s="1"/>
  <c r="D2464" i="1"/>
  <c r="E2460" i="1"/>
  <c r="F2460" i="1" s="1"/>
  <c r="D2460" i="1"/>
  <c r="E2456" i="1"/>
  <c r="F2456" i="1" s="1"/>
  <c r="D2456" i="1"/>
  <c r="E2452" i="1"/>
  <c r="F2452" i="1" s="1"/>
  <c r="D2452" i="1"/>
  <c r="E2448" i="1"/>
  <c r="F2448" i="1" s="1"/>
  <c r="D2448" i="1"/>
  <c r="E2444" i="1"/>
  <c r="F2444" i="1" s="1"/>
  <c r="D2444" i="1"/>
  <c r="E2440" i="1"/>
  <c r="F2440" i="1" s="1"/>
  <c r="D2440" i="1"/>
  <c r="E2436" i="1"/>
  <c r="F2436" i="1" s="1"/>
  <c r="D2436" i="1"/>
  <c r="E2432" i="1"/>
  <c r="F2432" i="1" s="1"/>
  <c r="D2432" i="1"/>
  <c r="E2428" i="1"/>
  <c r="F2428" i="1" s="1"/>
  <c r="D2428" i="1"/>
  <c r="E2424" i="1"/>
  <c r="F2424" i="1" s="1"/>
  <c r="D2424" i="1"/>
  <c r="E2420" i="1"/>
  <c r="F2420" i="1" s="1"/>
  <c r="D2420" i="1"/>
  <c r="E2416" i="1"/>
  <c r="F2416" i="1" s="1"/>
  <c r="D2416" i="1"/>
  <c r="E2412" i="1"/>
  <c r="F2412" i="1" s="1"/>
  <c r="D2412" i="1"/>
  <c r="E2408" i="1"/>
  <c r="F2408" i="1" s="1"/>
  <c r="D2408" i="1"/>
  <c r="E2404" i="1"/>
  <c r="F2404" i="1" s="1"/>
  <c r="D2404" i="1"/>
  <c r="E2400" i="1"/>
  <c r="F2400" i="1" s="1"/>
  <c r="D2400" i="1"/>
  <c r="E2396" i="1"/>
  <c r="F2396" i="1" s="1"/>
  <c r="D2396" i="1"/>
  <c r="E2392" i="1"/>
  <c r="F2392" i="1" s="1"/>
  <c r="D2392" i="1"/>
  <c r="E2388" i="1"/>
  <c r="F2388" i="1" s="1"/>
  <c r="D2388" i="1"/>
  <c r="E2384" i="1"/>
  <c r="F2384" i="1" s="1"/>
  <c r="D2384" i="1"/>
  <c r="E2380" i="1"/>
  <c r="F2380" i="1" s="1"/>
  <c r="D2380" i="1"/>
  <c r="E2376" i="1"/>
  <c r="F2376" i="1" s="1"/>
  <c r="D2376" i="1"/>
  <c r="E2372" i="1"/>
  <c r="F2372" i="1" s="1"/>
  <c r="D2372" i="1"/>
  <c r="E2368" i="1"/>
  <c r="F2368" i="1" s="1"/>
  <c r="D2368" i="1"/>
  <c r="E2364" i="1"/>
  <c r="F2364" i="1" s="1"/>
  <c r="D2364" i="1"/>
  <c r="E2360" i="1"/>
  <c r="F2360" i="1" s="1"/>
  <c r="D2360" i="1"/>
  <c r="E2356" i="1"/>
  <c r="F2356" i="1" s="1"/>
  <c r="D2356" i="1"/>
  <c r="E2352" i="1"/>
  <c r="F2352" i="1" s="1"/>
  <c r="D2352" i="1"/>
  <c r="E2348" i="1"/>
  <c r="F2348" i="1" s="1"/>
  <c r="D2348" i="1"/>
  <c r="E2344" i="1"/>
  <c r="F2344" i="1" s="1"/>
  <c r="D2344" i="1"/>
  <c r="E2340" i="1"/>
  <c r="F2340" i="1" s="1"/>
  <c r="D2340" i="1"/>
  <c r="E2336" i="1"/>
  <c r="F2336" i="1" s="1"/>
  <c r="D2336" i="1"/>
  <c r="E2332" i="1"/>
  <c r="F2332" i="1" s="1"/>
  <c r="D2332" i="1"/>
  <c r="E2328" i="1"/>
  <c r="F2328" i="1" s="1"/>
  <c r="D2328" i="1"/>
  <c r="E2324" i="1"/>
  <c r="F2324" i="1" s="1"/>
  <c r="D2324" i="1"/>
  <c r="E2320" i="1"/>
  <c r="F2320" i="1" s="1"/>
  <c r="D2320" i="1"/>
  <c r="E2316" i="1"/>
  <c r="F2316" i="1" s="1"/>
  <c r="D2316" i="1"/>
  <c r="E2312" i="1"/>
  <c r="F2312" i="1" s="1"/>
  <c r="D2312" i="1"/>
  <c r="E2308" i="1"/>
  <c r="F2308" i="1" s="1"/>
  <c r="D2308" i="1"/>
  <c r="E2304" i="1"/>
  <c r="F2304" i="1" s="1"/>
  <c r="D2304" i="1"/>
  <c r="E2300" i="1"/>
  <c r="F2300" i="1" s="1"/>
  <c r="D2300" i="1"/>
  <c r="E2296" i="1"/>
  <c r="F2296" i="1" s="1"/>
  <c r="D2296" i="1"/>
  <c r="E2292" i="1"/>
  <c r="F2292" i="1" s="1"/>
  <c r="D2292" i="1"/>
  <c r="E2288" i="1"/>
  <c r="F2288" i="1" s="1"/>
  <c r="D2288" i="1"/>
  <c r="E2284" i="1"/>
  <c r="F2284" i="1" s="1"/>
  <c r="D2284" i="1"/>
  <c r="E2280" i="1"/>
  <c r="F2280" i="1" s="1"/>
  <c r="D2280" i="1"/>
  <c r="E2276" i="1"/>
  <c r="F2276" i="1" s="1"/>
  <c r="D2276" i="1"/>
  <c r="E2272" i="1"/>
  <c r="F2272" i="1" s="1"/>
  <c r="D2272" i="1"/>
  <c r="E2268" i="1"/>
  <c r="F2268" i="1" s="1"/>
  <c r="D2268" i="1"/>
  <c r="E2264" i="1"/>
  <c r="F2264" i="1" s="1"/>
  <c r="D2264" i="1"/>
  <c r="E2260" i="1"/>
  <c r="F2260" i="1" s="1"/>
  <c r="D2260" i="1"/>
  <c r="E2256" i="1"/>
  <c r="F2256" i="1" s="1"/>
  <c r="D2256" i="1"/>
  <c r="E2252" i="1"/>
  <c r="F2252" i="1" s="1"/>
  <c r="D2252" i="1"/>
  <c r="E2248" i="1"/>
  <c r="F2248" i="1" s="1"/>
  <c r="D2248" i="1"/>
  <c r="E2244" i="1"/>
  <c r="F2244" i="1" s="1"/>
  <c r="D2244" i="1"/>
  <c r="E2240" i="1"/>
  <c r="F2240" i="1" s="1"/>
  <c r="D2240" i="1"/>
  <c r="E2236" i="1"/>
  <c r="F2236" i="1" s="1"/>
  <c r="D2236" i="1"/>
  <c r="E2232" i="1"/>
  <c r="F2232" i="1" s="1"/>
  <c r="D2232" i="1"/>
  <c r="E2228" i="1"/>
  <c r="F2228" i="1" s="1"/>
  <c r="D2228" i="1"/>
  <c r="E2224" i="1"/>
  <c r="F2224" i="1" s="1"/>
  <c r="D2224" i="1"/>
  <c r="E2220" i="1"/>
  <c r="F2220" i="1" s="1"/>
  <c r="D2220" i="1"/>
  <c r="E2216" i="1"/>
  <c r="F2216" i="1" s="1"/>
  <c r="D2216" i="1"/>
  <c r="E2212" i="1"/>
  <c r="F2212" i="1" s="1"/>
  <c r="D2212" i="1"/>
  <c r="E2208" i="1"/>
  <c r="F2208" i="1" s="1"/>
  <c r="D2208" i="1"/>
  <c r="E2204" i="1"/>
  <c r="F2204" i="1" s="1"/>
  <c r="D2204" i="1"/>
  <c r="E2200" i="1"/>
  <c r="F2200" i="1" s="1"/>
  <c r="D2200" i="1"/>
  <c r="E2196" i="1"/>
  <c r="F2196" i="1" s="1"/>
  <c r="D2196" i="1"/>
  <c r="E2192" i="1"/>
  <c r="F2192" i="1" s="1"/>
  <c r="D2192" i="1"/>
  <c r="E2188" i="1"/>
  <c r="F2188" i="1" s="1"/>
  <c r="D2188" i="1"/>
  <c r="E2184" i="1"/>
  <c r="F2184" i="1" s="1"/>
  <c r="D2184" i="1"/>
  <c r="E2180" i="1"/>
  <c r="F2180" i="1" s="1"/>
  <c r="D2180" i="1"/>
  <c r="E2176" i="1"/>
  <c r="F2176" i="1" s="1"/>
  <c r="D2176" i="1"/>
  <c r="E2172" i="1"/>
  <c r="F2172" i="1" s="1"/>
  <c r="D2172" i="1"/>
  <c r="E2168" i="1"/>
  <c r="F2168" i="1" s="1"/>
  <c r="D2168" i="1"/>
  <c r="E2164" i="1"/>
  <c r="F2164" i="1" s="1"/>
  <c r="D2164" i="1"/>
  <c r="E2160" i="1"/>
  <c r="F2160" i="1" s="1"/>
  <c r="D2160" i="1"/>
  <c r="E2156" i="1"/>
  <c r="F2156" i="1" s="1"/>
  <c r="D2156" i="1"/>
  <c r="E2152" i="1"/>
  <c r="F2152" i="1" s="1"/>
  <c r="D2152" i="1"/>
  <c r="E2148" i="1"/>
  <c r="F2148" i="1" s="1"/>
  <c r="D2148" i="1"/>
  <c r="E2144" i="1"/>
  <c r="F2144" i="1" s="1"/>
  <c r="D2144" i="1"/>
  <c r="E2140" i="1"/>
  <c r="F2140" i="1" s="1"/>
  <c r="D2140" i="1"/>
  <c r="E2136" i="1"/>
  <c r="F2136" i="1" s="1"/>
  <c r="D2136" i="1"/>
  <c r="E2132" i="1"/>
  <c r="F2132" i="1" s="1"/>
  <c r="D2132" i="1"/>
  <c r="E2128" i="1"/>
  <c r="F2128" i="1" s="1"/>
  <c r="D2128" i="1"/>
  <c r="E2124" i="1"/>
  <c r="F2124" i="1" s="1"/>
  <c r="D2124" i="1"/>
  <c r="E2120" i="1"/>
  <c r="F2120" i="1" s="1"/>
  <c r="D2120" i="1"/>
  <c r="E2116" i="1"/>
  <c r="F2116" i="1" s="1"/>
  <c r="D2116" i="1"/>
  <c r="E2112" i="1"/>
  <c r="F2112" i="1" s="1"/>
  <c r="D2112" i="1"/>
  <c r="E2108" i="1"/>
  <c r="F2108" i="1" s="1"/>
  <c r="D2108" i="1"/>
  <c r="E2104" i="1"/>
  <c r="F2104" i="1" s="1"/>
  <c r="D2104" i="1"/>
  <c r="E2100" i="1"/>
  <c r="F2100" i="1" s="1"/>
  <c r="D2100" i="1"/>
  <c r="E2096" i="1"/>
  <c r="F2096" i="1" s="1"/>
  <c r="D2096" i="1"/>
  <c r="E2092" i="1"/>
  <c r="F2092" i="1" s="1"/>
  <c r="D2092" i="1"/>
  <c r="E2088" i="1"/>
  <c r="F2088" i="1" s="1"/>
  <c r="D2088" i="1"/>
  <c r="E2084" i="1"/>
  <c r="F2084" i="1" s="1"/>
  <c r="D2084" i="1"/>
  <c r="E2080" i="1"/>
  <c r="F2080" i="1" s="1"/>
  <c r="D2080" i="1"/>
  <c r="E2076" i="1"/>
  <c r="F2076" i="1" s="1"/>
  <c r="D2076" i="1"/>
  <c r="E2072" i="1"/>
  <c r="F2072" i="1" s="1"/>
  <c r="D2072" i="1"/>
  <c r="E2068" i="1"/>
  <c r="F2068" i="1" s="1"/>
  <c r="D2068" i="1"/>
  <c r="E2064" i="1"/>
  <c r="F2064" i="1" s="1"/>
  <c r="D2064" i="1"/>
  <c r="E2060" i="1"/>
  <c r="F2060" i="1" s="1"/>
  <c r="D2060" i="1"/>
  <c r="E2056" i="1"/>
  <c r="F2056" i="1" s="1"/>
  <c r="D2056" i="1"/>
  <c r="E2052" i="1"/>
  <c r="F2052" i="1" s="1"/>
  <c r="D2052" i="1"/>
  <c r="E2048" i="1"/>
  <c r="F2048" i="1" s="1"/>
  <c r="D2048" i="1"/>
  <c r="E2044" i="1"/>
  <c r="F2044" i="1" s="1"/>
  <c r="D2044" i="1"/>
  <c r="E2040" i="1"/>
  <c r="F2040" i="1" s="1"/>
  <c r="D2040" i="1"/>
  <c r="E2036" i="1"/>
  <c r="F2036" i="1" s="1"/>
  <c r="D2036" i="1"/>
  <c r="E2032" i="1"/>
  <c r="F2032" i="1" s="1"/>
  <c r="D2032" i="1"/>
  <c r="E2028" i="1"/>
  <c r="F2028" i="1" s="1"/>
  <c r="D2028" i="1"/>
  <c r="E2024" i="1"/>
  <c r="F2024" i="1" s="1"/>
  <c r="D2024" i="1"/>
  <c r="E2020" i="1"/>
  <c r="F2020" i="1" s="1"/>
  <c r="D2020" i="1"/>
  <c r="E2016" i="1"/>
  <c r="F2016" i="1" s="1"/>
  <c r="D2016" i="1"/>
  <c r="E2012" i="1"/>
  <c r="F2012" i="1" s="1"/>
  <c r="D2012" i="1"/>
  <c r="E2008" i="1"/>
  <c r="F2008" i="1" s="1"/>
  <c r="D2008" i="1"/>
  <c r="E2004" i="1"/>
  <c r="F2004" i="1" s="1"/>
  <c r="D2004" i="1"/>
  <c r="E2000" i="1"/>
  <c r="F2000" i="1" s="1"/>
  <c r="D2000" i="1"/>
  <c r="E1996" i="1"/>
  <c r="F1996" i="1" s="1"/>
  <c r="D1996" i="1"/>
  <c r="E1992" i="1"/>
  <c r="F1992" i="1" s="1"/>
  <c r="D1992" i="1"/>
  <c r="E1988" i="1"/>
  <c r="F1988" i="1" s="1"/>
  <c r="D1988" i="1"/>
  <c r="E1984" i="1"/>
  <c r="F1984" i="1" s="1"/>
  <c r="D1984" i="1"/>
  <c r="E1980" i="1"/>
  <c r="F1980" i="1" s="1"/>
  <c r="D1980" i="1"/>
  <c r="E1976" i="1"/>
  <c r="F1976" i="1" s="1"/>
  <c r="D1976" i="1"/>
  <c r="E1972" i="1"/>
  <c r="F1972" i="1" s="1"/>
  <c r="D1972" i="1"/>
  <c r="E1968" i="1"/>
  <c r="F1968" i="1" s="1"/>
  <c r="D1968" i="1"/>
  <c r="E1964" i="1"/>
  <c r="F1964" i="1" s="1"/>
  <c r="D1964" i="1"/>
  <c r="E1960" i="1"/>
  <c r="F1960" i="1" s="1"/>
  <c r="D1960" i="1"/>
  <c r="E1956" i="1"/>
  <c r="F1956" i="1" s="1"/>
  <c r="D1956" i="1"/>
  <c r="E1952" i="1"/>
  <c r="F1952" i="1" s="1"/>
  <c r="D1952" i="1"/>
  <c r="E1948" i="1"/>
  <c r="F1948" i="1" s="1"/>
  <c r="D1948" i="1"/>
  <c r="E1944" i="1"/>
  <c r="F1944" i="1" s="1"/>
  <c r="D1944" i="1"/>
  <c r="E1940" i="1"/>
  <c r="F1940" i="1" s="1"/>
  <c r="D1940" i="1"/>
  <c r="E1936" i="1"/>
  <c r="F1936" i="1" s="1"/>
  <c r="D1936" i="1"/>
  <c r="E1932" i="1"/>
  <c r="F1932" i="1" s="1"/>
  <c r="D1932" i="1"/>
  <c r="E1928" i="1"/>
  <c r="F1928" i="1" s="1"/>
  <c r="D1928" i="1"/>
  <c r="E1924" i="1"/>
  <c r="F1924" i="1" s="1"/>
  <c r="D1924" i="1"/>
  <c r="E1920" i="1"/>
  <c r="F1920" i="1" s="1"/>
  <c r="D1920" i="1"/>
  <c r="E1916" i="1"/>
  <c r="F1916" i="1" s="1"/>
  <c r="D1916" i="1"/>
  <c r="E1912" i="1"/>
  <c r="F1912" i="1" s="1"/>
  <c r="D1912" i="1"/>
  <c r="E1908" i="1"/>
  <c r="F1908" i="1" s="1"/>
  <c r="D1908" i="1"/>
  <c r="E1904" i="1"/>
  <c r="F1904" i="1" s="1"/>
  <c r="D1904" i="1"/>
  <c r="E1900" i="1"/>
  <c r="F1900" i="1" s="1"/>
  <c r="D1900" i="1"/>
  <c r="E1896" i="1"/>
  <c r="F1896" i="1" s="1"/>
  <c r="D1896" i="1"/>
  <c r="E1892" i="1"/>
  <c r="F1892" i="1" s="1"/>
  <c r="D1892" i="1"/>
  <c r="E1888" i="1"/>
  <c r="F1888" i="1" s="1"/>
  <c r="D1888" i="1"/>
  <c r="E1884" i="1"/>
  <c r="F1884" i="1" s="1"/>
  <c r="D1884" i="1"/>
  <c r="E1880" i="1"/>
  <c r="F1880" i="1" s="1"/>
  <c r="D1880" i="1"/>
  <c r="E1876" i="1"/>
  <c r="F1876" i="1" s="1"/>
  <c r="D1876" i="1"/>
  <c r="E1872" i="1"/>
  <c r="F1872" i="1" s="1"/>
  <c r="D1872" i="1"/>
  <c r="E1868" i="1"/>
  <c r="F1868" i="1" s="1"/>
  <c r="D1868" i="1"/>
  <c r="E1864" i="1"/>
  <c r="F1864" i="1" s="1"/>
  <c r="D1864" i="1"/>
  <c r="E1860" i="1"/>
  <c r="F1860" i="1" s="1"/>
  <c r="D1860" i="1"/>
  <c r="E1856" i="1"/>
  <c r="F1856" i="1" s="1"/>
  <c r="D1856" i="1"/>
  <c r="E1852" i="1"/>
  <c r="F1852" i="1" s="1"/>
  <c r="D1852" i="1"/>
  <c r="E1848" i="1"/>
  <c r="F1848" i="1" s="1"/>
  <c r="D1848" i="1"/>
  <c r="E1844" i="1"/>
  <c r="F1844" i="1" s="1"/>
  <c r="D1844" i="1"/>
  <c r="E1840" i="1"/>
  <c r="F1840" i="1" s="1"/>
  <c r="D1840" i="1"/>
  <c r="E1836" i="1"/>
  <c r="F1836" i="1" s="1"/>
  <c r="D1836" i="1"/>
  <c r="E1832" i="1"/>
  <c r="F1832" i="1" s="1"/>
  <c r="D1832" i="1"/>
  <c r="E1828" i="1"/>
  <c r="F1828" i="1" s="1"/>
  <c r="D1828" i="1"/>
  <c r="E1824" i="1"/>
  <c r="F1824" i="1" s="1"/>
  <c r="D1824" i="1"/>
  <c r="E1820" i="1"/>
  <c r="F1820" i="1" s="1"/>
  <c r="D1820" i="1"/>
  <c r="E1816" i="1"/>
  <c r="F1816" i="1" s="1"/>
  <c r="D1816" i="1"/>
  <c r="E1812" i="1"/>
  <c r="F1812" i="1" s="1"/>
  <c r="D1812" i="1"/>
  <c r="E1808" i="1"/>
  <c r="F1808" i="1" s="1"/>
  <c r="D1808" i="1"/>
  <c r="E1804" i="1"/>
  <c r="F1804" i="1" s="1"/>
  <c r="D1804" i="1"/>
  <c r="E1800" i="1"/>
  <c r="F1800" i="1" s="1"/>
  <c r="D1800" i="1"/>
  <c r="E1796" i="1"/>
  <c r="F1796" i="1" s="1"/>
  <c r="D1796" i="1"/>
  <c r="E1792" i="1"/>
  <c r="F1792" i="1" s="1"/>
  <c r="D1792" i="1"/>
  <c r="E1788" i="1"/>
  <c r="F1788" i="1" s="1"/>
  <c r="D1788" i="1"/>
  <c r="E1784" i="1"/>
  <c r="F1784" i="1" s="1"/>
  <c r="D1784" i="1"/>
  <c r="E1780" i="1"/>
  <c r="F1780" i="1" s="1"/>
  <c r="D1780" i="1"/>
  <c r="E1776" i="1"/>
  <c r="F1776" i="1" s="1"/>
  <c r="D1776" i="1"/>
  <c r="E1772" i="1"/>
  <c r="F1772" i="1" s="1"/>
  <c r="D1772" i="1"/>
  <c r="E1768" i="1"/>
  <c r="F1768" i="1" s="1"/>
  <c r="D1768" i="1"/>
  <c r="E1764" i="1"/>
  <c r="F1764" i="1" s="1"/>
  <c r="D1764" i="1"/>
  <c r="E1760" i="1"/>
  <c r="F1760" i="1" s="1"/>
  <c r="D1760" i="1"/>
  <c r="E1756" i="1"/>
  <c r="F1756" i="1" s="1"/>
  <c r="D1756" i="1"/>
  <c r="E1752" i="1"/>
  <c r="F1752" i="1" s="1"/>
  <c r="D1752" i="1"/>
  <c r="E1748" i="1"/>
  <c r="F1748" i="1" s="1"/>
  <c r="D1748" i="1"/>
  <c r="E1744" i="1"/>
  <c r="F1744" i="1" s="1"/>
  <c r="D1744" i="1"/>
  <c r="E1740" i="1"/>
  <c r="F1740" i="1" s="1"/>
  <c r="D1740" i="1"/>
  <c r="E1736" i="1"/>
  <c r="F1736" i="1" s="1"/>
  <c r="D1736" i="1"/>
  <c r="E1732" i="1"/>
  <c r="F1732" i="1" s="1"/>
  <c r="D1732" i="1"/>
  <c r="E1728" i="1"/>
  <c r="F1728" i="1" s="1"/>
  <c r="D1728" i="1"/>
  <c r="E1724" i="1"/>
  <c r="F1724" i="1" s="1"/>
  <c r="D1724" i="1"/>
  <c r="E1720" i="1"/>
  <c r="F1720" i="1" s="1"/>
  <c r="D1720" i="1"/>
  <c r="E1716" i="1"/>
  <c r="F1716" i="1" s="1"/>
  <c r="D1716" i="1"/>
  <c r="E1712" i="1"/>
  <c r="F1712" i="1" s="1"/>
  <c r="D1712" i="1"/>
  <c r="E1708" i="1"/>
  <c r="F1708" i="1" s="1"/>
  <c r="D1708" i="1"/>
  <c r="E1704" i="1"/>
  <c r="F1704" i="1" s="1"/>
  <c r="D1704" i="1"/>
  <c r="E1700" i="1"/>
  <c r="F1700" i="1" s="1"/>
  <c r="D1700" i="1"/>
  <c r="E1696" i="1"/>
  <c r="F1696" i="1" s="1"/>
  <c r="D1696" i="1"/>
  <c r="E1692" i="1"/>
  <c r="F1692" i="1" s="1"/>
  <c r="D1692" i="1"/>
  <c r="E1688" i="1"/>
  <c r="F1688" i="1" s="1"/>
  <c r="D1688" i="1"/>
  <c r="E1684" i="1"/>
  <c r="F1684" i="1" s="1"/>
  <c r="D1684" i="1"/>
  <c r="E1680" i="1"/>
  <c r="F1680" i="1" s="1"/>
  <c r="D1680" i="1"/>
  <c r="E1676" i="1"/>
  <c r="F1676" i="1" s="1"/>
  <c r="D1676" i="1"/>
  <c r="E1672" i="1"/>
  <c r="F1672" i="1" s="1"/>
  <c r="D1672" i="1"/>
  <c r="E1668" i="1"/>
  <c r="F1668" i="1" s="1"/>
  <c r="D1668" i="1"/>
  <c r="E1664" i="1"/>
  <c r="F1664" i="1" s="1"/>
  <c r="D1664" i="1"/>
  <c r="E1660" i="1"/>
  <c r="F1660" i="1" s="1"/>
  <c r="D1660" i="1"/>
  <c r="E1656" i="1"/>
  <c r="F1656" i="1" s="1"/>
  <c r="D1656" i="1"/>
  <c r="E1652" i="1"/>
  <c r="F1652" i="1" s="1"/>
  <c r="D1652" i="1"/>
  <c r="E1648" i="1"/>
  <c r="F1648" i="1" s="1"/>
  <c r="D1648" i="1"/>
  <c r="E1644" i="1"/>
  <c r="F1644" i="1" s="1"/>
  <c r="D1644" i="1"/>
  <c r="E1640" i="1"/>
  <c r="F1640" i="1" s="1"/>
  <c r="D1640" i="1"/>
  <c r="E1636" i="1"/>
  <c r="F1636" i="1" s="1"/>
  <c r="D1636" i="1"/>
  <c r="E1632" i="1"/>
  <c r="F1632" i="1" s="1"/>
  <c r="D1632" i="1"/>
  <c r="E1628" i="1"/>
  <c r="F1628" i="1" s="1"/>
  <c r="D1628" i="1"/>
  <c r="E1624" i="1"/>
  <c r="F1624" i="1" s="1"/>
  <c r="D1624" i="1"/>
  <c r="E1620" i="1"/>
  <c r="F1620" i="1" s="1"/>
  <c r="D1620" i="1"/>
  <c r="E1616" i="1"/>
  <c r="F1616" i="1" s="1"/>
  <c r="D1616" i="1"/>
  <c r="E1612" i="1"/>
  <c r="F1612" i="1" s="1"/>
  <c r="D1612" i="1"/>
  <c r="E1608" i="1"/>
  <c r="F1608" i="1" s="1"/>
  <c r="D1608" i="1"/>
  <c r="E1604" i="1"/>
  <c r="F1604" i="1" s="1"/>
  <c r="D1604" i="1"/>
  <c r="E1600" i="1"/>
  <c r="F1600" i="1" s="1"/>
  <c r="D1600" i="1"/>
  <c r="E1596" i="1"/>
  <c r="F1596" i="1" s="1"/>
  <c r="D1596" i="1"/>
  <c r="E1592" i="1"/>
  <c r="F1592" i="1" s="1"/>
  <c r="D1592" i="1"/>
  <c r="E1588" i="1"/>
  <c r="F1588" i="1" s="1"/>
  <c r="D1588" i="1"/>
  <c r="E1584" i="1"/>
  <c r="F1584" i="1" s="1"/>
  <c r="D1584" i="1"/>
  <c r="E1580" i="1"/>
  <c r="F1580" i="1" s="1"/>
  <c r="D1580" i="1"/>
  <c r="E1576" i="1"/>
  <c r="F1576" i="1" s="1"/>
  <c r="D1576" i="1"/>
  <c r="E1572" i="1"/>
  <c r="F1572" i="1" s="1"/>
  <c r="D1572" i="1"/>
  <c r="E1568" i="1"/>
  <c r="F1568" i="1" s="1"/>
  <c r="D1568" i="1"/>
  <c r="E1564" i="1"/>
  <c r="F1564" i="1" s="1"/>
  <c r="D1564" i="1"/>
  <c r="E1560" i="1"/>
  <c r="F1560" i="1" s="1"/>
  <c r="D1560" i="1"/>
  <c r="E1556" i="1"/>
  <c r="F1556" i="1" s="1"/>
  <c r="D1556" i="1"/>
  <c r="E1552" i="1"/>
  <c r="F1552" i="1" s="1"/>
  <c r="D1552" i="1"/>
  <c r="E1548" i="1"/>
  <c r="F1548" i="1" s="1"/>
  <c r="D1548" i="1"/>
  <c r="E1544" i="1"/>
  <c r="F1544" i="1" s="1"/>
  <c r="D1544" i="1"/>
  <c r="E1540" i="1"/>
  <c r="F1540" i="1" s="1"/>
  <c r="D1540" i="1"/>
  <c r="E1536" i="1"/>
  <c r="F1536" i="1" s="1"/>
  <c r="D1536" i="1"/>
  <c r="E1532" i="1"/>
  <c r="F1532" i="1" s="1"/>
  <c r="D1532" i="1"/>
  <c r="E1528" i="1"/>
  <c r="F1528" i="1" s="1"/>
  <c r="D1528" i="1"/>
  <c r="E1524" i="1"/>
  <c r="F1524" i="1" s="1"/>
  <c r="D1524" i="1"/>
  <c r="E1520" i="1"/>
  <c r="F1520" i="1" s="1"/>
  <c r="D1520" i="1"/>
  <c r="E1516" i="1"/>
  <c r="F1516" i="1" s="1"/>
  <c r="D1516" i="1"/>
  <c r="E1512" i="1"/>
  <c r="F1512" i="1" s="1"/>
  <c r="D1512" i="1"/>
  <c r="E1508" i="1"/>
  <c r="F1508" i="1" s="1"/>
  <c r="D1508" i="1"/>
  <c r="E1504" i="1"/>
  <c r="F1504" i="1" s="1"/>
  <c r="D1504" i="1"/>
  <c r="E1500" i="1"/>
  <c r="F1500" i="1" s="1"/>
  <c r="D1500" i="1"/>
  <c r="E1496" i="1"/>
  <c r="F1496" i="1" s="1"/>
  <c r="D1496" i="1"/>
  <c r="E1492" i="1"/>
  <c r="F1492" i="1" s="1"/>
  <c r="D1492" i="1"/>
  <c r="E1488" i="1"/>
  <c r="F1488" i="1" s="1"/>
  <c r="D1488" i="1"/>
  <c r="E1484" i="1"/>
  <c r="F1484" i="1" s="1"/>
  <c r="D1484" i="1"/>
  <c r="E1480" i="1"/>
  <c r="F1480" i="1" s="1"/>
  <c r="D1480" i="1"/>
  <c r="E1476" i="1"/>
  <c r="F1476" i="1" s="1"/>
  <c r="D1476" i="1"/>
  <c r="E1472" i="1"/>
  <c r="F1472" i="1" s="1"/>
  <c r="D1472" i="1"/>
  <c r="E1468" i="1"/>
  <c r="F1468" i="1" s="1"/>
  <c r="D1468" i="1"/>
  <c r="E1464" i="1"/>
  <c r="F1464" i="1" s="1"/>
  <c r="D1464" i="1"/>
  <c r="E1460" i="1"/>
  <c r="F1460" i="1" s="1"/>
  <c r="D1460" i="1"/>
  <c r="E1456" i="1"/>
  <c r="F1456" i="1" s="1"/>
  <c r="D1456" i="1"/>
  <c r="E1452" i="1"/>
  <c r="F1452" i="1" s="1"/>
  <c r="D1452" i="1"/>
  <c r="E1448" i="1"/>
  <c r="F1448" i="1" s="1"/>
  <c r="D1448" i="1"/>
  <c r="E1444" i="1"/>
  <c r="F1444" i="1" s="1"/>
  <c r="D1444" i="1"/>
  <c r="E1440" i="1"/>
  <c r="F1440" i="1" s="1"/>
  <c r="D1440" i="1"/>
  <c r="E1436" i="1"/>
  <c r="F1436" i="1" s="1"/>
  <c r="D1436" i="1"/>
  <c r="E1432" i="1"/>
  <c r="F1432" i="1" s="1"/>
  <c r="D1432" i="1"/>
  <c r="E1428" i="1"/>
  <c r="F1428" i="1" s="1"/>
  <c r="D1428" i="1"/>
  <c r="E1424" i="1"/>
  <c r="F1424" i="1" s="1"/>
  <c r="D1424" i="1"/>
  <c r="E1420" i="1"/>
  <c r="F1420" i="1" s="1"/>
  <c r="D1420" i="1"/>
  <c r="E1416" i="1"/>
  <c r="F1416" i="1" s="1"/>
  <c r="D1416" i="1"/>
  <c r="E1412" i="1"/>
  <c r="F1412" i="1" s="1"/>
  <c r="D1412" i="1"/>
  <c r="E1408" i="1"/>
  <c r="F1408" i="1" s="1"/>
  <c r="D1408" i="1"/>
  <c r="E1404" i="1"/>
  <c r="F1404" i="1" s="1"/>
  <c r="D1404" i="1"/>
  <c r="E1400" i="1"/>
  <c r="F1400" i="1" s="1"/>
  <c r="D1400" i="1"/>
  <c r="E1396" i="1"/>
  <c r="F1396" i="1" s="1"/>
  <c r="D1396" i="1"/>
  <c r="E1392" i="1"/>
  <c r="F1392" i="1" s="1"/>
  <c r="D1392" i="1"/>
  <c r="E1388" i="1"/>
  <c r="F1388" i="1" s="1"/>
  <c r="D1388" i="1"/>
  <c r="E1384" i="1"/>
  <c r="F1384" i="1" s="1"/>
  <c r="D1384" i="1"/>
  <c r="E1380" i="1"/>
  <c r="F1380" i="1" s="1"/>
  <c r="D1380" i="1"/>
  <c r="E1376" i="1"/>
  <c r="F1376" i="1" s="1"/>
  <c r="D1376" i="1"/>
  <c r="E1372" i="1"/>
  <c r="F1372" i="1" s="1"/>
  <c r="D1372" i="1"/>
  <c r="E1368" i="1"/>
  <c r="F1368" i="1" s="1"/>
  <c r="D1368" i="1"/>
  <c r="E1364" i="1"/>
  <c r="F1364" i="1" s="1"/>
  <c r="D1364" i="1"/>
  <c r="E1360" i="1"/>
  <c r="F1360" i="1" s="1"/>
  <c r="D1360" i="1"/>
  <c r="E1356" i="1"/>
  <c r="F1356" i="1" s="1"/>
  <c r="D1356" i="1"/>
  <c r="E1352" i="1"/>
  <c r="F1352" i="1" s="1"/>
  <c r="D1352" i="1"/>
  <c r="E1348" i="1"/>
  <c r="F1348" i="1" s="1"/>
  <c r="D1348" i="1"/>
  <c r="E1344" i="1"/>
  <c r="F1344" i="1" s="1"/>
  <c r="D1344" i="1"/>
  <c r="E1340" i="1"/>
  <c r="F1340" i="1" s="1"/>
  <c r="D1340" i="1"/>
  <c r="E1336" i="1"/>
  <c r="F1336" i="1" s="1"/>
  <c r="D1336" i="1"/>
  <c r="E1332" i="1"/>
  <c r="F1332" i="1" s="1"/>
  <c r="D1332" i="1"/>
  <c r="E1328" i="1"/>
  <c r="F1328" i="1" s="1"/>
  <c r="D1328" i="1"/>
  <c r="E1324" i="1"/>
  <c r="F1324" i="1" s="1"/>
  <c r="D1324" i="1"/>
  <c r="E1320" i="1"/>
  <c r="F1320" i="1" s="1"/>
  <c r="D1320" i="1"/>
  <c r="E1316" i="1"/>
  <c r="F1316" i="1" s="1"/>
  <c r="D1316" i="1"/>
  <c r="E1312" i="1"/>
  <c r="F1312" i="1" s="1"/>
  <c r="D1312" i="1"/>
  <c r="E1308" i="1"/>
  <c r="F1308" i="1" s="1"/>
  <c r="D1308" i="1"/>
  <c r="E1304" i="1"/>
  <c r="F1304" i="1" s="1"/>
  <c r="D1304" i="1"/>
  <c r="E1300" i="1"/>
  <c r="F1300" i="1" s="1"/>
  <c r="D1300" i="1"/>
  <c r="E1296" i="1"/>
  <c r="F1296" i="1" s="1"/>
  <c r="D1296" i="1"/>
  <c r="E1292" i="1"/>
  <c r="F1292" i="1" s="1"/>
  <c r="D1292" i="1"/>
  <c r="E1288" i="1"/>
  <c r="F1288" i="1" s="1"/>
  <c r="D1288" i="1"/>
  <c r="E1284" i="1"/>
  <c r="F1284" i="1" s="1"/>
  <c r="D1284" i="1"/>
  <c r="E1280" i="1"/>
  <c r="F1280" i="1" s="1"/>
  <c r="D1280" i="1"/>
  <c r="E1276" i="1"/>
  <c r="F1276" i="1" s="1"/>
  <c r="D1276" i="1"/>
  <c r="E1272" i="1"/>
  <c r="F1272" i="1" s="1"/>
  <c r="D1272" i="1"/>
  <c r="E1268" i="1"/>
  <c r="F1268" i="1" s="1"/>
  <c r="D1268" i="1"/>
  <c r="E1264" i="1"/>
  <c r="F1264" i="1" s="1"/>
  <c r="D1264" i="1"/>
  <c r="E1260" i="1"/>
  <c r="F1260" i="1" s="1"/>
  <c r="D1260" i="1"/>
  <c r="E1256" i="1"/>
  <c r="F1256" i="1" s="1"/>
  <c r="D1256" i="1"/>
  <c r="E1252" i="1"/>
  <c r="F1252" i="1" s="1"/>
  <c r="D1252" i="1"/>
  <c r="E1248" i="1"/>
  <c r="F1248" i="1" s="1"/>
  <c r="D1248" i="1"/>
  <c r="E1244" i="1"/>
  <c r="F1244" i="1" s="1"/>
  <c r="D1244" i="1"/>
  <c r="E1240" i="1"/>
  <c r="F1240" i="1" s="1"/>
  <c r="D1240" i="1"/>
  <c r="E1236" i="1"/>
  <c r="F1236" i="1" s="1"/>
  <c r="D1236" i="1"/>
  <c r="E1232" i="1"/>
  <c r="F1232" i="1" s="1"/>
  <c r="D1232" i="1"/>
  <c r="E1228" i="1"/>
  <c r="F1228" i="1" s="1"/>
  <c r="D1228" i="1"/>
  <c r="E1224" i="1"/>
  <c r="F1224" i="1" s="1"/>
  <c r="D1224" i="1"/>
  <c r="E1220" i="1"/>
  <c r="F1220" i="1" s="1"/>
  <c r="D1220" i="1"/>
  <c r="E1216" i="1"/>
  <c r="F1216" i="1" s="1"/>
  <c r="D1216" i="1"/>
  <c r="E1212" i="1"/>
  <c r="F1212" i="1" s="1"/>
  <c r="D1212" i="1"/>
  <c r="E1208" i="1"/>
  <c r="F1208" i="1" s="1"/>
  <c r="D1208" i="1"/>
  <c r="E1204" i="1"/>
  <c r="F1204" i="1" s="1"/>
  <c r="D1204" i="1"/>
  <c r="E1200" i="1"/>
  <c r="F1200" i="1" s="1"/>
  <c r="D1200" i="1"/>
  <c r="E1196" i="1"/>
  <c r="F1196" i="1" s="1"/>
  <c r="D1196" i="1"/>
  <c r="E1192" i="1"/>
  <c r="F1192" i="1" s="1"/>
  <c r="D1192" i="1"/>
  <c r="E1188" i="1"/>
  <c r="F1188" i="1" s="1"/>
  <c r="D1188" i="1"/>
  <c r="E1184" i="1"/>
  <c r="F1184" i="1" s="1"/>
  <c r="D1184" i="1"/>
  <c r="E1180" i="1"/>
  <c r="F1180" i="1" s="1"/>
  <c r="D1180" i="1"/>
  <c r="E1176" i="1"/>
  <c r="F1176" i="1" s="1"/>
  <c r="D1176" i="1"/>
  <c r="E1172" i="1"/>
  <c r="F1172" i="1" s="1"/>
  <c r="D1172" i="1"/>
  <c r="E1168" i="1"/>
  <c r="F1168" i="1" s="1"/>
  <c r="D1168" i="1"/>
  <c r="E1164" i="1"/>
  <c r="F1164" i="1" s="1"/>
  <c r="D1164" i="1"/>
  <c r="E1160" i="1"/>
  <c r="F1160" i="1" s="1"/>
  <c r="D1160" i="1"/>
  <c r="E1156" i="1"/>
  <c r="F1156" i="1" s="1"/>
  <c r="D1156" i="1"/>
  <c r="E1152" i="1"/>
  <c r="F1152" i="1" s="1"/>
  <c r="D1152" i="1"/>
  <c r="E1148" i="1"/>
  <c r="F1148" i="1" s="1"/>
  <c r="D1148" i="1"/>
  <c r="E1144" i="1"/>
  <c r="F1144" i="1" s="1"/>
  <c r="D1144" i="1"/>
  <c r="E1140" i="1"/>
  <c r="F1140" i="1" s="1"/>
  <c r="D1140" i="1"/>
  <c r="E1136" i="1"/>
  <c r="F1136" i="1" s="1"/>
  <c r="D1136" i="1"/>
  <c r="E1132" i="1"/>
  <c r="F1132" i="1" s="1"/>
  <c r="D1132" i="1"/>
  <c r="E1128" i="1"/>
  <c r="F1128" i="1" s="1"/>
  <c r="D1128" i="1"/>
  <c r="E1124" i="1"/>
  <c r="F1124" i="1" s="1"/>
  <c r="D1124" i="1"/>
  <c r="E1120" i="1"/>
  <c r="F1120" i="1" s="1"/>
  <c r="D1120" i="1"/>
  <c r="E1116" i="1"/>
  <c r="F1116" i="1" s="1"/>
  <c r="D1116" i="1"/>
  <c r="E1112" i="1"/>
  <c r="F1112" i="1" s="1"/>
  <c r="D1112" i="1"/>
  <c r="E1108" i="1"/>
  <c r="F1108" i="1" s="1"/>
  <c r="D1108" i="1"/>
  <c r="E1104" i="1"/>
  <c r="F1104" i="1" s="1"/>
  <c r="D1104" i="1"/>
  <c r="E1100" i="1"/>
  <c r="F1100" i="1" s="1"/>
  <c r="D1100" i="1"/>
  <c r="E1096" i="1"/>
  <c r="F1096" i="1" s="1"/>
  <c r="D1096" i="1"/>
  <c r="E1092" i="1"/>
  <c r="F1092" i="1" s="1"/>
  <c r="D1092" i="1"/>
  <c r="E1088" i="1"/>
  <c r="F1088" i="1" s="1"/>
  <c r="D1088" i="1"/>
  <c r="E1084" i="1"/>
  <c r="F1084" i="1" s="1"/>
  <c r="D1084" i="1"/>
  <c r="E1080" i="1"/>
  <c r="F1080" i="1" s="1"/>
  <c r="D1080" i="1"/>
  <c r="E1076" i="1"/>
  <c r="F1076" i="1" s="1"/>
  <c r="D1076" i="1"/>
  <c r="E1072" i="1"/>
  <c r="F1072" i="1" s="1"/>
  <c r="D1072" i="1"/>
  <c r="E1068" i="1"/>
  <c r="F1068" i="1" s="1"/>
  <c r="D1068" i="1"/>
  <c r="E1064" i="1"/>
  <c r="F1064" i="1" s="1"/>
  <c r="D1064" i="1"/>
  <c r="E1060" i="1"/>
  <c r="F1060" i="1" s="1"/>
  <c r="D1060" i="1"/>
  <c r="E1056" i="1"/>
  <c r="F1056" i="1" s="1"/>
  <c r="D1056" i="1"/>
  <c r="E1052" i="1"/>
  <c r="F1052" i="1" s="1"/>
  <c r="D1052" i="1"/>
  <c r="E1048" i="1"/>
  <c r="F1048" i="1" s="1"/>
  <c r="D1048" i="1"/>
  <c r="E1044" i="1"/>
  <c r="F1044" i="1" s="1"/>
  <c r="D1044" i="1"/>
  <c r="E1040" i="1"/>
  <c r="F1040" i="1" s="1"/>
  <c r="D1040" i="1"/>
  <c r="E1036" i="1"/>
  <c r="F1036" i="1" s="1"/>
  <c r="D1036" i="1"/>
  <c r="E1032" i="1"/>
  <c r="F1032" i="1" s="1"/>
  <c r="D1032" i="1"/>
  <c r="E1028" i="1"/>
  <c r="F1028" i="1" s="1"/>
  <c r="D1028" i="1"/>
  <c r="E1024" i="1"/>
  <c r="F1024" i="1" s="1"/>
  <c r="D1024" i="1"/>
  <c r="E1020" i="1"/>
  <c r="F1020" i="1" s="1"/>
  <c r="D1020" i="1"/>
  <c r="E1016" i="1"/>
  <c r="F1016" i="1" s="1"/>
  <c r="D1016" i="1"/>
  <c r="E1012" i="1"/>
  <c r="F1012" i="1" s="1"/>
  <c r="D1012" i="1"/>
  <c r="E1008" i="1"/>
  <c r="F1008" i="1" s="1"/>
  <c r="D1008" i="1"/>
  <c r="E1004" i="1"/>
  <c r="F1004" i="1" s="1"/>
  <c r="D1004" i="1"/>
  <c r="E1000" i="1"/>
  <c r="F1000" i="1" s="1"/>
  <c r="D1000" i="1"/>
  <c r="E996" i="1"/>
  <c r="F996" i="1" s="1"/>
  <c r="D996" i="1"/>
  <c r="E992" i="1"/>
  <c r="F992" i="1" s="1"/>
  <c r="D992" i="1"/>
  <c r="E988" i="1"/>
  <c r="F988" i="1" s="1"/>
  <c r="D988" i="1"/>
  <c r="E984" i="1"/>
  <c r="F984" i="1" s="1"/>
  <c r="D984" i="1"/>
  <c r="E980" i="1"/>
  <c r="F980" i="1" s="1"/>
  <c r="D980" i="1"/>
  <c r="E976" i="1"/>
  <c r="F976" i="1" s="1"/>
  <c r="D976" i="1"/>
  <c r="E972" i="1"/>
  <c r="F972" i="1" s="1"/>
  <c r="D972" i="1"/>
  <c r="E968" i="1"/>
  <c r="F968" i="1" s="1"/>
  <c r="D968" i="1"/>
  <c r="E964" i="1"/>
  <c r="F964" i="1" s="1"/>
  <c r="D964" i="1"/>
  <c r="E960" i="1"/>
  <c r="F960" i="1" s="1"/>
  <c r="D960" i="1"/>
  <c r="E956" i="1"/>
  <c r="F956" i="1" s="1"/>
  <c r="D956" i="1"/>
  <c r="E952" i="1"/>
  <c r="F952" i="1" s="1"/>
  <c r="D952" i="1"/>
  <c r="E948" i="1"/>
  <c r="F948" i="1" s="1"/>
  <c r="D948" i="1"/>
  <c r="E944" i="1"/>
  <c r="F944" i="1" s="1"/>
  <c r="D944" i="1"/>
  <c r="E940" i="1"/>
  <c r="F940" i="1" s="1"/>
  <c r="D940" i="1"/>
  <c r="E936" i="1"/>
  <c r="F936" i="1" s="1"/>
  <c r="D936" i="1"/>
  <c r="E932" i="1"/>
  <c r="F932" i="1" s="1"/>
  <c r="D932" i="1"/>
  <c r="E928" i="1"/>
  <c r="F928" i="1" s="1"/>
  <c r="D928" i="1"/>
  <c r="E924" i="1"/>
  <c r="F924" i="1" s="1"/>
  <c r="D924" i="1"/>
  <c r="E920" i="1"/>
  <c r="F920" i="1" s="1"/>
  <c r="D920" i="1"/>
  <c r="E916" i="1"/>
  <c r="F916" i="1" s="1"/>
  <c r="D916" i="1"/>
  <c r="E912" i="1"/>
  <c r="F912" i="1" s="1"/>
  <c r="D912" i="1"/>
  <c r="E908" i="1"/>
  <c r="F908" i="1" s="1"/>
  <c r="D908" i="1"/>
  <c r="E904" i="1"/>
  <c r="F904" i="1" s="1"/>
  <c r="D904" i="1"/>
  <c r="E900" i="1"/>
  <c r="F900" i="1" s="1"/>
  <c r="D900" i="1"/>
  <c r="E896" i="1"/>
  <c r="F896" i="1" s="1"/>
  <c r="D896" i="1"/>
  <c r="E892" i="1"/>
  <c r="F892" i="1" s="1"/>
  <c r="D892" i="1"/>
  <c r="E888" i="1"/>
  <c r="F888" i="1" s="1"/>
  <c r="D888" i="1"/>
  <c r="E884" i="1"/>
  <c r="F884" i="1" s="1"/>
  <c r="D884" i="1"/>
  <c r="E880" i="1"/>
  <c r="F880" i="1" s="1"/>
  <c r="D880" i="1"/>
  <c r="E876" i="1"/>
  <c r="F876" i="1" s="1"/>
  <c r="D876" i="1"/>
  <c r="E872" i="1"/>
  <c r="F872" i="1" s="1"/>
  <c r="D872" i="1"/>
  <c r="E868" i="1"/>
  <c r="F868" i="1" s="1"/>
  <c r="D868" i="1"/>
  <c r="E864" i="1"/>
  <c r="F864" i="1" s="1"/>
  <c r="D864" i="1"/>
  <c r="E860" i="1"/>
  <c r="F860" i="1" s="1"/>
  <c r="D860" i="1"/>
  <c r="E856" i="1"/>
  <c r="F856" i="1" s="1"/>
  <c r="D856" i="1"/>
  <c r="E852" i="1"/>
  <c r="F852" i="1" s="1"/>
  <c r="D852" i="1"/>
  <c r="E848" i="1"/>
  <c r="F848" i="1" s="1"/>
  <c r="D848" i="1"/>
  <c r="E844" i="1"/>
  <c r="F844" i="1" s="1"/>
  <c r="D844" i="1"/>
  <c r="E840" i="1"/>
  <c r="F840" i="1" s="1"/>
  <c r="D840" i="1"/>
  <c r="E836" i="1"/>
  <c r="F836" i="1" s="1"/>
  <c r="D836" i="1"/>
  <c r="E832" i="1"/>
  <c r="F832" i="1" s="1"/>
  <c r="D832" i="1"/>
  <c r="E828" i="1"/>
  <c r="F828" i="1" s="1"/>
  <c r="D828" i="1"/>
  <c r="E824" i="1"/>
  <c r="F824" i="1" s="1"/>
  <c r="D824" i="1"/>
  <c r="E820" i="1"/>
  <c r="F820" i="1" s="1"/>
  <c r="D820" i="1"/>
  <c r="E816" i="1"/>
  <c r="F816" i="1" s="1"/>
  <c r="D816" i="1"/>
  <c r="E812" i="1"/>
  <c r="F812" i="1" s="1"/>
  <c r="D812" i="1"/>
  <c r="E808" i="1"/>
  <c r="F808" i="1" s="1"/>
  <c r="D808" i="1"/>
  <c r="E804" i="1"/>
  <c r="F804" i="1" s="1"/>
  <c r="D804" i="1"/>
  <c r="E800" i="1"/>
  <c r="F800" i="1" s="1"/>
  <c r="D800" i="1"/>
  <c r="E796" i="1"/>
  <c r="F796" i="1" s="1"/>
  <c r="D796" i="1"/>
  <c r="E792" i="1"/>
  <c r="F792" i="1" s="1"/>
  <c r="D792" i="1"/>
  <c r="E788" i="1"/>
  <c r="F788" i="1" s="1"/>
  <c r="D788" i="1"/>
  <c r="E784" i="1"/>
  <c r="F784" i="1" s="1"/>
  <c r="D784" i="1"/>
  <c r="E780" i="1"/>
  <c r="F780" i="1" s="1"/>
  <c r="D780" i="1"/>
  <c r="E776" i="1"/>
  <c r="F776" i="1" s="1"/>
  <c r="D776" i="1"/>
  <c r="E772" i="1"/>
  <c r="F772" i="1" s="1"/>
  <c r="D772" i="1"/>
  <c r="E768" i="1"/>
  <c r="F768" i="1" s="1"/>
  <c r="D768" i="1"/>
  <c r="E764" i="1"/>
  <c r="F764" i="1" s="1"/>
  <c r="D764" i="1"/>
  <c r="E760" i="1"/>
  <c r="F760" i="1" s="1"/>
  <c r="D760" i="1"/>
  <c r="E756" i="1"/>
  <c r="F756" i="1" s="1"/>
  <c r="D756" i="1"/>
  <c r="E752" i="1"/>
  <c r="F752" i="1" s="1"/>
  <c r="D752" i="1"/>
  <c r="E748" i="1"/>
  <c r="F748" i="1" s="1"/>
  <c r="D748" i="1"/>
  <c r="E744" i="1"/>
  <c r="F744" i="1" s="1"/>
  <c r="D744" i="1"/>
  <c r="E740" i="1"/>
  <c r="F740" i="1" s="1"/>
  <c r="D740" i="1"/>
  <c r="E736" i="1"/>
  <c r="F736" i="1" s="1"/>
  <c r="D736" i="1"/>
  <c r="E732" i="1"/>
  <c r="F732" i="1" s="1"/>
  <c r="D732" i="1"/>
  <c r="E728" i="1"/>
  <c r="F728" i="1" s="1"/>
  <c r="D728" i="1"/>
  <c r="E724" i="1"/>
  <c r="F724" i="1" s="1"/>
  <c r="D724" i="1"/>
  <c r="E720" i="1"/>
  <c r="F720" i="1" s="1"/>
  <c r="D720" i="1"/>
  <c r="E716" i="1"/>
  <c r="F716" i="1" s="1"/>
  <c r="D716" i="1"/>
  <c r="E712" i="1"/>
  <c r="F712" i="1" s="1"/>
  <c r="D712" i="1"/>
  <c r="E708" i="1"/>
  <c r="F708" i="1" s="1"/>
  <c r="D708" i="1"/>
  <c r="E704" i="1"/>
  <c r="F704" i="1" s="1"/>
  <c r="D704" i="1"/>
  <c r="E700" i="1"/>
  <c r="F700" i="1" s="1"/>
  <c r="D700" i="1"/>
  <c r="E696" i="1"/>
  <c r="F696" i="1" s="1"/>
  <c r="D696" i="1"/>
  <c r="E692" i="1"/>
  <c r="F692" i="1" s="1"/>
  <c r="D692" i="1"/>
  <c r="E688" i="1"/>
  <c r="F688" i="1" s="1"/>
  <c r="D688" i="1"/>
  <c r="E684" i="1"/>
  <c r="F684" i="1" s="1"/>
  <c r="D684" i="1"/>
  <c r="E680" i="1"/>
  <c r="F680" i="1" s="1"/>
  <c r="D680" i="1"/>
  <c r="E676" i="1"/>
  <c r="F676" i="1" s="1"/>
  <c r="D676" i="1"/>
  <c r="E672" i="1"/>
  <c r="F672" i="1" s="1"/>
  <c r="D672" i="1"/>
  <c r="E668" i="1"/>
  <c r="F668" i="1" s="1"/>
  <c r="D668" i="1"/>
  <c r="E664" i="1"/>
  <c r="F664" i="1" s="1"/>
  <c r="D664" i="1"/>
  <c r="E660" i="1"/>
  <c r="F660" i="1" s="1"/>
  <c r="D660" i="1"/>
  <c r="E656" i="1"/>
  <c r="F656" i="1" s="1"/>
  <c r="D656" i="1"/>
  <c r="E652" i="1"/>
  <c r="F652" i="1" s="1"/>
  <c r="D652" i="1"/>
  <c r="E648" i="1"/>
  <c r="F648" i="1" s="1"/>
  <c r="D648" i="1"/>
  <c r="E644" i="1"/>
  <c r="F644" i="1" s="1"/>
  <c r="D644" i="1"/>
  <c r="E640" i="1"/>
  <c r="F640" i="1" s="1"/>
  <c r="D640" i="1"/>
  <c r="E636" i="1"/>
  <c r="F636" i="1" s="1"/>
  <c r="D636" i="1"/>
  <c r="E632" i="1"/>
  <c r="F632" i="1" s="1"/>
  <c r="D632" i="1"/>
  <c r="E628" i="1"/>
  <c r="F628" i="1" s="1"/>
  <c r="D628" i="1"/>
  <c r="E624" i="1"/>
  <c r="F624" i="1" s="1"/>
  <c r="D624" i="1"/>
  <c r="E620" i="1"/>
  <c r="F620" i="1" s="1"/>
  <c r="D620" i="1"/>
  <c r="E616" i="1"/>
  <c r="F616" i="1" s="1"/>
  <c r="D616" i="1"/>
  <c r="E612" i="1"/>
  <c r="F612" i="1" s="1"/>
  <c r="D612" i="1"/>
  <c r="E608" i="1"/>
  <c r="F608" i="1" s="1"/>
  <c r="D608" i="1"/>
  <c r="E604" i="1"/>
  <c r="F604" i="1" s="1"/>
  <c r="D604" i="1"/>
  <c r="E600" i="1"/>
  <c r="F600" i="1" s="1"/>
  <c r="D600" i="1"/>
  <c r="E596" i="1"/>
  <c r="F596" i="1" s="1"/>
  <c r="D596" i="1"/>
  <c r="E592" i="1"/>
  <c r="F592" i="1" s="1"/>
  <c r="D592" i="1"/>
  <c r="E588" i="1"/>
  <c r="F588" i="1" s="1"/>
  <c r="D588" i="1"/>
  <c r="E584" i="1"/>
  <c r="F584" i="1" s="1"/>
  <c r="D584" i="1"/>
  <c r="E580" i="1"/>
  <c r="F580" i="1" s="1"/>
  <c r="D580" i="1"/>
  <c r="E576" i="1"/>
  <c r="F576" i="1" s="1"/>
  <c r="D576" i="1"/>
  <c r="E572" i="1"/>
  <c r="F572" i="1" s="1"/>
  <c r="D572" i="1"/>
  <c r="E568" i="1"/>
  <c r="F568" i="1" s="1"/>
  <c r="D568" i="1"/>
  <c r="E564" i="1"/>
  <c r="F564" i="1" s="1"/>
  <c r="D564" i="1"/>
  <c r="E560" i="1"/>
  <c r="F560" i="1" s="1"/>
  <c r="D560" i="1"/>
  <c r="E556" i="1"/>
  <c r="F556" i="1" s="1"/>
  <c r="D556" i="1"/>
  <c r="E552" i="1"/>
  <c r="F552" i="1" s="1"/>
  <c r="D552" i="1"/>
  <c r="E548" i="1"/>
  <c r="F548" i="1" s="1"/>
  <c r="D548" i="1"/>
  <c r="E544" i="1"/>
  <c r="F544" i="1" s="1"/>
  <c r="D544" i="1"/>
  <c r="E540" i="1"/>
  <c r="F540" i="1" s="1"/>
  <c r="D540" i="1"/>
  <c r="E536" i="1"/>
  <c r="F536" i="1" s="1"/>
  <c r="D536" i="1"/>
  <c r="E532" i="1"/>
  <c r="F532" i="1" s="1"/>
  <c r="D532" i="1"/>
  <c r="E528" i="1"/>
  <c r="F528" i="1" s="1"/>
  <c r="D528" i="1"/>
  <c r="E524" i="1"/>
  <c r="F524" i="1" s="1"/>
  <c r="D524" i="1"/>
  <c r="E520" i="1"/>
  <c r="F520" i="1" s="1"/>
  <c r="D520" i="1"/>
  <c r="E516" i="1"/>
  <c r="F516" i="1" s="1"/>
  <c r="D516" i="1"/>
  <c r="E512" i="1"/>
  <c r="F512" i="1" s="1"/>
  <c r="D512" i="1"/>
  <c r="E508" i="1"/>
  <c r="F508" i="1" s="1"/>
  <c r="D508" i="1"/>
  <c r="E504" i="1"/>
  <c r="F504" i="1" s="1"/>
  <c r="D504" i="1"/>
  <c r="E500" i="1"/>
  <c r="F500" i="1" s="1"/>
  <c r="D500" i="1"/>
  <c r="E496" i="1"/>
  <c r="F496" i="1" s="1"/>
  <c r="D496" i="1"/>
  <c r="E492" i="1"/>
  <c r="F492" i="1" s="1"/>
  <c r="D492" i="1"/>
  <c r="E488" i="1"/>
  <c r="F488" i="1" s="1"/>
  <c r="D488" i="1"/>
  <c r="E484" i="1"/>
  <c r="F484" i="1" s="1"/>
  <c r="D484" i="1"/>
  <c r="E480" i="1"/>
  <c r="F480" i="1" s="1"/>
  <c r="D480" i="1"/>
  <c r="E476" i="1"/>
  <c r="F476" i="1" s="1"/>
  <c r="D476" i="1"/>
  <c r="E472" i="1"/>
  <c r="F472" i="1" s="1"/>
  <c r="D472" i="1"/>
  <c r="E468" i="1"/>
  <c r="F468" i="1" s="1"/>
  <c r="D468" i="1"/>
  <c r="E464" i="1"/>
  <c r="F464" i="1" s="1"/>
  <c r="D464" i="1"/>
  <c r="E460" i="1"/>
  <c r="F460" i="1" s="1"/>
  <c r="D460" i="1"/>
  <c r="E456" i="1"/>
  <c r="F456" i="1" s="1"/>
  <c r="D456" i="1"/>
  <c r="E452" i="1"/>
  <c r="F452" i="1" s="1"/>
  <c r="D452" i="1"/>
  <c r="E448" i="1"/>
  <c r="F448" i="1" s="1"/>
  <c r="D448" i="1"/>
  <c r="E444" i="1"/>
  <c r="F444" i="1" s="1"/>
  <c r="D444" i="1"/>
  <c r="E440" i="1"/>
  <c r="F440" i="1" s="1"/>
  <c r="D440" i="1"/>
  <c r="E436" i="1"/>
  <c r="F436" i="1" s="1"/>
  <c r="D436" i="1"/>
  <c r="E432" i="1"/>
  <c r="F432" i="1" s="1"/>
  <c r="D432" i="1"/>
  <c r="E428" i="1"/>
  <c r="F428" i="1" s="1"/>
  <c r="D428" i="1"/>
  <c r="E424" i="1"/>
  <c r="F424" i="1" s="1"/>
  <c r="D424" i="1"/>
  <c r="E420" i="1"/>
  <c r="F420" i="1" s="1"/>
  <c r="D420" i="1"/>
  <c r="E416" i="1"/>
  <c r="F416" i="1" s="1"/>
  <c r="D416" i="1"/>
  <c r="E412" i="1"/>
  <c r="F412" i="1" s="1"/>
  <c r="D412" i="1"/>
  <c r="E408" i="1"/>
  <c r="F408" i="1" s="1"/>
  <c r="D408" i="1"/>
  <c r="E404" i="1"/>
  <c r="F404" i="1" s="1"/>
  <c r="D404" i="1"/>
  <c r="E400" i="1"/>
  <c r="F400" i="1" s="1"/>
  <c r="D400" i="1"/>
  <c r="E396" i="1"/>
  <c r="F396" i="1" s="1"/>
  <c r="D396" i="1"/>
  <c r="E392" i="1"/>
  <c r="F392" i="1" s="1"/>
  <c r="D392" i="1"/>
  <c r="E388" i="1"/>
  <c r="F388" i="1" s="1"/>
  <c r="D388" i="1"/>
  <c r="E384" i="1"/>
  <c r="F384" i="1" s="1"/>
  <c r="D384" i="1"/>
  <c r="E380" i="1"/>
  <c r="F380" i="1" s="1"/>
  <c r="D380" i="1"/>
  <c r="E376" i="1"/>
  <c r="F376" i="1" s="1"/>
  <c r="D376" i="1"/>
  <c r="E372" i="1"/>
  <c r="F372" i="1" s="1"/>
  <c r="D372" i="1"/>
  <c r="E368" i="1"/>
  <c r="F368" i="1" s="1"/>
  <c r="D368" i="1"/>
  <c r="E364" i="1"/>
  <c r="F364" i="1" s="1"/>
  <c r="D364" i="1"/>
  <c r="E360" i="1"/>
  <c r="F360" i="1" s="1"/>
  <c r="D360" i="1"/>
  <c r="E356" i="1"/>
  <c r="F356" i="1" s="1"/>
  <c r="D356" i="1"/>
  <c r="E352" i="1"/>
  <c r="F352" i="1" s="1"/>
  <c r="D352" i="1"/>
  <c r="E348" i="1"/>
  <c r="F348" i="1" s="1"/>
  <c r="D348" i="1"/>
  <c r="E344" i="1"/>
  <c r="F344" i="1" s="1"/>
  <c r="D344" i="1"/>
  <c r="E340" i="1"/>
  <c r="F340" i="1" s="1"/>
  <c r="D340" i="1"/>
  <c r="E336" i="1"/>
  <c r="F336" i="1" s="1"/>
  <c r="D336" i="1"/>
  <c r="E332" i="1"/>
  <c r="F332" i="1" s="1"/>
  <c r="D332" i="1"/>
  <c r="E328" i="1"/>
  <c r="F328" i="1" s="1"/>
  <c r="D328" i="1"/>
  <c r="E324" i="1"/>
  <c r="F324" i="1" s="1"/>
  <c r="D324" i="1"/>
  <c r="E320" i="1"/>
  <c r="F320" i="1" s="1"/>
  <c r="D320" i="1"/>
  <c r="E316" i="1"/>
  <c r="F316" i="1" s="1"/>
  <c r="D316" i="1"/>
  <c r="E312" i="1"/>
  <c r="F312" i="1" s="1"/>
  <c r="D312" i="1"/>
  <c r="E308" i="1"/>
  <c r="F308" i="1" s="1"/>
  <c r="D308" i="1"/>
  <c r="E304" i="1"/>
  <c r="F304" i="1" s="1"/>
  <c r="D304" i="1"/>
  <c r="E300" i="1"/>
  <c r="F300" i="1" s="1"/>
  <c r="D300" i="1"/>
  <c r="E296" i="1"/>
  <c r="F296" i="1" s="1"/>
  <c r="D296" i="1"/>
  <c r="E292" i="1"/>
  <c r="F292" i="1" s="1"/>
  <c r="D292" i="1"/>
  <c r="E288" i="1"/>
  <c r="F288" i="1" s="1"/>
  <c r="D288" i="1"/>
  <c r="E284" i="1"/>
  <c r="F284" i="1" s="1"/>
  <c r="D284" i="1"/>
  <c r="E280" i="1"/>
  <c r="F280" i="1" s="1"/>
  <c r="D280" i="1"/>
  <c r="E276" i="1"/>
  <c r="F276" i="1" s="1"/>
  <c r="D276" i="1"/>
  <c r="E272" i="1"/>
  <c r="F272" i="1" s="1"/>
  <c r="D272" i="1"/>
  <c r="E268" i="1"/>
  <c r="F268" i="1" s="1"/>
  <c r="D268" i="1"/>
  <c r="E264" i="1"/>
  <c r="F264" i="1" s="1"/>
  <c r="D264" i="1"/>
  <c r="E260" i="1"/>
  <c r="F260" i="1" s="1"/>
  <c r="D260" i="1"/>
  <c r="E256" i="1"/>
  <c r="F256" i="1" s="1"/>
  <c r="D256" i="1"/>
  <c r="E252" i="1"/>
  <c r="F252" i="1" s="1"/>
  <c r="D252" i="1"/>
  <c r="E248" i="1"/>
  <c r="F248" i="1" s="1"/>
  <c r="D248" i="1"/>
  <c r="E244" i="1"/>
  <c r="F244" i="1" s="1"/>
  <c r="D244" i="1"/>
  <c r="E240" i="1"/>
  <c r="F240" i="1" s="1"/>
  <c r="D240" i="1"/>
  <c r="E236" i="1"/>
  <c r="F236" i="1" s="1"/>
  <c r="D236" i="1"/>
  <c r="E232" i="1"/>
  <c r="F232" i="1" s="1"/>
  <c r="D232" i="1"/>
  <c r="E228" i="1"/>
  <c r="F228" i="1" s="1"/>
  <c r="D228" i="1"/>
  <c r="E224" i="1"/>
  <c r="F224" i="1" s="1"/>
  <c r="D224" i="1"/>
  <c r="E220" i="1"/>
  <c r="F220" i="1" s="1"/>
  <c r="D220" i="1"/>
  <c r="E216" i="1"/>
  <c r="F216" i="1" s="1"/>
  <c r="D216" i="1"/>
  <c r="E212" i="1"/>
  <c r="F212" i="1" s="1"/>
  <c r="D212" i="1"/>
  <c r="E208" i="1"/>
  <c r="F208" i="1" s="1"/>
  <c r="D208" i="1"/>
  <c r="E204" i="1"/>
  <c r="F204" i="1" s="1"/>
  <c r="D204" i="1"/>
  <c r="E200" i="1"/>
  <c r="F200" i="1" s="1"/>
  <c r="D200" i="1"/>
  <c r="E196" i="1"/>
  <c r="F196" i="1" s="1"/>
  <c r="D196" i="1"/>
  <c r="E192" i="1"/>
  <c r="F192" i="1" s="1"/>
  <c r="D192" i="1"/>
  <c r="E188" i="1"/>
  <c r="F188" i="1" s="1"/>
  <c r="D188" i="1"/>
  <c r="E184" i="1"/>
  <c r="F184" i="1" s="1"/>
  <c r="D184" i="1"/>
  <c r="E180" i="1"/>
  <c r="F180" i="1" s="1"/>
  <c r="D180" i="1"/>
  <c r="E176" i="1"/>
  <c r="F176" i="1" s="1"/>
  <c r="D176" i="1"/>
  <c r="E172" i="1"/>
  <c r="F172" i="1" s="1"/>
  <c r="D172" i="1"/>
  <c r="E168" i="1"/>
  <c r="F168" i="1" s="1"/>
  <c r="D168" i="1"/>
  <c r="E164" i="1"/>
  <c r="F164" i="1" s="1"/>
  <c r="D164" i="1"/>
  <c r="E160" i="1"/>
  <c r="F160" i="1" s="1"/>
  <c r="D160" i="1"/>
  <c r="E156" i="1"/>
  <c r="F156" i="1" s="1"/>
  <c r="D156" i="1"/>
  <c r="E152" i="1"/>
  <c r="F152" i="1" s="1"/>
  <c r="D152" i="1"/>
  <c r="E148" i="1"/>
  <c r="F148" i="1" s="1"/>
  <c r="D148" i="1"/>
  <c r="E144" i="1"/>
  <c r="F144" i="1" s="1"/>
  <c r="D144" i="1"/>
  <c r="E140" i="1"/>
  <c r="F140" i="1" s="1"/>
  <c r="D140" i="1"/>
  <c r="E136" i="1"/>
  <c r="F136" i="1" s="1"/>
  <c r="D136" i="1"/>
  <c r="E132" i="1"/>
  <c r="F132" i="1" s="1"/>
  <c r="D132" i="1"/>
  <c r="E128" i="1"/>
  <c r="F128" i="1" s="1"/>
  <c r="D128" i="1"/>
  <c r="E124" i="1"/>
  <c r="F124" i="1" s="1"/>
  <c r="D124" i="1"/>
  <c r="E120" i="1"/>
  <c r="F120" i="1" s="1"/>
  <c r="D120" i="1"/>
  <c r="E116" i="1"/>
  <c r="F116" i="1" s="1"/>
  <c r="D116" i="1"/>
  <c r="E112" i="1"/>
  <c r="F112" i="1" s="1"/>
  <c r="D112" i="1"/>
  <c r="E108" i="1"/>
  <c r="F108" i="1" s="1"/>
  <c r="D108" i="1"/>
  <c r="E104" i="1"/>
  <c r="F104" i="1" s="1"/>
  <c r="D104" i="1"/>
  <c r="E100" i="1"/>
  <c r="F100" i="1" s="1"/>
  <c r="D100" i="1"/>
  <c r="E96" i="1"/>
  <c r="F96" i="1" s="1"/>
  <c r="D96" i="1"/>
  <c r="E92" i="1"/>
  <c r="F92" i="1" s="1"/>
  <c r="D92" i="1"/>
  <c r="E88" i="1"/>
  <c r="F88" i="1" s="1"/>
  <c r="D88" i="1"/>
  <c r="E84" i="1"/>
  <c r="F84" i="1" s="1"/>
  <c r="D84" i="1"/>
  <c r="E80" i="1"/>
  <c r="F80" i="1" s="1"/>
  <c r="D80" i="1"/>
  <c r="E76" i="1"/>
  <c r="F76" i="1" s="1"/>
  <c r="D76" i="1"/>
  <c r="E72" i="1"/>
  <c r="F72" i="1" s="1"/>
  <c r="D72" i="1"/>
  <c r="E68" i="1"/>
  <c r="F68" i="1" s="1"/>
  <c r="D68" i="1"/>
  <c r="E64" i="1"/>
  <c r="F64" i="1" s="1"/>
  <c r="D64" i="1"/>
  <c r="E60" i="1"/>
  <c r="F60" i="1" s="1"/>
  <c r="D60" i="1"/>
  <c r="E56" i="1"/>
  <c r="F56" i="1" s="1"/>
  <c r="D56" i="1"/>
  <c r="E52" i="1"/>
  <c r="F52" i="1" s="1"/>
  <c r="D52" i="1"/>
  <c r="E48" i="1"/>
  <c r="F48" i="1" s="1"/>
  <c r="D48" i="1"/>
  <c r="E44" i="1"/>
  <c r="F44" i="1" s="1"/>
  <c r="D44" i="1"/>
  <c r="E40" i="1"/>
  <c r="F40" i="1" s="1"/>
  <c r="D40" i="1"/>
  <c r="E36" i="1"/>
  <c r="F36" i="1" s="1"/>
  <c r="D36" i="1"/>
  <c r="E32" i="1"/>
  <c r="F32" i="1" s="1"/>
  <c r="D32" i="1"/>
  <c r="E28" i="1"/>
  <c r="F28" i="1" s="1"/>
  <c r="D28" i="1"/>
  <c r="E24" i="1"/>
  <c r="F24" i="1" s="1"/>
  <c r="D24" i="1"/>
  <c r="E20" i="1"/>
  <c r="F20" i="1" s="1"/>
  <c r="D20" i="1"/>
  <c r="E16" i="1"/>
  <c r="F16" i="1" s="1"/>
  <c r="D16" i="1"/>
  <c r="E12" i="1"/>
  <c r="F12" i="1" s="1"/>
  <c r="D12" i="1"/>
  <c r="E8" i="1"/>
  <c r="F8" i="1" s="1"/>
  <c r="D8" i="1"/>
  <c r="E4" i="1"/>
  <c r="F4" i="1" s="1"/>
  <c r="D4" i="1"/>
  <c r="E3275" i="1"/>
  <c r="F3275" i="1" s="1"/>
  <c r="D3275" i="1"/>
  <c r="E3271" i="1"/>
  <c r="F3271" i="1" s="1"/>
  <c r="D3271" i="1"/>
  <c r="E3267" i="1"/>
  <c r="F3267" i="1" s="1"/>
  <c r="D3267" i="1"/>
  <c r="E3263" i="1"/>
  <c r="F3263" i="1" s="1"/>
  <c r="D3263" i="1"/>
  <c r="E3259" i="1"/>
  <c r="F3259" i="1" s="1"/>
  <c r="D3259" i="1"/>
  <c r="E3255" i="1"/>
  <c r="F3255" i="1" s="1"/>
  <c r="D3255" i="1"/>
  <c r="E3251" i="1"/>
  <c r="F3251" i="1" s="1"/>
  <c r="D3251" i="1"/>
  <c r="E3247" i="1"/>
  <c r="F3247" i="1" s="1"/>
  <c r="D3247" i="1"/>
  <c r="E3243" i="1"/>
  <c r="F3243" i="1" s="1"/>
  <c r="D3243" i="1"/>
  <c r="E3239" i="1"/>
  <c r="F3239" i="1" s="1"/>
  <c r="D3239" i="1"/>
  <c r="E3235" i="1"/>
  <c r="F3235" i="1" s="1"/>
  <c r="D3235" i="1"/>
  <c r="E3231" i="1"/>
  <c r="F3231" i="1" s="1"/>
  <c r="D3231" i="1"/>
  <c r="E3227" i="1"/>
  <c r="F3227" i="1" s="1"/>
  <c r="D3227" i="1"/>
  <c r="E3223" i="1"/>
  <c r="F3223" i="1" s="1"/>
  <c r="D3223" i="1"/>
  <c r="E3219" i="1"/>
  <c r="F3219" i="1" s="1"/>
  <c r="D3219" i="1"/>
  <c r="E3215" i="1"/>
  <c r="F3215" i="1" s="1"/>
  <c r="D3215" i="1"/>
  <c r="E3211" i="1"/>
  <c r="F3211" i="1" s="1"/>
  <c r="D3211" i="1"/>
  <c r="E3207" i="1"/>
  <c r="F3207" i="1" s="1"/>
  <c r="D3207" i="1"/>
  <c r="E3203" i="1"/>
  <c r="F3203" i="1" s="1"/>
  <c r="D3203" i="1"/>
  <c r="E3199" i="1"/>
  <c r="F3199" i="1" s="1"/>
  <c r="D3199" i="1"/>
  <c r="E3195" i="1"/>
  <c r="F3195" i="1" s="1"/>
  <c r="D3195" i="1"/>
  <c r="E3191" i="1"/>
  <c r="F3191" i="1" s="1"/>
  <c r="D3191" i="1"/>
  <c r="E3187" i="1"/>
  <c r="F3187" i="1" s="1"/>
  <c r="D3187" i="1"/>
  <c r="E3183" i="1"/>
  <c r="F3183" i="1" s="1"/>
  <c r="D3183" i="1"/>
  <c r="E3179" i="1"/>
  <c r="F3179" i="1" s="1"/>
  <c r="D3179" i="1"/>
  <c r="E3175" i="1"/>
  <c r="F3175" i="1" s="1"/>
  <c r="D3175" i="1"/>
  <c r="E3171" i="1"/>
  <c r="F3171" i="1" s="1"/>
  <c r="D3171" i="1"/>
  <c r="E3167" i="1"/>
  <c r="F3167" i="1" s="1"/>
  <c r="D3167" i="1"/>
  <c r="E3163" i="1"/>
  <c r="F3163" i="1" s="1"/>
  <c r="D3163" i="1"/>
  <c r="E3159" i="1"/>
  <c r="F3159" i="1" s="1"/>
  <c r="D3159" i="1"/>
  <c r="E3155" i="1"/>
  <c r="F3155" i="1" s="1"/>
  <c r="D3155" i="1"/>
  <c r="E3151" i="1"/>
  <c r="F3151" i="1" s="1"/>
  <c r="D3151" i="1"/>
  <c r="E3147" i="1"/>
  <c r="F3147" i="1" s="1"/>
  <c r="D3147" i="1"/>
  <c r="E3143" i="1"/>
  <c r="F3143" i="1" s="1"/>
  <c r="D3143" i="1"/>
  <c r="E3139" i="1"/>
  <c r="F3139" i="1" s="1"/>
  <c r="D3139" i="1"/>
  <c r="E3135" i="1"/>
  <c r="F3135" i="1" s="1"/>
  <c r="D3135" i="1"/>
  <c r="E3131" i="1"/>
  <c r="F3131" i="1" s="1"/>
  <c r="D3131" i="1"/>
  <c r="E3127" i="1"/>
  <c r="F3127" i="1" s="1"/>
  <c r="D3127" i="1"/>
  <c r="E3123" i="1"/>
  <c r="F3123" i="1" s="1"/>
  <c r="D3123" i="1"/>
  <c r="E3119" i="1"/>
  <c r="F3119" i="1" s="1"/>
  <c r="D3119" i="1"/>
  <c r="E3115" i="1"/>
  <c r="F3115" i="1" s="1"/>
  <c r="D3115" i="1"/>
  <c r="E3111" i="1"/>
  <c r="F3111" i="1" s="1"/>
  <c r="D3111" i="1"/>
  <c r="E3107" i="1"/>
  <c r="F3107" i="1" s="1"/>
  <c r="D3107" i="1"/>
  <c r="E3103" i="1"/>
  <c r="F3103" i="1" s="1"/>
  <c r="D3103" i="1"/>
  <c r="E3099" i="1"/>
  <c r="F3099" i="1" s="1"/>
  <c r="D3099" i="1"/>
  <c r="E3095" i="1"/>
  <c r="F3095" i="1" s="1"/>
  <c r="D3095" i="1"/>
  <c r="E3091" i="1"/>
  <c r="F3091" i="1" s="1"/>
  <c r="D3091" i="1"/>
  <c r="E3087" i="1"/>
  <c r="F3087" i="1" s="1"/>
  <c r="D3087" i="1"/>
  <c r="E3083" i="1"/>
  <c r="F3083" i="1" s="1"/>
  <c r="D3083" i="1"/>
  <c r="E3079" i="1"/>
  <c r="F3079" i="1" s="1"/>
  <c r="D3079" i="1"/>
  <c r="E3075" i="1"/>
  <c r="F3075" i="1" s="1"/>
  <c r="D3075" i="1"/>
  <c r="E3071" i="1"/>
  <c r="F3071" i="1" s="1"/>
  <c r="D3071" i="1"/>
  <c r="E3067" i="1"/>
  <c r="F3067" i="1" s="1"/>
  <c r="D3067" i="1"/>
  <c r="E3063" i="1"/>
  <c r="F3063" i="1" s="1"/>
  <c r="D3063" i="1"/>
  <c r="E3059" i="1"/>
  <c r="F3059" i="1" s="1"/>
  <c r="D3059" i="1"/>
  <c r="E3055" i="1"/>
  <c r="F3055" i="1" s="1"/>
  <c r="D3055" i="1"/>
  <c r="E3051" i="1"/>
  <c r="F3051" i="1" s="1"/>
  <c r="D3051" i="1"/>
  <c r="E3047" i="1"/>
  <c r="F3047" i="1" s="1"/>
  <c r="D3047" i="1"/>
  <c r="E3043" i="1"/>
  <c r="F3043" i="1" s="1"/>
  <c r="D3043" i="1"/>
  <c r="E3039" i="1"/>
  <c r="F3039" i="1" s="1"/>
  <c r="D3039" i="1"/>
  <c r="E3035" i="1"/>
  <c r="F3035" i="1" s="1"/>
  <c r="D3035" i="1"/>
  <c r="E3031" i="1"/>
  <c r="F3031" i="1" s="1"/>
  <c r="D3031" i="1"/>
  <c r="E3027" i="1"/>
  <c r="F3027" i="1" s="1"/>
  <c r="D3027" i="1"/>
  <c r="E3023" i="1"/>
  <c r="F3023" i="1" s="1"/>
  <c r="D3023" i="1"/>
  <c r="E3019" i="1"/>
  <c r="F3019" i="1" s="1"/>
  <c r="D3019" i="1"/>
  <c r="E3015" i="1"/>
  <c r="F3015" i="1" s="1"/>
  <c r="D3015" i="1"/>
  <c r="E3011" i="1"/>
  <c r="F3011" i="1" s="1"/>
  <c r="D3011" i="1"/>
  <c r="E3007" i="1"/>
  <c r="F3007" i="1" s="1"/>
  <c r="D3007" i="1"/>
  <c r="E3003" i="1"/>
  <c r="F3003" i="1" s="1"/>
  <c r="D3003" i="1"/>
  <c r="E2999" i="1"/>
  <c r="F2999" i="1" s="1"/>
  <c r="D2999" i="1"/>
  <c r="E2995" i="1"/>
  <c r="F2995" i="1" s="1"/>
  <c r="D2995" i="1"/>
  <c r="E2991" i="1"/>
  <c r="F2991" i="1" s="1"/>
  <c r="D2991" i="1"/>
  <c r="E2987" i="1"/>
  <c r="F2987" i="1" s="1"/>
  <c r="D2987" i="1"/>
  <c r="E2983" i="1"/>
  <c r="F2983" i="1" s="1"/>
  <c r="D2983" i="1"/>
  <c r="E2979" i="1"/>
  <c r="F2979" i="1" s="1"/>
  <c r="D2979" i="1"/>
  <c r="E2975" i="1"/>
  <c r="F2975" i="1" s="1"/>
  <c r="D2975" i="1"/>
  <c r="E2971" i="1"/>
  <c r="F2971" i="1" s="1"/>
  <c r="D2971" i="1"/>
  <c r="E2967" i="1"/>
  <c r="F2967" i="1" s="1"/>
  <c r="D2967" i="1"/>
  <c r="E2963" i="1"/>
  <c r="F2963" i="1" s="1"/>
  <c r="D2963" i="1"/>
  <c r="E2959" i="1"/>
  <c r="F2959" i="1" s="1"/>
  <c r="D2959" i="1"/>
  <c r="E2955" i="1"/>
  <c r="F2955" i="1" s="1"/>
  <c r="D2955" i="1"/>
  <c r="E2951" i="1"/>
  <c r="F2951" i="1" s="1"/>
  <c r="D2951" i="1"/>
  <c r="E2947" i="1"/>
  <c r="F2947" i="1" s="1"/>
  <c r="D2947" i="1"/>
  <c r="E2943" i="1"/>
  <c r="F2943" i="1" s="1"/>
  <c r="D2943" i="1"/>
  <c r="E2939" i="1"/>
  <c r="F2939" i="1" s="1"/>
  <c r="D2939" i="1"/>
  <c r="E2935" i="1"/>
  <c r="F2935" i="1" s="1"/>
  <c r="D2935" i="1"/>
  <c r="E2931" i="1"/>
  <c r="F2931" i="1" s="1"/>
  <c r="D2931" i="1"/>
  <c r="E2927" i="1"/>
  <c r="F2927" i="1" s="1"/>
  <c r="D2927" i="1"/>
  <c r="E2923" i="1"/>
  <c r="F2923" i="1" s="1"/>
  <c r="D2923" i="1"/>
  <c r="E2919" i="1"/>
  <c r="F2919" i="1" s="1"/>
  <c r="D2919" i="1"/>
  <c r="E2915" i="1"/>
  <c r="F2915" i="1" s="1"/>
  <c r="D2915" i="1"/>
  <c r="E2911" i="1"/>
  <c r="F2911" i="1" s="1"/>
  <c r="D2911" i="1"/>
  <c r="E2907" i="1"/>
  <c r="F2907" i="1" s="1"/>
  <c r="D2907" i="1"/>
  <c r="E2903" i="1"/>
  <c r="F2903" i="1" s="1"/>
  <c r="D2903" i="1"/>
  <c r="E2899" i="1"/>
  <c r="F2899" i="1" s="1"/>
  <c r="D2899" i="1"/>
  <c r="E2895" i="1"/>
  <c r="F2895" i="1" s="1"/>
  <c r="D2895" i="1"/>
  <c r="E2891" i="1"/>
  <c r="F2891" i="1" s="1"/>
  <c r="D2891" i="1"/>
  <c r="E2887" i="1"/>
  <c r="F2887" i="1" s="1"/>
  <c r="D2887" i="1"/>
  <c r="E2883" i="1"/>
  <c r="F2883" i="1" s="1"/>
  <c r="D2883" i="1"/>
  <c r="E2879" i="1"/>
  <c r="F2879" i="1" s="1"/>
  <c r="D2879" i="1"/>
  <c r="E2875" i="1"/>
  <c r="F2875" i="1" s="1"/>
  <c r="D2875" i="1"/>
  <c r="E2871" i="1"/>
  <c r="F2871" i="1" s="1"/>
  <c r="D2871" i="1"/>
  <c r="E2867" i="1"/>
  <c r="F2867" i="1" s="1"/>
  <c r="D2867" i="1"/>
  <c r="E2863" i="1"/>
  <c r="F2863" i="1" s="1"/>
  <c r="D2863" i="1"/>
  <c r="E2859" i="1"/>
  <c r="F2859" i="1" s="1"/>
  <c r="D2859" i="1"/>
  <c r="E2855" i="1"/>
  <c r="F2855" i="1" s="1"/>
  <c r="D2855" i="1"/>
  <c r="E2851" i="1"/>
  <c r="F2851" i="1" s="1"/>
  <c r="D2851" i="1"/>
  <c r="E2847" i="1"/>
  <c r="F2847" i="1" s="1"/>
  <c r="D2847" i="1"/>
  <c r="E2843" i="1"/>
  <c r="F2843" i="1" s="1"/>
  <c r="D2843" i="1"/>
  <c r="E2839" i="1"/>
  <c r="F2839" i="1" s="1"/>
  <c r="D2839" i="1"/>
  <c r="E2835" i="1"/>
  <c r="F2835" i="1" s="1"/>
  <c r="D2835" i="1"/>
  <c r="E2831" i="1"/>
  <c r="F2831" i="1" s="1"/>
  <c r="D2831" i="1"/>
  <c r="E2827" i="1"/>
  <c r="F2827" i="1" s="1"/>
  <c r="D2827" i="1"/>
  <c r="E2823" i="1"/>
  <c r="F2823" i="1" s="1"/>
  <c r="D2823" i="1"/>
  <c r="E2819" i="1"/>
  <c r="F2819" i="1" s="1"/>
  <c r="D2819" i="1"/>
  <c r="E2815" i="1"/>
  <c r="F2815" i="1" s="1"/>
  <c r="D2815" i="1"/>
  <c r="E2811" i="1"/>
  <c r="F2811" i="1" s="1"/>
  <c r="D2811" i="1"/>
  <c r="E2807" i="1"/>
  <c r="F2807" i="1" s="1"/>
  <c r="D2807" i="1"/>
  <c r="E2803" i="1"/>
  <c r="F2803" i="1" s="1"/>
  <c r="D2803" i="1"/>
  <c r="E2799" i="1"/>
  <c r="F2799" i="1" s="1"/>
  <c r="D2799" i="1"/>
  <c r="E2795" i="1"/>
  <c r="F2795" i="1" s="1"/>
  <c r="D2795" i="1"/>
  <c r="E2791" i="1"/>
  <c r="F2791" i="1" s="1"/>
  <c r="D2791" i="1"/>
  <c r="E2787" i="1"/>
  <c r="F2787" i="1" s="1"/>
  <c r="D2787" i="1"/>
  <c r="E2783" i="1"/>
  <c r="F2783" i="1" s="1"/>
  <c r="D2783" i="1"/>
  <c r="E2779" i="1"/>
  <c r="F2779" i="1" s="1"/>
  <c r="D2779" i="1"/>
  <c r="E2775" i="1"/>
  <c r="F2775" i="1" s="1"/>
  <c r="D2775" i="1"/>
  <c r="E2771" i="1"/>
  <c r="F2771" i="1" s="1"/>
  <c r="D2771" i="1"/>
  <c r="E2767" i="1"/>
  <c r="F2767" i="1" s="1"/>
  <c r="D2767" i="1"/>
  <c r="E2763" i="1"/>
  <c r="F2763" i="1" s="1"/>
  <c r="D2763" i="1"/>
  <c r="E2759" i="1"/>
  <c r="F2759" i="1" s="1"/>
  <c r="D2759" i="1"/>
  <c r="E2755" i="1"/>
  <c r="F2755" i="1" s="1"/>
  <c r="D2755" i="1"/>
  <c r="E2751" i="1"/>
  <c r="F2751" i="1" s="1"/>
  <c r="D2751" i="1"/>
  <c r="E2747" i="1"/>
  <c r="F2747" i="1" s="1"/>
  <c r="D2747" i="1"/>
  <c r="E2743" i="1"/>
  <c r="F2743" i="1" s="1"/>
  <c r="D2743" i="1"/>
  <c r="E2739" i="1"/>
  <c r="F2739" i="1" s="1"/>
  <c r="D2739" i="1"/>
  <c r="E2735" i="1"/>
  <c r="F2735" i="1" s="1"/>
  <c r="D2735" i="1"/>
  <c r="E2731" i="1"/>
  <c r="F2731" i="1" s="1"/>
  <c r="D2731" i="1"/>
  <c r="E2727" i="1"/>
  <c r="F2727" i="1" s="1"/>
  <c r="D2727" i="1"/>
  <c r="E2723" i="1"/>
  <c r="F2723" i="1" s="1"/>
  <c r="D2723" i="1"/>
  <c r="E2719" i="1"/>
  <c r="F2719" i="1" s="1"/>
  <c r="D2719" i="1"/>
  <c r="E2715" i="1"/>
  <c r="F2715" i="1" s="1"/>
  <c r="D2715" i="1"/>
  <c r="E2711" i="1"/>
  <c r="F2711" i="1" s="1"/>
  <c r="D2711" i="1"/>
  <c r="E2707" i="1"/>
  <c r="F2707" i="1" s="1"/>
  <c r="D2707" i="1"/>
  <c r="E2703" i="1"/>
  <c r="F2703" i="1" s="1"/>
  <c r="D2703" i="1"/>
  <c r="E2699" i="1"/>
  <c r="F2699" i="1" s="1"/>
  <c r="D2699" i="1"/>
  <c r="E2695" i="1"/>
  <c r="F2695" i="1" s="1"/>
  <c r="D2695" i="1"/>
  <c r="E2691" i="1"/>
  <c r="F2691" i="1" s="1"/>
  <c r="D2691" i="1"/>
  <c r="E2687" i="1"/>
  <c r="F2687" i="1" s="1"/>
  <c r="D2687" i="1"/>
  <c r="E2683" i="1"/>
  <c r="F2683" i="1" s="1"/>
  <c r="D2683" i="1"/>
  <c r="E2679" i="1"/>
  <c r="F2679" i="1" s="1"/>
  <c r="D2679" i="1"/>
  <c r="E2675" i="1"/>
  <c r="F2675" i="1" s="1"/>
  <c r="D2675" i="1"/>
  <c r="E2671" i="1"/>
  <c r="F2671" i="1" s="1"/>
  <c r="D2671" i="1"/>
  <c r="E2667" i="1"/>
  <c r="F2667" i="1" s="1"/>
  <c r="D2667" i="1"/>
  <c r="E2663" i="1"/>
  <c r="F2663" i="1" s="1"/>
  <c r="D2663" i="1"/>
  <c r="E2659" i="1"/>
  <c r="F2659" i="1" s="1"/>
  <c r="D2659" i="1"/>
  <c r="E2655" i="1"/>
  <c r="F2655" i="1" s="1"/>
  <c r="D2655" i="1"/>
  <c r="E2651" i="1"/>
  <c r="F2651" i="1" s="1"/>
  <c r="D2651" i="1"/>
  <c r="E2647" i="1"/>
  <c r="F2647" i="1" s="1"/>
  <c r="D2647" i="1"/>
  <c r="E2643" i="1"/>
  <c r="F2643" i="1" s="1"/>
  <c r="D2643" i="1"/>
  <c r="E2639" i="1"/>
  <c r="F2639" i="1" s="1"/>
  <c r="D2639" i="1"/>
  <c r="E2635" i="1"/>
  <c r="F2635" i="1" s="1"/>
  <c r="D2635" i="1"/>
  <c r="E2631" i="1"/>
  <c r="F2631" i="1" s="1"/>
  <c r="D2631" i="1"/>
  <c r="E2627" i="1"/>
  <c r="F2627" i="1" s="1"/>
  <c r="D2627" i="1"/>
  <c r="E2623" i="1"/>
  <c r="F2623" i="1" s="1"/>
  <c r="D2623" i="1"/>
  <c r="E2619" i="1"/>
  <c r="F2619" i="1" s="1"/>
  <c r="D2619" i="1"/>
  <c r="E2615" i="1"/>
  <c r="F2615" i="1" s="1"/>
  <c r="D2615" i="1"/>
  <c r="E2611" i="1"/>
  <c r="F2611" i="1" s="1"/>
  <c r="D2611" i="1"/>
  <c r="E2607" i="1"/>
  <c r="F2607" i="1" s="1"/>
  <c r="D2607" i="1"/>
  <c r="E2603" i="1"/>
  <c r="F2603" i="1" s="1"/>
  <c r="D2603" i="1"/>
  <c r="E2599" i="1"/>
  <c r="F2599" i="1" s="1"/>
  <c r="D2599" i="1"/>
  <c r="E2595" i="1"/>
  <c r="F2595" i="1" s="1"/>
  <c r="D2595" i="1"/>
  <c r="E2591" i="1"/>
  <c r="F2591" i="1" s="1"/>
  <c r="D2591" i="1"/>
  <c r="E2587" i="1"/>
  <c r="F2587" i="1" s="1"/>
  <c r="D2587" i="1"/>
  <c r="E2583" i="1"/>
  <c r="F2583" i="1" s="1"/>
  <c r="D2583" i="1"/>
  <c r="E2579" i="1"/>
  <c r="F2579" i="1" s="1"/>
  <c r="D2579" i="1"/>
  <c r="E2575" i="1"/>
  <c r="F2575" i="1" s="1"/>
  <c r="D2575" i="1"/>
  <c r="E2571" i="1"/>
  <c r="F2571" i="1" s="1"/>
  <c r="D2571" i="1"/>
  <c r="E2567" i="1"/>
  <c r="F2567" i="1" s="1"/>
  <c r="D2567" i="1"/>
  <c r="E2563" i="1"/>
  <c r="F2563" i="1" s="1"/>
  <c r="D2563" i="1"/>
  <c r="E2559" i="1"/>
  <c r="F2559" i="1" s="1"/>
  <c r="D2559" i="1"/>
  <c r="E2555" i="1"/>
  <c r="F2555" i="1" s="1"/>
  <c r="D2555" i="1"/>
  <c r="E2551" i="1"/>
  <c r="F2551" i="1" s="1"/>
  <c r="D2551" i="1"/>
  <c r="E2547" i="1"/>
  <c r="F2547" i="1" s="1"/>
  <c r="D2547" i="1"/>
  <c r="E2543" i="1"/>
  <c r="F2543" i="1" s="1"/>
  <c r="D2543" i="1"/>
  <c r="E2539" i="1"/>
  <c r="F2539" i="1" s="1"/>
  <c r="D2539" i="1"/>
  <c r="E2535" i="1"/>
  <c r="F2535" i="1" s="1"/>
  <c r="D2535" i="1"/>
  <c r="E2531" i="1"/>
  <c r="F2531" i="1" s="1"/>
  <c r="D2531" i="1"/>
  <c r="E2527" i="1"/>
  <c r="F2527" i="1" s="1"/>
  <c r="D2527" i="1"/>
  <c r="E2523" i="1"/>
  <c r="F2523" i="1" s="1"/>
  <c r="D2523" i="1"/>
  <c r="E2519" i="1"/>
  <c r="F2519" i="1" s="1"/>
  <c r="D2519" i="1"/>
  <c r="E2515" i="1"/>
  <c r="F2515" i="1" s="1"/>
  <c r="D2515" i="1"/>
  <c r="E2511" i="1"/>
  <c r="F2511" i="1" s="1"/>
  <c r="D2511" i="1"/>
  <c r="E2507" i="1"/>
  <c r="F2507" i="1" s="1"/>
  <c r="D2507" i="1"/>
  <c r="E2503" i="1"/>
  <c r="F2503" i="1" s="1"/>
  <c r="D2503" i="1"/>
  <c r="E2499" i="1"/>
  <c r="F2499" i="1" s="1"/>
  <c r="D2499" i="1"/>
  <c r="E2495" i="1"/>
  <c r="F2495" i="1" s="1"/>
  <c r="D2495" i="1"/>
  <c r="E2491" i="1"/>
  <c r="F2491" i="1" s="1"/>
  <c r="D2491" i="1"/>
  <c r="E2487" i="1"/>
  <c r="F2487" i="1" s="1"/>
  <c r="D2487" i="1"/>
  <c r="E2483" i="1"/>
  <c r="F2483" i="1" s="1"/>
  <c r="D2483" i="1"/>
  <c r="E2479" i="1"/>
  <c r="F2479" i="1" s="1"/>
  <c r="D2479" i="1"/>
  <c r="E2475" i="1"/>
  <c r="F2475" i="1" s="1"/>
  <c r="D2475" i="1"/>
  <c r="E2471" i="1"/>
  <c r="F2471" i="1" s="1"/>
  <c r="D2471" i="1"/>
  <c r="E2467" i="1"/>
  <c r="F2467" i="1" s="1"/>
  <c r="D2467" i="1"/>
  <c r="E2463" i="1"/>
  <c r="F2463" i="1" s="1"/>
  <c r="D2463" i="1"/>
  <c r="E2459" i="1"/>
  <c r="F2459" i="1" s="1"/>
  <c r="D2459" i="1"/>
  <c r="E2455" i="1"/>
  <c r="F2455" i="1" s="1"/>
  <c r="D2455" i="1"/>
  <c r="E2451" i="1"/>
  <c r="F2451" i="1" s="1"/>
  <c r="D2451" i="1"/>
  <c r="E2447" i="1"/>
  <c r="F2447" i="1" s="1"/>
  <c r="D2447" i="1"/>
  <c r="E2443" i="1"/>
  <c r="F2443" i="1" s="1"/>
  <c r="D2443" i="1"/>
  <c r="E2439" i="1"/>
  <c r="F2439" i="1" s="1"/>
  <c r="D2439" i="1"/>
  <c r="E2435" i="1"/>
  <c r="F2435" i="1" s="1"/>
  <c r="D2435" i="1"/>
  <c r="E2431" i="1"/>
  <c r="F2431" i="1" s="1"/>
  <c r="D2431" i="1"/>
  <c r="E2427" i="1"/>
  <c r="F2427" i="1" s="1"/>
  <c r="D2427" i="1"/>
  <c r="E2423" i="1"/>
  <c r="F2423" i="1" s="1"/>
  <c r="D2423" i="1"/>
  <c r="E2419" i="1"/>
  <c r="F2419" i="1" s="1"/>
  <c r="D2419" i="1"/>
  <c r="E2415" i="1"/>
  <c r="F2415" i="1" s="1"/>
  <c r="D2415" i="1"/>
  <c r="E2411" i="1"/>
  <c r="F2411" i="1" s="1"/>
  <c r="D2411" i="1"/>
  <c r="E2407" i="1"/>
  <c r="F2407" i="1" s="1"/>
  <c r="D2407" i="1"/>
  <c r="E2403" i="1"/>
  <c r="F2403" i="1" s="1"/>
  <c r="D2403" i="1"/>
  <c r="E2399" i="1"/>
  <c r="F2399" i="1" s="1"/>
  <c r="D2399" i="1"/>
  <c r="E2395" i="1"/>
  <c r="F2395" i="1" s="1"/>
  <c r="D2395" i="1"/>
  <c r="E2391" i="1"/>
  <c r="F2391" i="1" s="1"/>
  <c r="D2391" i="1"/>
  <c r="E2387" i="1"/>
  <c r="F2387" i="1" s="1"/>
  <c r="D2387" i="1"/>
  <c r="E2383" i="1"/>
  <c r="F2383" i="1" s="1"/>
  <c r="D2383" i="1"/>
  <c r="E2379" i="1"/>
  <c r="F2379" i="1" s="1"/>
  <c r="D2379" i="1"/>
  <c r="E2375" i="1"/>
  <c r="F2375" i="1" s="1"/>
  <c r="D2375" i="1"/>
  <c r="E2371" i="1"/>
  <c r="F2371" i="1" s="1"/>
  <c r="D2371" i="1"/>
  <c r="E2367" i="1"/>
  <c r="F2367" i="1" s="1"/>
  <c r="D2367" i="1"/>
  <c r="E2363" i="1"/>
  <c r="F2363" i="1" s="1"/>
  <c r="D2363" i="1"/>
  <c r="E2359" i="1"/>
  <c r="F2359" i="1" s="1"/>
  <c r="D2359" i="1"/>
  <c r="E2355" i="1"/>
  <c r="F2355" i="1" s="1"/>
  <c r="D2355" i="1"/>
  <c r="E2351" i="1"/>
  <c r="F2351" i="1" s="1"/>
  <c r="D2351" i="1"/>
  <c r="E2347" i="1"/>
  <c r="F2347" i="1" s="1"/>
  <c r="D2347" i="1"/>
  <c r="E2343" i="1"/>
  <c r="F2343" i="1" s="1"/>
  <c r="D2343" i="1"/>
  <c r="E2339" i="1"/>
  <c r="F2339" i="1" s="1"/>
  <c r="D2339" i="1"/>
  <c r="E2335" i="1"/>
  <c r="F2335" i="1" s="1"/>
  <c r="D2335" i="1"/>
  <c r="E2331" i="1"/>
  <c r="F2331" i="1" s="1"/>
  <c r="D2331" i="1"/>
  <c r="E2327" i="1"/>
  <c r="F2327" i="1" s="1"/>
  <c r="D2327" i="1"/>
  <c r="E2323" i="1"/>
  <c r="F2323" i="1" s="1"/>
  <c r="D2323" i="1"/>
  <c r="E2319" i="1"/>
  <c r="F2319" i="1" s="1"/>
  <c r="D2319" i="1"/>
  <c r="E2315" i="1"/>
  <c r="F2315" i="1" s="1"/>
  <c r="D2315" i="1"/>
  <c r="E2311" i="1"/>
  <c r="F2311" i="1" s="1"/>
  <c r="D2311" i="1"/>
  <c r="E2307" i="1"/>
  <c r="F2307" i="1" s="1"/>
  <c r="D2307" i="1"/>
  <c r="E2303" i="1"/>
  <c r="F2303" i="1" s="1"/>
  <c r="D2303" i="1"/>
  <c r="E2299" i="1"/>
  <c r="F2299" i="1" s="1"/>
  <c r="D2299" i="1"/>
  <c r="E2295" i="1"/>
  <c r="F2295" i="1" s="1"/>
  <c r="D2295" i="1"/>
  <c r="E2291" i="1"/>
  <c r="F2291" i="1" s="1"/>
  <c r="D2291" i="1"/>
  <c r="E2287" i="1"/>
  <c r="F2287" i="1" s="1"/>
  <c r="D2287" i="1"/>
  <c r="E2283" i="1"/>
  <c r="F2283" i="1" s="1"/>
  <c r="D2283" i="1"/>
  <c r="E2279" i="1"/>
  <c r="F2279" i="1" s="1"/>
  <c r="D2279" i="1"/>
  <c r="E2275" i="1"/>
  <c r="F2275" i="1" s="1"/>
  <c r="D2275" i="1"/>
  <c r="E2271" i="1"/>
  <c r="F2271" i="1" s="1"/>
  <c r="D2271" i="1"/>
  <c r="E2267" i="1"/>
  <c r="F2267" i="1" s="1"/>
  <c r="D2267" i="1"/>
  <c r="E2263" i="1"/>
  <c r="F2263" i="1" s="1"/>
  <c r="D2263" i="1"/>
  <c r="E2259" i="1"/>
  <c r="F2259" i="1" s="1"/>
  <c r="D2259" i="1"/>
  <c r="E2255" i="1"/>
  <c r="F2255" i="1" s="1"/>
  <c r="D2255" i="1"/>
  <c r="E2251" i="1"/>
  <c r="F2251" i="1" s="1"/>
  <c r="D2251" i="1"/>
  <c r="E2247" i="1"/>
  <c r="F2247" i="1" s="1"/>
  <c r="D2247" i="1"/>
  <c r="E2243" i="1"/>
  <c r="F2243" i="1" s="1"/>
  <c r="D2243" i="1"/>
  <c r="E2239" i="1"/>
  <c r="F2239" i="1" s="1"/>
  <c r="D2239" i="1"/>
  <c r="E2235" i="1"/>
  <c r="F2235" i="1" s="1"/>
  <c r="D2235" i="1"/>
  <c r="E2231" i="1"/>
  <c r="F2231" i="1" s="1"/>
  <c r="D2231" i="1"/>
  <c r="E2227" i="1"/>
  <c r="F2227" i="1" s="1"/>
  <c r="D2227" i="1"/>
  <c r="E2223" i="1"/>
  <c r="F2223" i="1" s="1"/>
  <c r="D2223" i="1"/>
  <c r="E2219" i="1"/>
  <c r="F2219" i="1" s="1"/>
  <c r="D2219" i="1"/>
  <c r="E2215" i="1"/>
  <c r="F2215" i="1" s="1"/>
  <c r="D2215" i="1"/>
  <c r="E2211" i="1"/>
  <c r="F2211" i="1" s="1"/>
  <c r="D2211" i="1"/>
  <c r="E2207" i="1"/>
  <c r="F2207" i="1" s="1"/>
  <c r="D2207" i="1"/>
  <c r="E2203" i="1"/>
  <c r="F2203" i="1" s="1"/>
  <c r="D2203" i="1"/>
  <c r="E2199" i="1"/>
  <c r="F2199" i="1" s="1"/>
  <c r="D2199" i="1"/>
  <c r="E2195" i="1"/>
  <c r="F2195" i="1" s="1"/>
  <c r="D2195" i="1"/>
  <c r="E2191" i="1"/>
  <c r="F2191" i="1" s="1"/>
  <c r="D2191" i="1"/>
  <c r="E2187" i="1"/>
  <c r="F2187" i="1" s="1"/>
  <c r="D2187" i="1"/>
  <c r="E2183" i="1"/>
  <c r="F2183" i="1" s="1"/>
  <c r="D2183" i="1"/>
  <c r="E2179" i="1"/>
  <c r="F2179" i="1" s="1"/>
  <c r="D2179" i="1"/>
  <c r="E2175" i="1"/>
  <c r="F2175" i="1" s="1"/>
  <c r="D2175" i="1"/>
  <c r="E2171" i="1"/>
  <c r="F2171" i="1" s="1"/>
  <c r="D2171" i="1"/>
  <c r="E2167" i="1"/>
  <c r="F2167" i="1" s="1"/>
  <c r="D2167" i="1"/>
  <c r="E2163" i="1"/>
  <c r="F2163" i="1" s="1"/>
  <c r="D2163" i="1"/>
  <c r="E2159" i="1"/>
  <c r="F2159" i="1" s="1"/>
  <c r="D2159" i="1"/>
  <c r="E2155" i="1"/>
  <c r="F2155" i="1" s="1"/>
  <c r="D2155" i="1"/>
  <c r="E2151" i="1"/>
  <c r="F2151" i="1" s="1"/>
  <c r="D2151" i="1"/>
  <c r="E2147" i="1"/>
  <c r="F2147" i="1" s="1"/>
  <c r="D2147" i="1"/>
  <c r="E2143" i="1"/>
  <c r="F2143" i="1" s="1"/>
  <c r="D2143" i="1"/>
  <c r="E2139" i="1"/>
  <c r="F2139" i="1" s="1"/>
  <c r="D2139" i="1"/>
  <c r="E2135" i="1"/>
  <c r="F2135" i="1" s="1"/>
  <c r="D2135" i="1"/>
  <c r="E2131" i="1"/>
  <c r="F2131" i="1" s="1"/>
  <c r="D2131" i="1"/>
  <c r="E2127" i="1"/>
  <c r="F2127" i="1" s="1"/>
  <c r="D2127" i="1"/>
  <c r="E2123" i="1"/>
  <c r="F2123" i="1" s="1"/>
  <c r="D2123" i="1"/>
  <c r="E2119" i="1"/>
  <c r="F2119" i="1" s="1"/>
  <c r="D2119" i="1"/>
  <c r="E2115" i="1"/>
  <c r="F2115" i="1" s="1"/>
  <c r="D2115" i="1"/>
  <c r="E2111" i="1"/>
  <c r="F2111" i="1" s="1"/>
  <c r="D2111" i="1"/>
  <c r="E2107" i="1"/>
  <c r="F2107" i="1" s="1"/>
  <c r="D2107" i="1"/>
  <c r="E2103" i="1"/>
  <c r="F2103" i="1" s="1"/>
  <c r="D2103" i="1"/>
  <c r="E2099" i="1"/>
  <c r="F2099" i="1" s="1"/>
  <c r="D2099" i="1"/>
  <c r="E2095" i="1"/>
  <c r="F2095" i="1" s="1"/>
  <c r="D2095" i="1"/>
  <c r="E2091" i="1"/>
  <c r="F2091" i="1" s="1"/>
  <c r="D2091" i="1"/>
  <c r="E2087" i="1"/>
  <c r="F2087" i="1" s="1"/>
  <c r="D2087" i="1"/>
  <c r="E2083" i="1"/>
  <c r="F2083" i="1" s="1"/>
  <c r="D2083" i="1"/>
  <c r="E2079" i="1"/>
  <c r="F2079" i="1" s="1"/>
  <c r="D2079" i="1"/>
  <c r="E2075" i="1"/>
  <c r="F2075" i="1" s="1"/>
  <c r="D2075" i="1"/>
  <c r="E2071" i="1"/>
  <c r="F2071" i="1" s="1"/>
  <c r="D2071" i="1"/>
  <c r="E2067" i="1"/>
  <c r="F2067" i="1" s="1"/>
  <c r="D2067" i="1"/>
  <c r="E2063" i="1"/>
  <c r="F2063" i="1" s="1"/>
  <c r="D2063" i="1"/>
  <c r="E2059" i="1"/>
  <c r="F2059" i="1" s="1"/>
  <c r="D2059" i="1"/>
  <c r="E2055" i="1"/>
  <c r="F2055" i="1" s="1"/>
  <c r="D2055" i="1"/>
  <c r="E2051" i="1"/>
  <c r="F2051" i="1" s="1"/>
  <c r="D2051" i="1"/>
  <c r="E2047" i="1"/>
  <c r="F2047" i="1" s="1"/>
  <c r="D2047" i="1"/>
  <c r="E2043" i="1"/>
  <c r="F2043" i="1" s="1"/>
  <c r="D2043" i="1"/>
  <c r="E2039" i="1"/>
  <c r="F2039" i="1" s="1"/>
  <c r="D2039" i="1"/>
  <c r="E2035" i="1"/>
  <c r="F2035" i="1" s="1"/>
  <c r="D2035" i="1"/>
  <c r="E2031" i="1"/>
  <c r="F2031" i="1" s="1"/>
  <c r="D2031" i="1"/>
  <c r="E2027" i="1"/>
  <c r="F2027" i="1" s="1"/>
  <c r="D2027" i="1"/>
  <c r="E2023" i="1"/>
  <c r="F2023" i="1" s="1"/>
  <c r="D2023" i="1"/>
  <c r="E2019" i="1"/>
  <c r="F2019" i="1" s="1"/>
  <c r="D2019" i="1"/>
  <c r="E2015" i="1"/>
  <c r="F2015" i="1" s="1"/>
  <c r="D2015" i="1"/>
  <c r="E2011" i="1"/>
  <c r="F2011" i="1" s="1"/>
  <c r="D2011" i="1"/>
  <c r="E2007" i="1"/>
  <c r="F2007" i="1" s="1"/>
  <c r="D2007" i="1"/>
  <c r="E2003" i="1"/>
  <c r="F2003" i="1" s="1"/>
  <c r="D2003" i="1"/>
  <c r="E1999" i="1"/>
  <c r="F1999" i="1" s="1"/>
  <c r="D1999" i="1"/>
  <c r="E1995" i="1"/>
  <c r="F1995" i="1" s="1"/>
  <c r="D1995" i="1"/>
  <c r="E1991" i="1"/>
  <c r="F1991" i="1" s="1"/>
  <c r="D1991" i="1"/>
  <c r="E1987" i="1"/>
  <c r="F1987" i="1" s="1"/>
  <c r="D1987" i="1"/>
  <c r="E1983" i="1"/>
  <c r="F1983" i="1" s="1"/>
  <c r="D1983" i="1"/>
  <c r="E1979" i="1"/>
  <c r="F1979" i="1" s="1"/>
  <c r="D1979" i="1"/>
  <c r="E1975" i="1"/>
  <c r="F1975" i="1" s="1"/>
  <c r="D1975" i="1"/>
  <c r="E1971" i="1"/>
  <c r="F1971" i="1" s="1"/>
  <c r="D1971" i="1"/>
  <c r="E1967" i="1"/>
  <c r="F1967" i="1" s="1"/>
  <c r="D1967" i="1"/>
  <c r="E1963" i="1"/>
  <c r="F1963" i="1" s="1"/>
  <c r="D1963" i="1"/>
  <c r="E1959" i="1"/>
  <c r="F1959" i="1" s="1"/>
  <c r="D1959" i="1"/>
  <c r="E1955" i="1"/>
  <c r="F1955" i="1" s="1"/>
  <c r="D1955" i="1"/>
  <c r="E1951" i="1"/>
  <c r="F1951" i="1" s="1"/>
  <c r="D1951" i="1"/>
  <c r="E1947" i="1"/>
  <c r="F1947" i="1" s="1"/>
  <c r="D1947" i="1"/>
  <c r="E1943" i="1"/>
  <c r="F1943" i="1" s="1"/>
  <c r="D1943" i="1"/>
  <c r="E1939" i="1"/>
  <c r="F1939" i="1" s="1"/>
  <c r="D1939" i="1"/>
  <c r="E1935" i="1"/>
  <c r="F1935" i="1" s="1"/>
  <c r="D1935" i="1"/>
  <c r="E1931" i="1"/>
  <c r="F1931" i="1" s="1"/>
  <c r="D1931" i="1"/>
  <c r="E1927" i="1"/>
  <c r="F1927" i="1" s="1"/>
  <c r="D1927" i="1"/>
  <c r="E1923" i="1"/>
  <c r="F1923" i="1" s="1"/>
  <c r="D1923" i="1"/>
  <c r="E1919" i="1"/>
  <c r="F1919" i="1" s="1"/>
  <c r="D1919" i="1"/>
  <c r="E1915" i="1"/>
  <c r="F1915" i="1" s="1"/>
  <c r="D1915" i="1"/>
  <c r="E1911" i="1"/>
  <c r="F1911" i="1" s="1"/>
  <c r="D1911" i="1"/>
  <c r="E1907" i="1"/>
  <c r="F1907" i="1" s="1"/>
  <c r="D1907" i="1"/>
  <c r="E1903" i="1"/>
  <c r="F1903" i="1" s="1"/>
  <c r="D1903" i="1"/>
  <c r="E1899" i="1"/>
  <c r="F1899" i="1" s="1"/>
  <c r="D1899" i="1"/>
  <c r="E1895" i="1"/>
  <c r="F1895" i="1" s="1"/>
  <c r="D1895" i="1"/>
  <c r="E1891" i="1"/>
  <c r="F1891" i="1" s="1"/>
  <c r="D1891" i="1"/>
  <c r="E1887" i="1"/>
  <c r="F1887" i="1" s="1"/>
  <c r="D1887" i="1"/>
  <c r="E1883" i="1"/>
  <c r="F1883" i="1" s="1"/>
  <c r="D1883" i="1"/>
  <c r="E1879" i="1"/>
  <c r="F1879" i="1" s="1"/>
  <c r="D1879" i="1"/>
  <c r="E1875" i="1"/>
  <c r="F1875" i="1" s="1"/>
  <c r="D1875" i="1"/>
  <c r="E1871" i="1"/>
  <c r="F1871" i="1" s="1"/>
  <c r="D1871" i="1"/>
  <c r="E1867" i="1"/>
  <c r="F1867" i="1" s="1"/>
  <c r="D1867" i="1"/>
  <c r="E1863" i="1"/>
  <c r="F1863" i="1" s="1"/>
  <c r="D1863" i="1"/>
  <c r="E1859" i="1"/>
  <c r="F1859" i="1" s="1"/>
  <c r="D1859" i="1"/>
  <c r="E1855" i="1"/>
  <c r="F1855" i="1" s="1"/>
  <c r="D1855" i="1"/>
  <c r="E1851" i="1"/>
  <c r="F1851" i="1" s="1"/>
  <c r="D1851" i="1"/>
  <c r="E1847" i="1"/>
  <c r="F1847" i="1" s="1"/>
  <c r="D1847" i="1"/>
  <c r="E1843" i="1"/>
  <c r="F1843" i="1" s="1"/>
  <c r="D1843" i="1"/>
  <c r="E1839" i="1"/>
  <c r="F1839" i="1" s="1"/>
  <c r="D1839" i="1"/>
  <c r="E1835" i="1"/>
  <c r="F1835" i="1" s="1"/>
  <c r="D1835" i="1"/>
  <c r="E1831" i="1"/>
  <c r="F1831" i="1" s="1"/>
  <c r="D1831" i="1"/>
  <c r="E1827" i="1"/>
  <c r="F1827" i="1" s="1"/>
  <c r="D1827" i="1"/>
  <c r="E1823" i="1"/>
  <c r="F1823" i="1" s="1"/>
  <c r="D1823" i="1"/>
  <c r="E1819" i="1"/>
  <c r="F1819" i="1" s="1"/>
  <c r="D1819" i="1"/>
  <c r="E1815" i="1"/>
  <c r="F1815" i="1" s="1"/>
  <c r="D1815" i="1"/>
  <c r="E1811" i="1"/>
  <c r="F1811" i="1" s="1"/>
  <c r="D1811" i="1"/>
  <c r="E1807" i="1"/>
  <c r="F1807" i="1" s="1"/>
  <c r="D1807" i="1"/>
  <c r="E1803" i="1"/>
  <c r="F1803" i="1" s="1"/>
  <c r="D1803" i="1"/>
  <c r="E1799" i="1"/>
  <c r="F1799" i="1" s="1"/>
  <c r="D1799" i="1"/>
  <c r="E1795" i="1"/>
  <c r="F1795" i="1" s="1"/>
  <c r="D1795" i="1"/>
  <c r="E1791" i="1"/>
  <c r="F1791" i="1" s="1"/>
  <c r="D1791" i="1"/>
  <c r="E1787" i="1"/>
  <c r="F1787" i="1" s="1"/>
  <c r="D1787" i="1"/>
  <c r="E1783" i="1"/>
  <c r="F1783" i="1" s="1"/>
  <c r="D1783" i="1"/>
  <c r="E1779" i="1"/>
  <c r="F1779" i="1" s="1"/>
  <c r="D1779" i="1"/>
  <c r="E1775" i="1"/>
  <c r="F1775" i="1" s="1"/>
  <c r="D1775" i="1"/>
  <c r="E1771" i="1"/>
  <c r="F1771" i="1" s="1"/>
  <c r="D1771" i="1"/>
  <c r="E1767" i="1"/>
  <c r="F1767" i="1" s="1"/>
  <c r="D1767" i="1"/>
  <c r="E1763" i="1"/>
  <c r="F1763" i="1" s="1"/>
  <c r="D1763" i="1"/>
  <c r="E1759" i="1"/>
  <c r="F1759" i="1" s="1"/>
  <c r="D1759" i="1"/>
  <c r="E1755" i="1"/>
  <c r="F1755" i="1" s="1"/>
  <c r="D1755" i="1"/>
  <c r="E1751" i="1"/>
  <c r="F1751" i="1" s="1"/>
  <c r="D1751" i="1"/>
  <c r="E1747" i="1"/>
  <c r="F1747" i="1" s="1"/>
  <c r="D1747" i="1"/>
  <c r="E1743" i="1"/>
  <c r="F1743" i="1" s="1"/>
  <c r="D1743" i="1"/>
  <c r="E1739" i="1"/>
  <c r="F1739" i="1" s="1"/>
  <c r="D1739" i="1"/>
  <c r="E1735" i="1"/>
  <c r="F1735" i="1" s="1"/>
  <c r="D1735" i="1"/>
  <c r="E1731" i="1"/>
  <c r="F1731" i="1" s="1"/>
  <c r="D1731" i="1"/>
  <c r="E1727" i="1"/>
  <c r="F1727" i="1" s="1"/>
  <c r="D1727" i="1"/>
  <c r="E1723" i="1"/>
  <c r="F1723" i="1" s="1"/>
  <c r="D1723" i="1"/>
  <c r="E1719" i="1"/>
  <c r="F1719" i="1" s="1"/>
  <c r="D1719" i="1"/>
  <c r="E1715" i="1"/>
  <c r="F1715" i="1" s="1"/>
  <c r="D1715" i="1"/>
  <c r="E1711" i="1"/>
  <c r="F1711" i="1" s="1"/>
  <c r="D1711" i="1"/>
  <c r="E1707" i="1"/>
  <c r="F1707" i="1" s="1"/>
  <c r="D1707" i="1"/>
  <c r="E1703" i="1"/>
  <c r="F1703" i="1" s="1"/>
  <c r="D1703" i="1"/>
  <c r="E1699" i="1"/>
  <c r="F1699" i="1" s="1"/>
  <c r="D1699" i="1"/>
  <c r="E1695" i="1"/>
  <c r="F1695" i="1" s="1"/>
  <c r="D1695" i="1"/>
  <c r="E1691" i="1"/>
  <c r="F1691" i="1" s="1"/>
  <c r="D1691" i="1"/>
  <c r="E1687" i="1"/>
  <c r="F1687" i="1" s="1"/>
  <c r="D1687" i="1"/>
  <c r="E1683" i="1"/>
  <c r="F1683" i="1" s="1"/>
  <c r="D1683" i="1"/>
  <c r="E1679" i="1"/>
  <c r="F1679" i="1" s="1"/>
  <c r="D1679" i="1"/>
  <c r="E1675" i="1"/>
  <c r="F1675" i="1" s="1"/>
  <c r="D1675" i="1"/>
  <c r="E1671" i="1"/>
  <c r="F1671" i="1" s="1"/>
  <c r="D1671" i="1"/>
  <c r="E1667" i="1"/>
  <c r="F1667" i="1" s="1"/>
  <c r="D1667" i="1"/>
  <c r="E1663" i="1"/>
  <c r="F1663" i="1" s="1"/>
  <c r="D1663" i="1"/>
  <c r="E1659" i="1"/>
  <c r="F1659" i="1" s="1"/>
  <c r="D1659" i="1"/>
  <c r="E1655" i="1"/>
  <c r="F1655" i="1" s="1"/>
  <c r="D1655" i="1"/>
  <c r="E1651" i="1"/>
  <c r="F1651" i="1" s="1"/>
  <c r="D1651" i="1"/>
  <c r="E1647" i="1"/>
  <c r="F1647" i="1" s="1"/>
  <c r="D1647" i="1"/>
  <c r="E1643" i="1"/>
  <c r="F1643" i="1" s="1"/>
  <c r="D1643" i="1"/>
  <c r="E1639" i="1"/>
  <c r="F1639" i="1" s="1"/>
  <c r="D1639" i="1"/>
  <c r="E1635" i="1"/>
  <c r="F1635" i="1" s="1"/>
  <c r="D1635" i="1"/>
  <c r="E1631" i="1"/>
  <c r="F1631" i="1" s="1"/>
  <c r="D1631" i="1"/>
  <c r="E1627" i="1"/>
  <c r="F1627" i="1" s="1"/>
  <c r="D1627" i="1"/>
  <c r="E1623" i="1"/>
  <c r="F1623" i="1" s="1"/>
  <c r="D1623" i="1"/>
  <c r="E1619" i="1"/>
  <c r="F1619" i="1" s="1"/>
  <c r="D1619" i="1"/>
  <c r="E1615" i="1"/>
  <c r="F1615" i="1" s="1"/>
  <c r="D1615" i="1"/>
  <c r="E1611" i="1"/>
  <c r="F1611" i="1" s="1"/>
  <c r="D1611" i="1"/>
  <c r="E1607" i="1"/>
  <c r="F1607" i="1" s="1"/>
  <c r="D1607" i="1"/>
  <c r="E1603" i="1"/>
  <c r="F1603" i="1" s="1"/>
  <c r="D1603" i="1"/>
  <c r="E1599" i="1"/>
  <c r="F1599" i="1" s="1"/>
  <c r="D1599" i="1"/>
  <c r="E1595" i="1"/>
  <c r="F1595" i="1" s="1"/>
  <c r="D1595" i="1"/>
  <c r="E1591" i="1"/>
  <c r="F1591" i="1" s="1"/>
  <c r="D1591" i="1"/>
  <c r="E1587" i="1"/>
  <c r="F1587" i="1" s="1"/>
  <c r="D1587" i="1"/>
  <c r="E1583" i="1"/>
  <c r="F1583" i="1" s="1"/>
  <c r="D1583" i="1"/>
  <c r="E1579" i="1"/>
  <c r="F1579" i="1" s="1"/>
  <c r="D1579" i="1"/>
  <c r="E1575" i="1"/>
  <c r="F1575" i="1" s="1"/>
  <c r="D1575" i="1"/>
  <c r="E1571" i="1"/>
  <c r="F1571" i="1" s="1"/>
  <c r="D1571" i="1"/>
  <c r="E1567" i="1"/>
  <c r="F1567" i="1" s="1"/>
  <c r="D1567" i="1"/>
  <c r="E1563" i="1"/>
  <c r="F1563" i="1" s="1"/>
  <c r="D1563" i="1"/>
  <c r="E1559" i="1"/>
  <c r="F1559" i="1" s="1"/>
  <c r="D1559" i="1"/>
  <c r="E1555" i="1"/>
  <c r="F1555" i="1" s="1"/>
  <c r="D1555" i="1"/>
  <c r="E1551" i="1"/>
  <c r="F1551" i="1" s="1"/>
  <c r="D1551" i="1"/>
  <c r="E1547" i="1"/>
  <c r="F1547" i="1" s="1"/>
  <c r="D1547" i="1"/>
  <c r="E1543" i="1"/>
  <c r="F1543" i="1" s="1"/>
  <c r="D1543" i="1"/>
  <c r="E1539" i="1"/>
  <c r="F1539" i="1" s="1"/>
  <c r="D1539" i="1"/>
  <c r="E1535" i="1"/>
  <c r="F1535" i="1" s="1"/>
  <c r="D1535" i="1"/>
  <c r="E1531" i="1"/>
  <c r="F1531" i="1" s="1"/>
  <c r="D1531" i="1"/>
  <c r="E1527" i="1"/>
  <c r="F1527" i="1" s="1"/>
  <c r="D1527" i="1"/>
  <c r="E1523" i="1"/>
  <c r="F1523" i="1" s="1"/>
  <c r="D1523" i="1"/>
  <c r="E1519" i="1"/>
  <c r="F1519" i="1" s="1"/>
  <c r="D1519" i="1"/>
  <c r="E1515" i="1"/>
  <c r="F1515" i="1" s="1"/>
  <c r="D1515" i="1"/>
  <c r="E1511" i="1"/>
  <c r="F1511" i="1" s="1"/>
  <c r="D1511" i="1"/>
  <c r="E1507" i="1"/>
  <c r="F1507" i="1" s="1"/>
  <c r="D1507" i="1"/>
  <c r="E1503" i="1"/>
  <c r="F1503" i="1" s="1"/>
  <c r="D1503" i="1"/>
  <c r="E1499" i="1"/>
  <c r="F1499" i="1" s="1"/>
  <c r="D1499" i="1"/>
  <c r="E1495" i="1"/>
  <c r="F1495" i="1" s="1"/>
  <c r="D1495" i="1"/>
  <c r="E1491" i="1"/>
  <c r="F1491" i="1" s="1"/>
  <c r="D1491" i="1"/>
  <c r="E1487" i="1"/>
  <c r="F1487" i="1" s="1"/>
  <c r="D1487" i="1"/>
  <c r="E1483" i="1"/>
  <c r="F1483" i="1" s="1"/>
  <c r="D1483" i="1"/>
  <c r="E1479" i="1"/>
  <c r="F1479" i="1" s="1"/>
  <c r="D1479" i="1"/>
  <c r="E1475" i="1"/>
  <c r="F1475" i="1" s="1"/>
  <c r="D1475" i="1"/>
  <c r="E1471" i="1"/>
  <c r="F1471" i="1" s="1"/>
  <c r="D1471" i="1"/>
  <c r="E1467" i="1"/>
  <c r="F1467" i="1" s="1"/>
  <c r="D1467" i="1"/>
  <c r="E1463" i="1"/>
  <c r="F1463" i="1" s="1"/>
  <c r="D1463" i="1"/>
  <c r="E1459" i="1"/>
  <c r="F1459" i="1" s="1"/>
  <c r="D1459" i="1"/>
  <c r="E1455" i="1"/>
  <c r="F1455" i="1" s="1"/>
  <c r="D1455" i="1"/>
  <c r="E1451" i="1"/>
  <c r="F1451" i="1" s="1"/>
  <c r="D1451" i="1"/>
  <c r="E1447" i="1"/>
  <c r="F1447" i="1" s="1"/>
  <c r="D1447" i="1"/>
  <c r="E1443" i="1"/>
  <c r="F1443" i="1" s="1"/>
  <c r="D1443" i="1"/>
  <c r="E1439" i="1"/>
  <c r="F1439" i="1" s="1"/>
  <c r="D1439" i="1"/>
  <c r="E1435" i="1"/>
  <c r="F1435" i="1" s="1"/>
  <c r="D1435" i="1"/>
  <c r="E1431" i="1"/>
  <c r="F1431" i="1" s="1"/>
  <c r="D1431" i="1"/>
  <c r="E1427" i="1"/>
  <c r="F1427" i="1" s="1"/>
  <c r="D1427" i="1"/>
  <c r="E1423" i="1"/>
  <c r="F1423" i="1" s="1"/>
  <c r="D1423" i="1"/>
  <c r="E1419" i="1"/>
  <c r="F1419" i="1" s="1"/>
  <c r="D1419" i="1"/>
  <c r="E1415" i="1"/>
  <c r="F1415" i="1" s="1"/>
  <c r="D1415" i="1"/>
  <c r="E1411" i="1"/>
  <c r="F1411" i="1" s="1"/>
  <c r="D1411" i="1"/>
  <c r="E1407" i="1"/>
  <c r="F1407" i="1" s="1"/>
  <c r="D1407" i="1"/>
  <c r="E1403" i="1"/>
  <c r="F1403" i="1" s="1"/>
  <c r="D1403" i="1"/>
  <c r="E1399" i="1"/>
  <c r="F1399" i="1" s="1"/>
  <c r="D1399" i="1"/>
  <c r="E1395" i="1"/>
  <c r="F1395" i="1" s="1"/>
  <c r="D1395" i="1"/>
  <c r="E1391" i="1"/>
  <c r="F1391" i="1" s="1"/>
  <c r="D1391" i="1"/>
  <c r="E1387" i="1"/>
  <c r="F1387" i="1" s="1"/>
  <c r="D1387" i="1"/>
  <c r="E1383" i="1"/>
  <c r="F1383" i="1" s="1"/>
  <c r="D1383" i="1"/>
  <c r="E1379" i="1"/>
  <c r="F1379" i="1" s="1"/>
  <c r="D1379" i="1"/>
  <c r="E1375" i="1"/>
  <c r="F1375" i="1" s="1"/>
  <c r="D1375" i="1"/>
  <c r="E1371" i="1"/>
  <c r="F1371" i="1" s="1"/>
  <c r="D1371" i="1"/>
  <c r="E1367" i="1"/>
  <c r="F1367" i="1" s="1"/>
  <c r="D1367" i="1"/>
  <c r="E1363" i="1"/>
  <c r="F1363" i="1" s="1"/>
  <c r="D1363" i="1"/>
  <c r="E1359" i="1"/>
  <c r="F1359" i="1" s="1"/>
  <c r="D1359" i="1"/>
  <c r="E1355" i="1"/>
  <c r="F1355" i="1" s="1"/>
  <c r="D1355" i="1"/>
  <c r="E1351" i="1"/>
  <c r="F1351" i="1" s="1"/>
  <c r="D1351" i="1"/>
  <c r="E1347" i="1"/>
  <c r="F1347" i="1" s="1"/>
  <c r="D1347" i="1"/>
  <c r="E1343" i="1"/>
  <c r="F1343" i="1" s="1"/>
  <c r="D1343" i="1"/>
  <c r="E1339" i="1"/>
  <c r="F1339" i="1" s="1"/>
  <c r="D1339" i="1"/>
  <c r="E1335" i="1"/>
  <c r="F1335" i="1" s="1"/>
  <c r="D1335" i="1"/>
  <c r="E1331" i="1"/>
  <c r="F1331" i="1" s="1"/>
  <c r="D1331" i="1"/>
  <c r="E1327" i="1"/>
  <c r="F1327" i="1" s="1"/>
  <c r="D1327" i="1"/>
  <c r="E1323" i="1"/>
  <c r="F1323" i="1" s="1"/>
  <c r="D1323" i="1"/>
  <c r="E1319" i="1"/>
  <c r="F1319" i="1" s="1"/>
  <c r="D1319" i="1"/>
  <c r="E1315" i="1"/>
  <c r="F1315" i="1" s="1"/>
  <c r="D1315" i="1"/>
  <c r="E1311" i="1"/>
  <c r="F1311" i="1" s="1"/>
  <c r="D1311" i="1"/>
  <c r="E1307" i="1"/>
  <c r="F1307" i="1" s="1"/>
  <c r="D1307" i="1"/>
  <c r="E1303" i="1"/>
  <c r="F1303" i="1" s="1"/>
  <c r="D1303" i="1"/>
  <c r="E1299" i="1"/>
  <c r="F1299" i="1" s="1"/>
  <c r="D1299" i="1"/>
  <c r="E1295" i="1"/>
  <c r="F1295" i="1" s="1"/>
  <c r="D1295" i="1"/>
  <c r="E1291" i="1"/>
  <c r="F1291" i="1" s="1"/>
  <c r="D1291" i="1"/>
  <c r="E1287" i="1"/>
  <c r="F1287" i="1" s="1"/>
  <c r="D1287" i="1"/>
  <c r="E1283" i="1"/>
  <c r="F1283" i="1" s="1"/>
  <c r="D1283" i="1"/>
  <c r="E1279" i="1"/>
  <c r="F1279" i="1" s="1"/>
  <c r="D1279" i="1"/>
  <c r="E1275" i="1"/>
  <c r="F1275" i="1" s="1"/>
  <c r="D1275" i="1"/>
  <c r="E1271" i="1"/>
  <c r="F1271" i="1" s="1"/>
  <c r="D1271" i="1"/>
  <c r="E1267" i="1"/>
  <c r="F1267" i="1" s="1"/>
  <c r="D1267" i="1"/>
  <c r="E1263" i="1"/>
  <c r="F1263" i="1" s="1"/>
  <c r="D1263" i="1"/>
  <c r="E1259" i="1"/>
  <c r="F1259" i="1" s="1"/>
  <c r="D1259" i="1"/>
  <c r="E1255" i="1"/>
  <c r="F1255" i="1" s="1"/>
  <c r="D1255" i="1"/>
  <c r="E1251" i="1"/>
  <c r="F1251" i="1" s="1"/>
  <c r="D1251" i="1"/>
  <c r="E1247" i="1"/>
  <c r="F1247" i="1" s="1"/>
  <c r="D1247" i="1"/>
  <c r="E1243" i="1"/>
  <c r="F1243" i="1" s="1"/>
  <c r="D1243" i="1"/>
  <c r="E1239" i="1"/>
  <c r="F1239" i="1" s="1"/>
  <c r="D1239" i="1"/>
  <c r="E1235" i="1"/>
  <c r="F1235" i="1" s="1"/>
  <c r="D1235" i="1"/>
  <c r="E1231" i="1"/>
  <c r="F1231" i="1" s="1"/>
  <c r="D1231" i="1"/>
  <c r="E1227" i="1"/>
  <c r="F1227" i="1" s="1"/>
  <c r="D1227" i="1"/>
  <c r="E1223" i="1"/>
  <c r="F1223" i="1" s="1"/>
  <c r="D1223" i="1"/>
  <c r="E1219" i="1"/>
  <c r="F1219" i="1" s="1"/>
  <c r="D1219" i="1"/>
  <c r="E1215" i="1"/>
  <c r="F1215" i="1" s="1"/>
  <c r="D1215" i="1"/>
  <c r="E1211" i="1"/>
  <c r="F1211" i="1" s="1"/>
  <c r="D1211" i="1"/>
  <c r="E1207" i="1"/>
  <c r="F1207" i="1" s="1"/>
  <c r="D1207" i="1"/>
  <c r="E1203" i="1"/>
  <c r="F1203" i="1" s="1"/>
  <c r="D1203" i="1"/>
  <c r="E1199" i="1"/>
  <c r="F1199" i="1" s="1"/>
  <c r="D1199" i="1"/>
  <c r="E1195" i="1"/>
  <c r="F1195" i="1" s="1"/>
  <c r="D1195" i="1"/>
  <c r="E1191" i="1"/>
  <c r="F1191" i="1" s="1"/>
  <c r="D1191" i="1"/>
  <c r="E1187" i="1"/>
  <c r="F1187" i="1" s="1"/>
  <c r="D1187" i="1"/>
  <c r="E1183" i="1"/>
  <c r="F1183" i="1" s="1"/>
  <c r="D1183" i="1"/>
  <c r="E1179" i="1"/>
  <c r="F1179" i="1" s="1"/>
  <c r="D1179" i="1"/>
  <c r="E1175" i="1"/>
  <c r="F1175" i="1" s="1"/>
  <c r="D1175" i="1"/>
  <c r="E1171" i="1"/>
  <c r="F1171" i="1" s="1"/>
  <c r="D1171" i="1"/>
  <c r="E1167" i="1"/>
  <c r="F1167" i="1" s="1"/>
  <c r="D1167" i="1"/>
  <c r="E1163" i="1"/>
  <c r="F1163" i="1" s="1"/>
  <c r="D1163" i="1"/>
  <c r="E1159" i="1"/>
  <c r="F1159" i="1" s="1"/>
  <c r="D1159" i="1"/>
  <c r="E1155" i="1"/>
  <c r="F1155" i="1" s="1"/>
  <c r="D1155" i="1"/>
  <c r="E1151" i="1"/>
  <c r="F1151" i="1" s="1"/>
  <c r="D1151" i="1"/>
  <c r="E1147" i="1"/>
  <c r="F1147" i="1" s="1"/>
  <c r="D1147" i="1"/>
  <c r="E1143" i="1"/>
  <c r="F1143" i="1" s="1"/>
  <c r="D1143" i="1"/>
  <c r="E1139" i="1"/>
  <c r="F1139" i="1" s="1"/>
  <c r="D1139" i="1"/>
  <c r="E1135" i="1"/>
  <c r="F1135" i="1" s="1"/>
  <c r="D1135" i="1"/>
  <c r="E1131" i="1"/>
  <c r="F1131" i="1" s="1"/>
  <c r="D1131" i="1"/>
  <c r="E1127" i="1"/>
  <c r="F1127" i="1" s="1"/>
  <c r="D1127" i="1"/>
  <c r="E1123" i="1"/>
  <c r="F1123" i="1" s="1"/>
  <c r="D1123" i="1"/>
  <c r="E1119" i="1"/>
  <c r="F1119" i="1" s="1"/>
  <c r="D1119" i="1"/>
  <c r="E1115" i="1"/>
  <c r="F1115" i="1" s="1"/>
  <c r="D1115" i="1"/>
  <c r="E1111" i="1"/>
  <c r="F1111" i="1" s="1"/>
  <c r="D1111" i="1"/>
  <c r="E1107" i="1"/>
  <c r="F1107" i="1" s="1"/>
  <c r="D1107" i="1"/>
  <c r="E1103" i="1"/>
  <c r="F1103" i="1" s="1"/>
  <c r="D1103" i="1"/>
  <c r="E1099" i="1"/>
  <c r="F1099" i="1" s="1"/>
  <c r="D1099" i="1"/>
  <c r="E1095" i="1"/>
  <c r="F1095" i="1" s="1"/>
  <c r="D1095" i="1"/>
  <c r="E1091" i="1"/>
  <c r="F1091" i="1" s="1"/>
  <c r="D1091" i="1"/>
  <c r="E1087" i="1"/>
  <c r="F1087" i="1" s="1"/>
  <c r="D1087" i="1"/>
  <c r="E1083" i="1"/>
  <c r="F1083" i="1" s="1"/>
  <c r="D1083" i="1"/>
  <c r="E1079" i="1"/>
  <c r="F1079" i="1" s="1"/>
  <c r="D1079" i="1"/>
  <c r="E1075" i="1"/>
  <c r="F1075" i="1" s="1"/>
  <c r="D1075" i="1"/>
  <c r="E1071" i="1"/>
  <c r="F1071" i="1" s="1"/>
  <c r="D1071" i="1"/>
  <c r="E1067" i="1"/>
  <c r="F1067" i="1" s="1"/>
  <c r="D1067" i="1"/>
  <c r="E1063" i="1"/>
  <c r="F1063" i="1" s="1"/>
  <c r="D1063" i="1"/>
  <c r="E1059" i="1"/>
  <c r="F1059" i="1" s="1"/>
  <c r="D1059" i="1"/>
  <c r="E1055" i="1"/>
  <c r="F1055" i="1" s="1"/>
  <c r="D1055" i="1"/>
  <c r="E1051" i="1"/>
  <c r="F1051" i="1" s="1"/>
  <c r="D1051" i="1"/>
  <c r="E1047" i="1"/>
  <c r="F1047" i="1" s="1"/>
  <c r="D1047" i="1"/>
  <c r="E1043" i="1"/>
  <c r="F1043" i="1" s="1"/>
  <c r="D1043" i="1"/>
  <c r="E1039" i="1"/>
  <c r="F1039" i="1" s="1"/>
  <c r="D1039" i="1"/>
  <c r="E1035" i="1"/>
  <c r="F1035" i="1" s="1"/>
  <c r="D1035" i="1"/>
  <c r="E1031" i="1"/>
  <c r="F1031" i="1" s="1"/>
  <c r="D1031" i="1"/>
  <c r="E1027" i="1"/>
  <c r="F1027" i="1" s="1"/>
  <c r="D1027" i="1"/>
  <c r="E1023" i="1"/>
  <c r="F1023" i="1" s="1"/>
  <c r="D1023" i="1"/>
  <c r="E1019" i="1"/>
  <c r="F1019" i="1" s="1"/>
  <c r="D1019" i="1"/>
  <c r="E1015" i="1"/>
  <c r="F1015" i="1" s="1"/>
  <c r="D1015" i="1"/>
  <c r="E1011" i="1"/>
  <c r="F1011" i="1" s="1"/>
  <c r="D1011" i="1"/>
  <c r="E1007" i="1"/>
  <c r="F1007" i="1" s="1"/>
  <c r="D1007" i="1"/>
  <c r="E1003" i="1"/>
  <c r="F1003" i="1" s="1"/>
  <c r="D1003" i="1"/>
  <c r="E999" i="1"/>
  <c r="F999" i="1" s="1"/>
  <c r="D999" i="1"/>
  <c r="E995" i="1"/>
  <c r="F995" i="1" s="1"/>
  <c r="D995" i="1"/>
  <c r="E991" i="1"/>
  <c r="F991" i="1" s="1"/>
  <c r="D991" i="1"/>
  <c r="E987" i="1"/>
  <c r="F987" i="1" s="1"/>
  <c r="D987" i="1"/>
  <c r="E983" i="1"/>
  <c r="F983" i="1" s="1"/>
  <c r="D983" i="1"/>
  <c r="E979" i="1"/>
  <c r="F979" i="1" s="1"/>
  <c r="D979" i="1"/>
  <c r="E975" i="1"/>
  <c r="F975" i="1" s="1"/>
  <c r="D975" i="1"/>
  <c r="E971" i="1"/>
  <c r="F971" i="1" s="1"/>
  <c r="D971" i="1"/>
  <c r="E967" i="1"/>
  <c r="F967" i="1" s="1"/>
  <c r="D967" i="1"/>
  <c r="E963" i="1"/>
  <c r="F963" i="1" s="1"/>
  <c r="D963" i="1"/>
  <c r="E959" i="1"/>
  <c r="F959" i="1" s="1"/>
  <c r="D959" i="1"/>
  <c r="E955" i="1"/>
  <c r="F955" i="1" s="1"/>
  <c r="D955" i="1"/>
  <c r="E951" i="1"/>
  <c r="F951" i="1" s="1"/>
  <c r="D951" i="1"/>
  <c r="E947" i="1"/>
  <c r="F947" i="1" s="1"/>
  <c r="D947" i="1"/>
  <c r="E943" i="1"/>
  <c r="F943" i="1" s="1"/>
  <c r="D943" i="1"/>
  <c r="E939" i="1"/>
  <c r="F939" i="1" s="1"/>
  <c r="D939" i="1"/>
  <c r="E935" i="1"/>
  <c r="F935" i="1" s="1"/>
  <c r="D935" i="1"/>
  <c r="E931" i="1"/>
  <c r="F931" i="1" s="1"/>
  <c r="D931" i="1"/>
  <c r="E927" i="1"/>
  <c r="F927" i="1" s="1"/>
  <c r="D927" i="1"/>
  <c r="E923" i="1"/>
  <c r="F923" i="1" s="1"/>
  <c r="D923" i="1"/>
  <c r="E919" i="1"/>
  <c r="F919" i="1" s="1"/>
  <c r="D919" i="1"/>
  <c r="E915" i="1"/>
  <c r="F915" i="1" s="1"/>
  <c r="D915" i="1"/>
  <c r="E911" i="1"/>
  <c r="F911" i="1" s="1"/>
  <c r="D911" i="1"/>
  <c r="E907" i="1"/>
  <c r="F907" i="1" s="1"/>
  <c r="D907" i="1"/>
  <c r="E903" i="1"/>
  <c r="F903" i="1" s="1"/>
  <c r="D903" i="1"/>
  <c r="E899" i="1"/>
  <c r="F899" i="1" s="1"/>
  <c r="D899" i="1"/>
  <c r="E895" i="1"/>
  <c r="F895" i="1" s="1"/>
  <c r="D895" i="1"/>
  <c r="E891" i="1"/>
  <c r="F891" i="1" s="1"/>
  <c r="D891" i="1"/>
  <c r="E887" i="1"/>
  <c r="F887" i="1" s="1"/>
  <c r="D887" i="1"/>
  <c r="E883" i="1"/>
  <c r="F883" i="1" s="1"/>
  <c r="D883" i="1"/>
  <c r="E879" i="1"/>
  <c r="F879" i="1" s="1"/>
  <c r="D879" i="1"/>
  <c r="E875" i="1"/>
  <c r="F875" i="1" s="1"/>
  <c r="D875" i="1"/>
  <c r="E871" i="1"/>
  <c r="F871" i="1" s="1"/>
  <c r="D871" i="1"/>
  <c r="E867" i="1"/>
  <c r="F867" i="1" s="1"/>
  <c r="D867" i="1"/>
  <c r="E863" i="1"/>
  <c r="F863" i="1" s="1"/>
  <c r="D863" i="1"/>
  <c r="E859" i="1"/>
  <c r="F859" i="1" s="1"/>
  <c r="D859" i="1"/>
  <c r="E855" i="1"/>
  <c r="F855" i="1" s="1"/>
  <c r="D855" i="1"/>
  <c r="E851" i="1"/>
  <c r="F851" i="1" s="1"/>
  <c r="D851" i="1"/>
  <c r="E847" i="1"/>
  <c r="F847" i="1" s="1"/>
  <c r="D847" i="1"/>
  <c r="E843" i="1"/>
  <c r="F843" i="1" s="1"/>
  <c r="D843" i="1"/>
  <c r="E839" i="1"/>
  <c r="F839" i="1" s="1"/>
  <c r="D839" i="1"/>
  <c r="E835" i="1"/>
  <c r="F835" i="1" s="1"/>
  <c r="D835" i="1"/>
  <c r="E831" i="1"/>
  <c r="F831" i="1" s="1"/>
  <c r="D831" i="1"/>
  <c r="E827" i="1"/>
  <c r="F827" i="1" s="1"/>
  <c r="D827" i="1"/>
  <c r="E823" i="1"/>
  <c r="F823" i="1" s="1"/>
  <c r="D823" i="1"/>
  <c r="E819" i="1"/>
  <c r="F819" i="1" s="1"/>
  <c r="D819" i="1"/>
  <c r="E815" i="1"/>
  <c r="F815" i="1" s="1"/>
  <c r="D815" i="1"/>
  <c r="E811" i="1"/>
  <c r="F811" i="1" s="1"/>
  <c r="D811" i="1"/>
  <c r="E807" i="1"/>
  <c r="F807" i="1" s="1"/>
  <c r="D807" i="1"/>
  <c r="E803" i="1"/>
  <c r="F803" i="1" s="1"/>
  <c r="D803" i="1"/>
  <c r="E799" i="1"/>
  <c r="F799" i="1" s="1"/>
  <c r="D799" i="1"/>
  <c r="E795" i="1"/>
  <c r="F795" i="1" s="1"/>
  <c r="D795" i="1"/>
  <c r="E791" i="1"/>
  <c r="F791" i="1" s="1"/>
  <c r="D791" i="1"/>
  <c r="E787" i="1"/>
  <c r="F787" i="1" s="1"/>
  <c r="D787" i="1"/>
  <c r="E783" i="1"/>
  <c r="F783" i="1" s="1"/>
  <c r="D783" i="1"/>
  <c r="E779" i="1"/>
  <c r="F779" i="1" s="1"/>
  <c r="D779" i="1"/>
  <c r="E775" i="1"/>
  <c r="F775" i="1" s="1"/>
  <c r="D775" i="1"/>
  <c r="E771" i="1"/>
  <c r="F771" i="1" s="1"/>
  <c r="D771" i="1"/>
  <c r="E767" i="1"/>
  <c r="F767" i="1" s="1"/>
  <c r="D767" i="1"/>
  <c r="E763" i="1"/>
  <c r="F763" i="1" s="1"/>
  <c r="D763" i="1"/>
  <c r="E759" i="1"/>
  <c r="F759" i="1" s="1"/>
  <c r="D759" i="1"/>
  <c r="E755" i="1"/>
  <c r="F755" i="1" s="1"/>
  <c r="D755" i="1"/>
  <c r="E751" i="1"/>
  <c r="F751" i="1" s="1"/>
  <c r="D751" i="1"/>
  <c r="E747" i="1"/>
  <c r="F747" i="1" s="1"/>
  <c r="D747" i="1"/>
  <c r="E743" i="1"/>
  <c r="F743" i="1" s="1"/>
  <c r="D743" i="1"/>
  <c r="E739" i="1"/>
  <c r="F739" i="1" s="1"/>
  <c r="D739" i="1"/>
  <c r="E735" i="1"/>
  <c r="F735" i="1" s="1"/>
  <c r="D735" i="1"/>
  <c r="E731" i="1"/>
  <c r="F731" i="1" s="1"/>
  <c r="D731" i="1"/>
  <c r="E727" i="1"/>
  <c r="F727" i="1" s="1"/>
  <c r="D727" i="1"/>
  <c r="E723" i="1"/>
  <c r="F723" i="1" s="1"/>
  <c r="D723" i="1"/>
  <c r="E719" i="1"/>
  <c r="F719" i="1" s="1"/>
  <c r="D719" i="1"/>
  <c r="E715" i="1"/>
  <c r="F715" i="1" s="1"/>
  <c r="D715" i="1"/>
  <c r="E711" i="1"/>
  <c r="F711" i="1" s="1"/>
  <c r="D711" i="1"/>
  <c r="E707" i="1"/>
  <c r="F707" i="1" s="1"/>
  <c r="D707" i="1"/>
  <c r="E703" i="1"/>
  <c r="F703" i="1" s="1"/>
  <c r="D703" i="1"/>
  <c r="E699" i="1"/>
  <c r="F699" i="1" s="1"/>
  <c r="D699" i="1"/>
  <c r="E695" i="1"/>
  <c r="F695" i="1" s="1"/>
  <c r="D695" i="1"/>
  <c r="E691" i="1"/>
  <c r="F691" i="1" s="1"/>
  <c r="D691" i="1"/>
  <c r="E687" i="1"/>
  <c r="F687" i="1" s="1"/>
  <c r="D687" i="1"/>
  <c r="E683" i="1"/>
  <c r="F683" i="1" s="1"/>
  <c r="D683" i="1"/>
  <c r="E679" i="1"/>
  <c r="F679" i="1" s="1"/>
  <c r="D679" i="1"/>
  <c r="E675" i="1"/>
  <c r="F675" i="1" s="1"/>
  <c r="D675" i="1"/>
  <c r="E671" i="1"/>
  <c r="F671" i="1" s="1"/>
  <c r="D671" i="1"/>
  <c r="E667" i="1"/>
  <c r="F667" i="1" s="1"/>
  <c r="D667" i="1"/>
  <c r="E663" i="1"/>
  <c r="F663" i="1" s="1"/>
  <c r="D663" i="1"/>
  <c r="E659" i="1"/>
  <c r="F659" i="1" s="1"/>
  <c r="D659" i="1"/>
  <c r="E655" i="1"/>
  <c r="F655" i="1" s="1"/>
  <c r="D655" i="1"/>
  <c r="E651" i="1"/>
  <c r="F651" i="1" s="1"/>
  <c r="D651" i="1"/>
  <c r="E647" i="1"/>
  <c r="F647" i="1" s="1"/>
  <c r="D647" i="1"/>
  <c r="E643" i="1"/>
  <c r="F643" i="1" s="1"/>
  <c r="D643" i="1"/>
  <c r="E639" i="1"/>
  <c r="F639" i="1" s="1"/>
  <c r="D639" i="1"/>
  <c r="E635" i="1"/>
  <c r="F635" i="1" s="1"/>
  <c r="D635" i="1"/>
  <c r="E631" i="1"/>
  <c r="F631" i="1" s="1"/>
  <c r="D631" i="1"/>
  <c r="E627" i="1"/>
  <c r="F627" i="1" s="1"/>
  <c r="D627" i="1"/>
  <c r="E623" i="1"/>
  <c r="F623" i="1" s="1"/>
  <c r="D623" i="1"/>
  <c r="E619" i="1"/>
  <c r="F619" i="1" s="1"/>
  <c r="D619" i="1"/>
  <c r="E615" i="1"/>
  <c r="F615" i="1" s="1"/>
  <c r="D615" i="1"/>
  <c r="E611" i="1"/>
  <c r="F611" i="1" s="1"/>
  <c r="D611" i="1"/>
  <c r="E607" i="1"/>
  <c r="F607" i="1" s="1"/>
  <c r="D607" i="1"/>
  <c r="E603" i="1"/>
  <c r="F603" i="1" s="1"/>
  <c r="D603" i="1"/>
  <c r="E599" i="1"/>
  <c r="F599" i="1" s="1"/>
  <c r="D599" i="1"/>
  <c r="E595" i="1"/>
  <c r="F595" i="1" s="1"/>
  <c r="D595" i="1"/>
  <c r="E591" i="1"/>
  <c r="F591" i="1" s="1"/>
  <c r="D591" i="1"/>
  <c r="E587" i="1"/>
  <c r="F587" i="1" s="1"/>
  <c r="D587" i="1"/>
  <c r="E583" i="1"/>
  <c r="F583" i="1" s="1"/>
  <c r="D583" i="1"/>
  <c r="E579" i="1"/>
  <c r="F579" i="1" s="1"/>
  <c r="D579" i="1"/>
  <c r="E575" i="1"/>
  <c r="F575" i="1" s="1"/>
  <c r="D575" i="1"/>
  <c r="E571" i="1"/>
  <c r="F571" i="1" s="1"/>
  <c r="D571" i="1"/>
  <c r="E567" i="1"/>
  <c r="F567" i="1" s="1"/>
  <c r="D567" i="1"/>
  <c r="E563" i="1"/>
  <c r="F563" i="1" s="1"/>
  <c r="D563" i="1"/>
  <c r="E559" i="1"/>
  <c r="F559" i="1" s="1"/>
  <c r="D559" i="1"/>
  <c r="E555" i="1"/>
  <c r="F555" i="1" s="1"/>
  <c r="D555" i="1"/>
  <c r="E551" i="1"/>
  <c r="F551" i="1" s="1"/>
  <c r="D551" i="1"/>
  <c r="E547" i="1"/>
  <c r="F547" i="1" s="1"/>
  <c r="D547" i="1"/>
  <c r="E543" i="1"/>
  <c r="F543" i="1" s="1"/>
  <c r="D543" i="1"/>
  <c r="E539" i="1"/>
  <c r="F539" i="1" s="1"/>
  <c r="D539" i="1"/>
  <c r="E535" i="1"/>
  <c r="F535" i="1" s="1"/>
  <c r="D535" i="1"/>
  <c r="E531" i="1"/>
  <c r="F531" i="1" s="1"/>
  <c r="D531" i="1"/>
  <c r="E527" i="1"/>
  <c r="F527" i="1" s="1"/>
  <c r="D527" i="1"/>
  <c r="E523" i="1"/>
  <c r="F523" i="1" s="1"/>
  <c r="D523" i="1"/>
  <c r="E519" i="1"/>
  <c r="F519" i="1" s="1"/>
  <c r="D519" i="1"/>
  <c r="E515" i="1"/>
  <c r="F515" i="1" s="1"/>
  <c r="D515" i="1"/>
  <c r="E511" i="1"/>
  <c r="F511" i="1" s="1"/>
  <c r="D511" i="1"/>
  <c r="E507" i="1"/>
  <c r="F507" i="1" s="1"/>
  <c r="D507" i="1"/>
  <c r="E503" i="1"/>
  <c r="F503" i="1" s="1"/>
  <c r="D503" i="1"/>
  <c r="E499" i="1"/>
  <c r="F499" i="1" s="1"/>
  <c r="D499" i="1"/>
  <c r="E495" i="1"/>
  <c r="F495" i="1" s="1"/>
  <c r="D495" i="1"/>
  <c r="E491" i="1"/>
  <c r="F491" i="1" s="1"/>
  <c r="D491" i="1"/>
  <c r="E487" i="1"/>
  <c r="F487" i="1" s="1"/>
  <c r="D487" i="1"/>
  <c r="E483" i="1"/>
  <c r="F483" i="1" s="1"/>
  <c r="D483" i="1"/>
  <c r="E479" i="1"/>
  <c r="F479" i="1" s="1"/>
  <c r="D479" i="1"/>
  <c r="E475" i="1"/>
  <c r="F475" i="1" s="1"/>
  <c r="D475" i="1"/>
  <c r="E471" i="1"/>
  <c r="F471" i="1" s="1"/>
  <c r="D471" i="1"/>
  <c r="E467" i="1"/>
  <c r="F467" i="1" s="1"/>
  <c r="D467" i="1"/>
  <c r="E463" i="1"/>
  <c r="F463" i="1" s="1"/>
  <c r="D463" i="1"/>
  <c r="E459" i="1"/>
  <c r="F459" i="1" s="1"/>
  <c r="D459" i="1"/>
  <c r="E455" i="1"/>
  <c r="F455" i="1" s="1"/>
  <c r="D455" i="1"/>
  <c r="E451" i="1"/>
  <c r="F451" i="1" s="1"/>
  <c r="D451" i="1"/>
  <c r="E447" i="1"/>
  <c r="F447" i="1" s="1"/>
  <c r="D447" i="1"/>
  <c r="E443" i="1"/>
  <c r="F443" i="1" s="1"/>
  <c r="D443" i="1"/>
  <c r="E439" i="1"/>
  <c r="F439" i="1" s="1"/>
  <c r="D439" i="1"/>
  <c r="E435" i="1"/>
  <c r="F435" i="1" s="1"/>
  <c r="D435" i="1"/>
  <c r="E431" i="1"/>
  <c r="F431" i="1" s="1"/>
  <c r="D431" i="1"/>
  <c r="E427" i="1"/>
  <c r="F427" i="1" s="1"/>
  <c r="D427" i="1"/>
  <c r="E423" i="1"/>
  <c r="F423" i="1" s="1"/>
  <c r="D423" i="1"/>
  <c r="E419" i="1"/>
  <c r="F419" i="1" s="1"/>
  <c r="D419" i="1"/>
  <c r="E415" i="1"/>
  <c r="F415" i="1" s="1"/>
  <c r="D415" i="1"/>
  <c r="E411" i="1"/>
  <c r="F411" i="1" s="1"/>
  <c r="D411" i="1"/>
  <c r="E407" i="1"/>
  <c r="F407" i="1" s="1"/>
  <c r="D407" i="1"/>
  <c r="E403" i="1"/>
  <c r="F403" i="1" s="1"/>
  <c r="D403" i="1"/>
  <c r="E399" i="1"/>
  <c r="F399" i="1" s="1"/>
  <c r="D399" i="1"/>
  <c r="E395" i="1"/>
  <c r="F395" i="1" s="1"/>
  <c r="D395" i="1"/>
  <c r="E391" i="1"/>
  <c r="F391" i="1" s="1"/>
  <c r="D391" i="1"/>
  <c r="E387" i="1"/>
  <c r="F387" i="1" s="1"/>
  <c r="D387" i="1"/>
  <c r="E383" i="1"/>
  <c r="F383" i="1" s="1"/>
  <c r="D383" i="1"/>
  <c r="E379" i="1"/>
  <c r="F379" i="1" s="1"/>
  <c r="D379" i="1"/>
  <c r="E375" i="1"/>
  <c r="F375" i="1" s="1"/>
  <c r="D375" i="1"/>
  <c r="E371" i="1"/>
  <c r="F371" i="1" s="1"/>
  <c r="D371" i="1"/>
  <c r="E367" i="1"/>
  <c r="F367" i="1" s="1"/>
  <c r="D367" i="1"/>
  <c r="E363" i="1"/>
  <c r="F363" i="1" s="1"/>
  <c r="D363" i="1"/>
  <c r="E359" i="1"/>
  <c r="F359" i="1" s="1"/>
  <c r="D359" i="1"/>
  <c r="E355" i="1"/>
  <c r="F355" i="1" s="1"/>
  <c r="D355" i="1"/>
  <c r="E351" i="1"/>
  <c r="F351" i="1" s="1"/>
  <c r="D351" i="1"/>
  <c r="E347" i="1"/>
  <c r="F347" i="1" s="1"/>
  <c r="D347" i="1"/>
  <c r="E343" i="1"/>
  <c r="F343" i="1" s="1"/>
  <c r="D343" i="1"/>
  <c r="E339" i="1"/>
  <c r="F339" i="1" s="1"/>
  <c r="D339" i="1"/>
  <c r="E335" i="1"/>
  <c r="F335" i="1" s="1"/>
  <c r="D335" i="1"/>
  <c r="E331" i="1"/>
  <c r="F331" i="1" s="1"/>
  <c r="D331" i="1"/>
  <c r="E327" i="1"/>
  <c r="F327" i="1" s="1"/>
  <c r="D327" i="1"/>
  <c r="E323" i="1"/>
  <c r="F323" i="1" s="1"/>
  <c r="D323" i="1"/>
  <c r="E319" i="1"/>
  <c r="F319" i="1" s="1"/>
  <c r="D319" i="1"/>
  <c r="E315" i="1"/>
  <c r="F315" i="1" s="1"/>
  <c r="D315" i="1"/>
  <c r="E311" i="1"/>
  <c r="F311" i="1" s="1"/>
  <c r="D311" i="1"/>
  <c r="E307" i="1"/>
  <c r="F307" i="1" s="1"/>
  <c r="D307" i="1"/>
  <c r="E303" i="1"/>
  <c r="F303" i="1" s="1"/>
  <c r="D303" i="1"/>
  <c r="E299" i="1"/>
  <c r="F299" i="1" s="1"/>
  <c r="D299" i="1"/>
  <c r="E295" i="1"/>
  <c r="F295" i="1" s="1"/>
  <c r="D295" i="1"/>
  <c r="E291" i="1"/>
  <c r="F291" i="1" s="1"/>
  <c r="D291" i="1"/>
  <c r="E287" i="1"/>
  <c r="F287" i="1" s="1"/>
  <c r="D287" i="1"/>
  <c r="E283" i="1"/>
  <c r="F283" i="1" s="1"/>
  <c r="D283" i="1"/>
  <c r="E279" i="1"/>
  <c r="F279" i="1" s="1"/>
  <c r="D279" i="1"/>
  <c r="E275" i="1"/>
  <c r="F275" i="1" s="1"/>
  <c r="D275" i="1"/>
  <c r="E271" i="1"/>
  <c r="F271" i="1" s="1"/>
  <c r="D271" i="1"/>
  <c r="E267" i="1"/>
  <c r="F267" i="1" s="1"/>
  <c r="D267" i="1"/>
  <c r="E263" i="1"/>
  <c r="F263" i="1" s="1"/>
  <c r="D263" i="1"/>
  <c r="E259" i="1"/>
  <c r="F259" i="1" s="1"/>
  <c r="D259" i="1"/>
  <c r="E255" i="1"/>
  <c r="F255" i="1" s="1"/>
  <c r="D255" i="1"/>
  <c r="E251" i="1"/>
  <c r="F251" i="1" s="1"/>
  <c r="D251" i="1"/>
  <c r="E247" i="1"/>
  <c r="F247" i="1" s="1"/>
  <c r="D247" i="1"/>
  <c r="E243" i="1"/>
  <c r="F243" i="1" s="1"/>
  <c r="D243" i="1"/>
  <c r="E239" i="1"/>
  <c r="F239" i="1" s="1"/>
  <c r="D239" i="1"/>
  <c r="E235" i="1"/>
  <c r="F235" i="1" s="1"/>
  <c r="D235" i="1"/>
  <c r="E231" i="1"/>
  <c r="F231" i="1" s="1"/>
  <c r="D231" i="1"/>
  <c r="E227" i="1"/>
  <c r="F227" i="1" s="1"/>
  <c r="D227" i="1"/>
  <c r="E223" i="1"/>
  <c r="F223" i="1" s="1"/>
  <c r="D223" i="1"/>
  <c r="E219" i="1"/>
  <c r="F219" i="1" s="1"/>
  <c r="D219" i="1"/>
  <c r="E215" i="1"/>
  <c r="F215" i="1" s="1"/>
  <c r="D215" i="1"/>
  <c r="E211" i="1"/>
  <c r="F211" i="1" s="1"/>
  <c r="D211" i="1"/>
  <c r="E207" i="1"/>
  <c r="F207" i="1" s="1"/>
  <c r="D207" i="1"/>
  <c r="E203" i="1"/>
  <c r="F203" i="1" s="1"/>
  <c r="D203" i="1"/>
  <c r="E199" i="1"/>
  <c r="F199" i="1" s="1"/>
  <c r="D199" i="1"/>
  <c r="E195" i="1"/>
  <c r="F195" i="1" s="1"/>
  <c r="D195" i="1"/>
  <c r="E191" i="1"/>
  <c r="F191" i="1" s="1"/>
  <c r="D191" i="1"/>
  <c r="E187" i="1"/>
  <c r="F187" i="1" s="1"/>
  <c r="D187" i="1"/>
  <c r="E183" i="1"/>
  <c r="F183" i="1" s="1"/>
  <c r="D183" i="1"/>
  <c r="E179" i="1"/>
  <c r="F179" i="1" s="1"/>
  <c r="D179" i="1"/>
  <c r="E175" i="1"/>
  <c r="F175" i="1" s="1"/>
  <c r="D175" i="1"/>
  <c r="E171" i="1"/>
  <c r="F171" i="1" s="1"/>
  <c r="D171" i="1"/>
  <c r="E167" i="1"/>
  <c r="F167" i="1" s="1"/>
  <c r="D167" i="1"/>
  <c r="E163" i="1"/>
  <c r="F163" i="1" s="1"/>
  <c r="D163" i="1"/>
  <c r="E159" i="1"/>
  <c r="F159" i="1" s="1"/>
  <c r="D159" i="1"/>
  <c r="E155" i="1"/>
  <c r="F155" i="1" s="1"/>
  <c r="D155" i="1"/>
  <c r="E151" i="1"/>
  <c r="F151" i="1" s="1"/>
  <c r="D151" i="1"/>
  <c r="E147" i="1"/>
  <c r="F147" i="1" s="1"/>
  <c r="D147" i="1"/>
  <c r="E143" i="1"/>
  <c r="F143" i="1" s="1"/>
  <c r="D143" i="1"/>
  <c r="E139" i="1"/>
  <c r="F139" i="1" s="1"/>
  <c r="D139" i="1"/>
  <c r="E135" i="1"/>
  <c r="F135" i="1" s="1"/>
  <c r="D135" i="1"/>
  <c r="E131" i="1"/>
  <c r="F131" i="1" s="1"/>
  <c r="D131" i="1"/>
  <c r="E127" i="1"/>
  <c r="F127" i="1" s="1"/>
  <c r="D127" i="1"/>
  <c r="E123" i="1"/>
  <c r="F123" i="1" s="1"/>
  <c r="D123" i="1"/>
  <c r="E119" i="1"/>
  <c r="F119" i="1" s="1"/>
  <c r="D119" i="1"/>
  <c r="E115" i="1"/>
  <c r="F115" i="1" s="1"/>
  <c r="D115" i="1"/>
  <c r="E111" i="1"/>
  <c r="F111" i="1" s="1"/>
  <c r="D111" i="1"/>
  <c r="E107" i="1"/>
  <c r="F107" i="1" s="1"/>
  <c r="D107" i="1"/>
  <c r="E103" i="1"/>
  <c r="F103" i="1" s="1"/>
  <c r="D103" i="1"/>
  <c r="E99" i="1"/>
  <c r="F99" i="1" s="1"/>
  <c r="D99" i="1"/>
  <c r="E95" i="1"/>
  <c r="F95" i="1" s="1"/>
  <c r="D95" i="1"/>
  <c r="E91" i="1"/>
  <c r="F91" i="1" s="1"/>
  <c r="D91" i="1"/>
  <c r="E87" i="1"/>
  <c r="F87" i="1" s="1"/>
  <c r="D87" i="1"/>
  <c r="E83" i="1"/>
  <c r="F83" i="1" s="1"/>
  <c r="D83" i="1"/>
  <c r="E79" i="1"/>
  <c r="F79" i="1" s="1"/>
  <c r="D79" i="1"/>
  <c r="E75" i="1"/>
  <c r="F75" i="1" s="1"/>
  <c r="D75" i="1"/>
  <c r="E71" i="1"/>
  <c r="F71" i="1" s="1"/>
  <c r="D71" i="1"/>
  <c r="E67" i="1"/>
  <c r="F67" i="1" s="1"/>
  <c r="D67" i="1"/>
  <c r="E63" i="1"/>
  <c r="F63" i="1" s="1"/>
  <c r="D63" i="1"/>
  <c r="E59" i="1"/>
  <c r="F59" i="1" s="1"/>
  <c r="D59" i="1"/>
  <c r="E55" i="1"/>
  <c r="F55" i="1" s="1"/>
  <c r="D55" i="1"/>
  <c r="E51" i="1"/>
  <c r="F51" i="1" s="1"/>
  <c r="D51" i="1"/>
  <c r="E47" i="1"/>
  <c r="F47" i="1" s="1"/>
  <c r="D47" i="1"/>
  <c r="E43" i="1"/>
  <c r="F43" i="1" s="1"/>
  <c r="D43" i="1"/>
  <c r="E39" i="1"/>
  <c r="F39" i="1" s="1"/>
  <c r="D39" i="1"/>
  <c r="E35" i="1"/>
  <c r="F35" i="1" s="1"/>
  <c r="D35" i="1"/>
  <c r="E31" i="1"/>
  <c r="F31" i="1" s="1"/>
  <c r="D31" i="1"/>
  <c r="E27" i="1"/>
  <c r="F27" i="1" s="1"/>
  <c r="D27" i="1"/>
  <c r="E23" i="1"/>
  <c r="F23" i="1" s="1"/>
  <c r="D23" i="1"/>
  <c r="E19" i="1"/>
  <c r="F19" i="1" s="1"/>
  <c r="D19" i="1"/>
  <c r="E15" i="1"/>
  <c r="F15" i="1" s="1"/>
  <c r="D15" i="1"/>
  <c r="E11" i="1"/>
  <c r="F11" i="1" s="1"/>
  <c r="D11" i="1"/>
  <c r="E7" i="1"/>
  <c r="F7" i="1" s="1"/>
  <c r="D7" i="1"/>
  <c r="E3" i="1"/>
  <c r="F3" i="1" s="1"/>
  <c r="D3" i="1"/>
  <c r="E3274" i="1"/>
  <c r="F3274" i="1" s="1"/>
  <c r="D3274" i="1"/>
  <c r="E3270" i="1"/>
  <c r="F3270" i="1" s="1"/>
  <c r="D3270" i="1"/>
  <c r="E3266" i="1"/>
  <c r="F3266" i="1" s="1"/>
  <c r="D3266" i="1"/>
  <c r="E3262" i="1"/>
  <c r="F3262" i="1" s="1"/>
  <c r="D3262" i="1"/>
  <c r="E3258" i="1"/>
  <c r="F3258" i="1" s="1"/>
  <c r="D3258" i="1"/>
  <c r="E3254" i="1"/>
  <c r="F3254" i="1" s="1"/>
  <c r="D3254" i="1"/>
  <c r="E3250" i="1"/>
  <c r="F3250" i="1" s="1"/>
  <c r="D3250" i="1"/>
  <c r="E3246" i="1"/>
  <c r="F3246" i="1" s="1"/>
  <c r="D3246" i="1"/>
  <c r="E3242" i="1"/>
  <c r="F3242" i="1" s="1"/>
  <c r="D3242" i="1"/>
  <c r="E3238" i="1"/>
  <c r="F3238" i="1" s="1"/>
  <c r="D3238" i="1"/>
  <c r="E3234" i="1"/>
  <c r="F3234" i="1" s="1"/>
  <c r="D3234" i="1"/>
  <c r="E3230" i="1"/>
  <c r="F3230" i="1" s="1"/>
  <c r="D3230" i="1"/>
  <c r="E3226" i="1"/>
  <c r="F3226" i="1" s="1"/>
  <c r="D3226" i="1"/>
  <c r="E3222" i="1"/>
  <c r="F3222" i="1" s="1"/>
  <c r="D3222" i="1"/>
  <c r="E3218" i="1"/>
  <c r="F3218" i="1" s="1"/>
  <c r="D3218" i="1"/>
  <c r="E3214" i="1"/>
  <c r="F3214" i="1" s="1"/>
  <c r="D3214" i="1"/>
  <c r="E3210" i="1"/>
  <c r="F3210" i="1" s="1"/>
  <c r="D3210" i="1"/>
  <c r="E3206" i="1"/>
  <c r="F3206" i="1" s="1"/>
  <c r="D3206" i="1"/>
  <c r="E3202" i="1"/>
  <c r="F3202" i="1" s="1"/>
  <c r="D3202" i="1"/>
  <c r="E3198" i="1"/>
  <c r="F3198" i="1" s="1"/>
  <c r="D3198" i="1"/>
  <c r="E3194" i="1"/>
  <c r="F3194" i="1" s="1"/>
  <c r="D3194" i="1"/>
  <c r="E3190" i="1"/>
  <c r="F3190" i="1" s="1"/>
  <c r="D3190" i="1"/>
  <c r="E3186" i="1"/>
  <c r="F3186" i="1" s="1"/>
  <c r="D3186" i="1"/>
  <c r="E3182" i="1"/>
  <c r="F3182" i="1" s="1"/>
  <c r="D3182" i="1"/>
  <c r="E3178" i="1"/>
  <c r="F3178" i="1" s="1"/>
  <c r="D3178" i="1"/>
  <c r="E3174" i="1"/>
  <c r="F3174" i="1" s="1"/>
  <c r="D3174" i="1"/>
  <c r="E3170" i="1"/>
  <c r="F3170" i="1" s="1"/>
  <c r="D3170" i="1"/>
  <c r="E3166" i="1"/>
  <c r="F3166" i="1" s="1"/>
  <c r="D3166" i="1"/>
  <c r="E3162" i="1"/>
  <c r="F3162" i="1" s="1"/>
  <c r="D3162" i="1"/>
  <c r="E3158" i="1"/>
  <c r="F3158" i="1" s="1"/>
  <c r="D3158" i="1"/>
  <c r="E3154" i="1"/>
  <c r="F3154" i="1" s="1"/>
  <c r="D3154" i="1"/>
  <c r="E3150" i="1"/>
  <c r="F3150" i="1" s="1"/>
  <c r="D3150" i="1"/>
  <c r="E3146" i="1"/>
  <c r="F3146" i="1" s="1"/>
  <c r="D3146" i="1"/>
  <c r="E3142" i="1"/>
  <c r="F3142" i="1" s="1"/>
  <c r="D3142" i="1"/>
  <c r="E3138" i="1"/>
  <c r="F3138" i="1" s="1"/>
  <c r="D3138" i="1"/>
  <c r="E3134" i="1"/>
  <c r="F3134" i="1" s="1"/>
  <c r="D3134" i="1"/>
  <c r="E3130" i="1"/>
  <c r="F3130" i="1" s="1"/>
  <c r="D3130" i="1"/>
  <c r="E3126" i="1"/>
  <c r="F3126" i="1" s="1"/>
  <c r="D3126" i="1"/>
  <c r="E3122" i="1"/>
  <c r="F3122" i="1" s="1"/>
  <c r="D3122" i="1"/>
  <c r="E3118" i="1"/>
  <c r="F3118" i="1" s="1"/>
  <c r="D3118" i="1"/>
  <c r="E3114" i="1"/>
  <c r="F3114" i="1" s="1"/>
  <c r="D3114" i="1"/>
  <c r="E3110" i="1"/>
  <c r="F3110" i="1" s="1"/>
  <c r="D3110" i="1"/>
  <c r="E3106" i="1"/>
  <c r="F3106" i="1" s="1"/>
  <c r="D3106" i="1"/>
  <c r="E3102" i="1"/>
  <c r="F3102" i="1" s="1"/>
  <c r="D3102" i="1"/>
  <c r="E3098" i="1"/>
  <c r="F3098" i="1" s="1"/>
  <c r="D3098" i="1"/>
  <c r="E3094" i="1"/>
  <c r="F3094" i="1" s="1"/>
  <c r="D3094" i="1"/>
  <c r="E3090" i="1"/>
  <c r="F3090" i="1" s="1"/>
  <c r="D3090" i="1"/>
  <c r="E3086" i="1"/>
  <c r="F3086" i="1" s="1"/>
  <c r="D3086" i="1"/>
  <c r="E3082" i="1"/>
  <c r="F3082" i="1" s="1"/>
  <c r="D3082" i="1"/>
  <c r="E3078" i="1"/>
  <c r="F3078" i="1" s="1"/>
  <c r="D3078" i="1"/>
  <c r="E3074" i="1"/>
  <c r="F3074" i="1" s="1"/>
  <c r="D3074" i="1"/>
  <c r="E3070" i="1"/>
  <c r="F3070" i="1" s="1"/>
  <c r="D3070" i="1"/>
  <c r="E3066" i="1"/>
  <c r="F3066" i="1" s="1"/>
  <c r="D3066" i="1"/>
  <c r="E3062" i="1"/>
  <c r="F3062" i="1" s="1"/>
  <c r="D3062" i="1"/>
  <c r="E3058" i="1"/>
  <c r="F3058" i="1" s="1"/>
  <c r="D3058" i="1"/>
  <c r="E3054" i="1"/>
  <c r="F3054" i="1" s="1"/>
  <c r="D3054" i="1"/>
  <c r="E3050" i="1"/>
  <c r="F3050" i="1" s="1"/>
  <c r="D3050" i="1"/>
  <c r="E3046" i="1"/>
  <c r="F3046" i="1" s="1"/>
  <c r="D3046" i="1"/>
  <c r="E3042" i="1"/>
  <c r="F3042" i="1" s="1"/>
  <c r="D3042" i="1"/>
  <c r="E3038" i="1"/>
  <c r="F3038" i="1" s="1"/>
  <c r="D3038" i="1"/>
  <c r="E3034" i="1"/>
  <c r="F3034" i="1" s="1"/>
  <c r="D3034" i="1"/>
  <c r="E3030" i="1"/>
  <c r="F3030" i="1" s="1"/>
  <c r="D3030" i="1"/>
  <c r="E3026" i="1"/>
  <c r="F3026" i="1" s="1"/>
  <c r="D3026" i="1"/>
  <c r="E3022" i="1"/>
  <c r="F3022" i="1" s="1"/>
  <c r="D3022" i="1"/>
  <c r="E3018" i="1"/>
  <c r="F3018" i="1" s="1"/>
  <c r="D3018" i="1"/>
  <c r="E3014" i="1"/>
  <c r="F3014" i="1" s="1"/>
  <c r="D3014" i="1"/>
  <c r="E3010" i="1"/>
  <c r="F3010" i="1" s="1"/>
  <c r="D3010" i="1"/>
  <c r="E3006" i="1"/>
  <c r="F3006" i="1" s="1"/>
  <c r="D3006" i="1"/>
  <c r="E3002" i="1"/>
  <c r="F3002" i="1" s="1"/>
  <c r="D3002" i="1"/>
  <c r="E2998" i="1"/>
  <c r="F2998" i="1" s="1"/>
  <c r="D2998" i="1"/>
  <c r="E2994" i="1"/>
  <c r="F2994" i="1" s="1"/>
  <c r="D2994" i="1"/>
  <c r="E2990" i="1"/>
  <c r="F2990" i="1" s="1"/>
  <c r="D2990" i="1"/>
  <c r="E2986" i="1"/>
  <c r="F2986" i="1" s="1"/>
  <c r="D2986" i="1"/>
  <c r="E2982" i="1"/>
  <c r="F2982" i="1" s="1"/>
  <c r="D2982" i="1"/>
  <c r="E2978" i="1"/>
  <c r="F2978" i="1" s="1"/>
  <c r="D2978" i="1"/>
  <c r="E2974" i="1"/>
  <c r="F2974" i="1" s="1"/>
  <c r="D2974" i="1"/>
  <c r="E2970" i="1"/>
  <c r="F2970" i="1" s="1"/>
  <c r="D2970" i="1"/>
  <c r="E2966" i="1"/>
  <c r="F2966" i="1" s="1"/>
  <c r="D2966" i="1"/>
  <c r="E2962" i="1"/>
  <c r="F2962" i="1" s="1"/>
  <c r="D2962" i="1"/>
  <c r="E2958" i="1"/>
  <c r="F2958" i="1" s="1"/>
  <c r="D2958" i="1"/>
  <c r="E2954" i="1"/>
  <c r="F2954" i="1" s="1"/>
  <c r="D2954" i="1"/>
  <c r="E2950" i="1"/>
  <c r="F2950" i="1" s="1"/>
  <c r="D2950" i="1"/>
  <c r="E2946" i="1"/>
  <c r="F2946" i="1" s="1"/>
  <c r="D2946" i="1"/>
  <c r="E2942" i="1"/>
  <c r="F2942" i="1" s="1"/>
  <c r="D2942" i="1"/>
  <c r="E2938" i="1"/>
  <c r="F2938" i="1" s="1"/>
  <c r="D2938" i="1"/>
  <c r="E2934" i="1"/>
  <c r="F2934" i="1" s="1"/>
  <c r="D2934" i="1"/>
  <c r="E2930" i="1"/>
  <c r="F2930" i="1" s="1"/>
  <c r="D2930" i="1"/>
  <c r="E2926" i="1"/>
  <c r="F2926" i="1" s="1"/>
  <c r="D2926" i="1"/>
  <c r="E2922" i="1"/>
  <c r="F2922" i="1" s="1"/>
  <c r="D2922" i="1"/>
  <c r="E2918" i="1"/>
  <c r="F2918" i="1" s="1"/>
  <c r="D2918" i="1"/>
  <c r="E2914" i="1"/>
  <c r="F2914" i="1" s="1"/>
  <c r="D2914" i="1"/>
  <c r="E2910" i="1"/>
  <c r="F2910" i="1" s="1"/>
  <c r="D2910" i="1"/>
  <c r="E2906" i="1"/>
  <c r="F2906" i="1" s="1"/>
  <c r="D2906" i="1"/>
  <c r="E2902" i="1"/>
  <c r="F2902" i="1" s="1"/>
  <c r="D2902" i="1"/>
  <c r="E2898" i="1"/>
  <c r="F2898" i="1" s="1"/>
  <c r="D2898" i="1"/>
  <c r="E2894" i="1"/>
  <c r="F2894" i="1" s="1"/>
  <c r="D2894" i="1"/>
  <c r="E2890" i="1"/>
  <c r="F2890" i="1" s="1"/>
  <c r="D2890" i="1"/>
  <c r="E2886" i="1"/>
  <c r="F2886" i="1" s="1"/>
  <c r="D2886" i="1"/>
  <c r="E2882" i="1"/>
  <c r="F2882" i="1" s="1"/>
  <c r="D2882" i="1"/>
  <c r="E2878" i="1"/>
  <c r="F2878" i="1" s="1"/>
  <c r="D2878" i="1"/>
  <c r="E2874" i="1"/>
  <c r="F2874" i="1" s="1"/>
  <c r="D2874" i="1"/>
  <c r="E2870" i="1"/>
  <c r="F2870" i="1" s="1"/>
  <c r="D2870" i="1"/>
  <c r="E2866" i="1"/>
  <c r="F2866" i="1" s="1"/>
  <c r="D2866" i="1"/>
  <c r="E2862" i="1"/>
  <c r="F2862" i="1" s="1"/>
  <c r="D2862" i="1"/>
  <c r="E2858" i="1"/>
  <c r="F2858" i="1" s="1"/>
  <c r="D2858" i="1"/>
  <c r="E2854" i="1"/>
  <c r="F2854" i="1" s="1"/>
  <c r="D2854" i="1"/>
  <c r="E2850" i="1"/>
  <c r="F2850" i="1" s="1"/>
  <c r="D2850" i="1"/>
  <c r="E2846" i="1"/>
  <c r="F2846" i="1" s="1"/>
  <c r="D2846" i="1"/>
  <c r="E2842" i="1"/>
  <c r="F2842" i="1" s="1"/>
  <c r="D2842" i="1"/>
  <c r="E2838" i="1"/>
  <c r="F2838" i="1" s="1"/>
  <c r="D2838" i="1"/>
  <c r="E2834" i="1"/>
  <c r="F2834" i="1" s="1"/>
  <c r="D2834" i="1"/>
  <c r="E2830" i="1"/>
  <c r="F2830" i="1" s="1"/>
  <c r="D2830" i="1"/>
  <c r="E2826" i="1"/>
  <c r="F2826" i="1" s="1"/>
  <c r="D2826" i="1"/>
  <c r="E2822" i="1"/>
  <c r="F2822" i="1" s="1"/>
  <c r="D2822" i="1"/>
  <c r="E2818" i="1"/>
  <c r="F2818" i="1" s="1"/>
  <c r="D2818" i="1"/>
  <c r="E2814" i="1"/>
  <c r="F2814" i="1" s="1"/>
  <c r="D2814" i="1"/>
  <c r="E2810" i="1"/>
  <c r="F2810" i="1" s="1"/>
  <c r="D2810" i="1"/>
  <c r="E2806" i="1"/>
  <c r="F2806" i="1" s="1"/>
  <c r="D2806" i="1"/>
  <c r="E2802" i="1"/>
  <c r="F2802" i="1" s="1"/>
  <c r="D2802" i="1"/>
  <c r="E2798" i="1"/>
  <c r="F2798" i="1" s="1"/>
  <c r="D2798" i="1"/>
  <c r="E2794" i="1"/>
  <c r="F2794" i="1" s="1"/>
  <c r="D2794" i="1"/>
  <c r="E2790" i="1"/>
  <c r="F2790" i="1" s="1"/>
  <c r="D2790" i="1"/>
  <c r="E2786" i="1"/>
  <c r="F2786" i="1" s="1"/>
  <c r="D2786" i="1"/>
  <c r="E2782" i="1"/>
  <c r="F2782" i="1" s="1"/>
  <c r="D2782" i="1"/>
  <c r="E2778" i="1"/>
  <c r="F2778" i="1" s="1"/>
  <c r="D2778" i="1"/>
  <c r="E2774" i="1"/>
  <c r="F2774" i="1" s="1"/>
  <c r="D2774" i="1"/>
  <c r="E2770" i="1"/>
  <c r="F2770" i="1" s="1"/>
  <c r="D2770" i="1"/>
  <c r="E2766" i="1"/>
  <c r="F2766" i="1" s="1"/>
  <c r="D2766" i="1"/>
  <c r="E2762" i="1"/>
  <c r="F2762" i="1" s="1"/>
  <c r="D2762" i="1"/>
  <c r="E2758" i="1"/>
  <c r="F2758" i="1" s="1"/>
  <c r="D2758" i="1"/>
  <c r="E2754" i="1"/>
  <c r="F2754" i="1" s="1"/>
  <c r="D2754" i="1"/>
  <c r="E2750" i="1"/>
  <c r="F2750" i="1" s="1"/>
  <c r="D2750" i="1"/>
  <c r="E2746" i="1"/>
  <c r="F2746" i="1" s="1"/>
  <c r="D2746" i="1"/>
  <c r="E2742" i="1"/>
  <c r="F2742" i="1" s="1"/>
  <c r="D2742" i="1"/>
  <c r="E2738" i="1"/>
  <c r="F2738" i="1" s="1"/>
  <c r="D2738" i="1"/>
  <c r="E2734" i="1"/>
  <c r="F2734" i="1" s="1"/>
  <c r="D2734" i="1"/>
  <c r="E2730" i="1"/>
  <c r="F2730" i="1" s="1"/>
  <c r="D2730" i="1"/>
  <c r="E2726" i="1"/>
  <c r="F2726" i="1" s="1"/>
  <c r="D2726" i="1"/>
  <c r="E2722" i="1"/>
  <c r="F2722" i="1" s="1"/>
  <c r="D2722" i="1"/>
  <c r="E2718" i="1"/>
  <c r="F2718" i="1" s="1"/>
  <c r="D2718" i="1"/>
  <c r="E2714" i="1"/>
  <c r="F2714" i="1" s="1"/>
  <c r="D2714" i="1"/>
  <c r="E2710" i="1"/>
  <c r="F2710" i="1" s="1"/>
  <c r="D2710" i="1"/>
  <c r="E2706" i="1"/>
  <c r="F2706" i="1" s="1"/>
  <c r="D2706" i="1"/>
  <c r="E2702" i="1"/>
  <c r="F2702" i="1" s="1"/>
  <c r="D2702" i="1"/>
  <c r="E2698" i="1"/>
  <c r="F2698" i="1" s="1"/>
  <c r="D2698" i="1"/>
  <c r="E2694" i="1"/>
  <c r="F2694" i="1" s="1"/>
  <c r="D2694" i="1"/>
  <c r="E2690" i="1"/>
  <c r="F2690" i="1" s="1"/>
  <c r="D2690" i="1"/>
  <c r="E2686" i="1"/>
  <c r="F2686" i="1" s="1"/>
  <c r="D2686" i="1"/>
  <c r="E2682" i="1"/>
  <c r="F2682" i="1" s="1"/>
  <c r="D2682" i="1"/>
  <c r="E2678" i="1"/>
  <c r="F2678" i="1" s="1"/>
  <c r="D2678" i="1"/>
  <c r="E2674" i="1"/>
  <c r="F2674" i="1" s="1"/>
  <c r="D2674" i="1"/>
  <c r="E2670" i="1"/>
  <c r="F2670" i="1" s="1"/>
  <c r="D2670" i="1"/>
  <c r="E2666" i="1"/>
  <c r="F2666" i="1" s="1"/>
  <c r="D2666" i="1"/>
  <c r="E2662" i="1"/>
  <c r="F2662" i="1" s="1"/>
  <c r="D2662" i="1"/>
  <c r="E2658" i="1"/>
  <c r="F2658" i="1" s="1"/>
  <c r="D2658" i="1"/>
  <c r="E2654" i="1"/>
  <c r="F2654" i="1" s="1"/>
  <c r="D2654" i="1"/>
  <c r="E2650" i="1"/>
  <c r="F2650" i="1" s="1"/>
  <c r="D2650" i="1"/>
  <c r="E2646" i="1"/>
  <c r="F2646" i="1" s="1"/>
  <c r="D2646" i="1"/>
  <c r="E2642" i="1"/>
  <c r="F2642" i="1" s="1"/>
  <c r="D2642" i="1"/>
  <c r="E2638" i="1"/>
  <c r="F2638" i="1" s="1"/>
  <c r="D2638" i="1"/>
  <c r="E2634" i="1"/>
  <c r="F2634" i="1" s="1"/>
  <c r="D2634" i="1"/>
  <c r="E2630" i="1"/>
  <c r="F2630" i="1" s="1"/>
  <c r="D2630" i="1"/>
  <c r="E2626" i="1"/>
  <c r="F2626" i="1" s="1"/>
  <c r="D2626" i="1"/>
  <c r="E2622" i="1"/>
  <c r="F2622" i="1" s="1"/>
  <c r="D2622" i="1"/>
  <c r="E2618" i="1"/>
  <c r="F2618" i="1" s="1"/>
  <c r="D2618" i="1"/>
  <c r="E2614" i="1"/>
  <c r="F2614" i="1" s="1"/>
  <c r="D2614" i="1"/>
  <c r="E2610" i="1"/>
  <c r="F2610" i="1" s="1"/>
  <c r="D2610" i="1"/>
  <c r="E2606" i="1"/>
  <c r="F2606" i="1" s="1"/>
  <c r="D2606" i="1"/>
  <c r="E2602" i="1"/>
  <c r="F2602" i="1" s="1"/>
  <c r="D2602" i="1"/>
  <c r="E2598" i="1"/>
  <c r="F2598" i="1" s="1"/>
  <c r="D2598" i="1"/>
  <c r="E2594" i="1"/>
  <c r="F2594" i="1" s="1"/>
  <c r="D2594" i="1"/>
  <c r="E2590" i="1"/>
  <c r="F2590" i="1" s="1"/>
  <c r="D2590" i="1"/>
  <c r="E2586" i="1"/>
  <c r="F2586" i="1" s="1"/>
  <c r="D2586" i="1"/>
  <c r="E2582" i="1"/>
  <c r="F2582" i="1" s="1"/>
  <c r="D2582" i="1"/>
  <c r="E2578" i="1"/>
  <c r="F2578" i="1" s="1"/>
  <c r="D2578" i="1"/>
  <c r="E2574" i="1"/>
  <c r="F2574" i="1" s="1"/>
  <c r="D2574" i="1"/>
  <c r="E2570" i="1"/>
  <c r="F2570" i="1" s="1"/>
  <c r="D2570" i="1"/>
  <c r="E2566" i="1"/>
  <c r="F2566" i="1" s="1"/>
  <c r="D2566" i="1"/>
  <c r="E2562" i="1"/>
  <c r="F2562" i="1" s="1"/>
  <c r="D2562" i="1"/>
  <c r="E2558" i="1"/>
  <c r="F2558" i="1" s="1"/>
  <c r="D2558" i="1"/>
  <c r="E2554" i="1"/>
  <c r="F2554" i="1" s="1"/>
  <c r="D2554" i="1"/>
  <c r="E2550" i="1"/>
  <c r="F2550" i="1" s="1"/>
  <c r="D2550" i="1"/>
  <c r="E2546" i="1"/>
  <c r="F2546" i="1" s="1"/>
  <c r="D2546" i="1"/>
  <c r="E2542" i="1"/>
  <c r="F2542" i="1" s="1"/>
  <c r="D2542" i="1"/>
  <c r="E2538" i="1"/>
  <c r="F2538" i="1" s="1"/>
  <c r="D2538" i="1"/>
  <c r="E2534" i="1"/>
  <c r="F2534" i="1" s="1"/>
  <c r="D2534" i="1"/>
  <c r="E2530" i="1"/>
  <c r="F2530" i="1" s="1"/>
  <c r="D2530" i="1"/>
  <c r="E2526" i="1"/>
  <c r="F2526" i="1" s="1"/>
  <c r="D2526" i="1"/>
  <c r="E2522" i="1"/>
  <c r="F2522" i="1" s="1"/>
  <c r="D2522" i="1"/>
  <c r="E2518" i="1"/>
  <c r="F2518" i="1" s="1"/>
  <c r="D2518" i="1"/>
  <c r="E2514" i="1"/>
  <c r="F2514" i="1" s="1"/>
  <c r="D2514" i="1"/>
  <c r="E2510" i="1"/>
  <c r="F2510" i="1" s="1"/>
  <c r="D2510" i="1"/>
  <c r="E2506" i="1"/>
  <c r="F2506" i="1" s="1"/>
  <c r="D2506" i="1"/>
  <c r="E2502" i="1"/>
  <c r="F2502" i="1" s="1"/>
  <c r="D2502" i="1"/>
  <c r="E2498" i="1"/>
  <c r="F2498" i="1" s="1"/>
  <c r="D2498" i="1"/>
  <c r="E2494" i="1"/>
  <c r="F2494" i="1" s="1"/>
  <c r="D2494" i="1"/>
  <c r="E2490" i="1"/>
  <c r="F2490" i="1" s="1"/>
  <c r="D2490" i="1"/>
  <c r="E2486" i="1"/>
  <c r="F2486" i="1" s="1"/>
  <c r="D2486" i="1"/>
  <c r="E2482" i="1"/>
  <c r="F2482" i="1" s="1"/>
  <c r="D2482" i="1"/>
  <c r="E2478" i="1"/>
  <c r="F2478" i="1" s="1"/>
  <c r="D2478" i="1"/>
  <c r="E2474" i="1"/>
  <c r="F2474" i="1" s="1"/>
  <c r="D2474" i="1"/>
  <c r="E2470" i="1"/>
  <c r="F2470" i="1" s="1"/>
  <c r="D2470" i="1"/>
  <c r="E2466" i="1"/>
  <c r="F2466" i="1" s="1"/>
  <c r="D2466" i="1"/>
  <c r="E2462" i="1"/>
  <c r="F2462" i="1" s="1"/>
  <c r="D2462" i="1"/>
  <c r="E2458" i="1"/>
  <c r="F2458" i="1" s="1"/>
  <c r="D2458" i="1"/>
  <c r="E2454" i="1"/>
  <c r="F2454" i="1" s="1"/>
  <c r="D2454" i="1"/>
  <c r="E2450" i="1"/>
  <c r="F2450" i="1" s="1"/>
  <c r="D2450" i="1"/>
  <c r="E2446" i="1"/>
  <c r="F2446" i="1" s="1"/>
  <c r="D2446" i="1"/>
  <c r="E2442" i="1"/>
  <c r="F2442" i="1" s="1"/>
  <c r="D2442" i="1"/>
  <c r="E2438" i="1"/>
  <c r="F2438" i="1" s="1"/>
  <c r="D2438" i="1"/>
  <c r="E2434" i="1"/>
  <c r="F2434" i="1" s="1"/>
  <c r="D2434" i="1"/>
  <c r="E2430" i="1"/>
  <c r="F2430" i="1" s="1"/>
  <c r="D2430" i="1"/>
  <c r="E2426" i="1"/>
  <c r="F2426" i="1" s="1"/>
  <c r="D2426" i="1"/>
  <c r="E2422" i="1"/>
  <c r="F2422" i="1" s="1"/>
  <c r="D2422" i="1"/>
  <c r="E2418" i="1"/>
  <c r="F2418" i="1" s="1"/>
  <c r="D2418" i="1"/>
  <c r="E2414" i="1"/>
  <c r="F2414" i="1" s="1"/>
  <c r="D2414" i="1"/>
  <c r="E2410" i="1"/>
  <c r="F2410" i="1" s="1"/>
  <c r="D2410" i="1"/>
  <c r="E2406" i="1"/>
  <c r="F2406" i="1" s="1"/>
  <c r="D2406" i="1"/>
  <c r="E2402" i="1"/>
  <c r="F2402" i="1" s="1"/>
  <c r="D2402" i="1"/>
  <c r="E2398" i="1"/>
  <c r="F2398" i="1" s="1"/>
  <c r="D2398" i="1"/>
  <c r="E2394" i="1"/>
  <c r="F2394" i="1" s="1"/>
  <c r="D2394" i="1"/>
  <c r="E2390" i="1"/>
  <c r="F2390" i="1" s="1"/>
  <c r="D2390" i="1"/>
  <c r="E2386" i="1"/>
  <c r="F2386" i="1" s="1"/>
  <c r="D2386" i="1"/>
  <c r="E2382" i="1"/>
  <c r="F2382" i="1" s="1"/>
  <c r="D2382" i="1"/>
  <c r="E2378" i="1"/>
  <c r="F2378" i="1" s="1"/>
  <c r="D2378" i="1"/>
  <c r="E2374" i="1"/>
  <c r="F2374" i="1" s="1"/>
  <c r="D2374" i="1"/>
  <c r="E2370" i="1"/>
  <c r="F2370" i="1" s="1"/>
  <c r="D2370" i="1"/>
  <c r="E2366" i="1"/>
  <c r="F2366" i="1" s="1"/>
  <c r="D2366" i="1"/>
  <c r="E2362" i="1"/>
  <c r="F2362" i="1" s="1"/>
  <c r="D2362" i="1"/>
  <c r="E2358" i="1"/>
  <c r="F2358" i="1" s="1"/>
  <c r="D2358" i="1"/>
  <c r="E2354" i="1"/>
  <c r="F2354" i="1" s="1"/>
  <c r="D2354" i="1"/>
  <c r="E2350" i="1"/>
  <c r="F2350" i="1" s="1"/>
  <c r="D2350" i="1"/>
  <c r="E2346" i="1"/>
  <c r="F2346" i="1" s="1"/>
  <c r="D2346" i="1"/>
  <c r="E2342" i="1"/>
  <c r="F2342" i="1" s="1"/>
  <c r="D2342" i="1"/>
  <c r="E2338" i="1"/>
  <c r="F2338" i="1" s="1"/>
  <c r="D2338" i="1"/>
  <c r="E2334" i="1"/>
  <c r="F2334" i="1" s="1"/>
  <c r="D2334" i="1"/>
  <c r="E2330" i="1"/>
  <c r="F2330" i="1" s="1"/>
  <c r="D2330" i="1"/>
  <c r="E2326" i="1"/>
  <c r="F2326" i="1" s="1"/>
  <c r="D2326" i="1"/>
  <c r="E2322" i="1"/>
  <c r="F2322" i="1" s="1"/>
  <c r="D2322" i="1"/>
  <c r="E2318" i="1"/>
  <c r="F2318" i="1" s="1"/>
  <c r="D2318" i="1"/>
  <c r="E2314" i="1"/>
  <c r="F2314" i="1" s="1"/>
  <c r="D2314" i="1"/>
  <c r="E2310" i="1"/>
  <c r="F2310" i="1" s="1"/>
  <c r="D2310" i="1"/>
  <c r="E2306" i="1"/>
  <c r="F2306" i="1" s="1"/>
  <c r="D2306" i="1"/>
  <c r="E2302" i="1"/>
  <c r="F2302" i="1" s="1"/>
  <c r="D2302" i="1"/>
  <c r="E2298" i="1"/>
  <c r="F2298" i="1" s="1"/>
  <c r="D2298" i="1"/>
  <c r="E2294" i="1"/>
  <c r="F2294" i="1" s="1"/>
  <c r="D2294" i="1"/>
  <c r="E2290" i="1"/>
  <c r="F2290" i="1" s="1"/>
  <c r="D2290" i="1"/>
  <c r="E2286" i="1"/>
  <c r="F2286" i="1" s="1"/>
  <c r="D2286" i="1"/>
  <c r="E2282" i="1"/>
  <c r="F2282" i="1" s="1"/>
  <c r="D2282" i="1"/>
  <c r="E2278" i="1"/>
  <c r="F2278" i="1" s="1"/>
  <c r="D2278" i="1"/>
  <c r="E2274" i="1"/>
  <c r="F2274" i="1" s="1"/>
  <c r="D2274" i="1"/>
  <c r="E2270" i="1"/>
  <c r="F2270" i="1" s="1"/>
  <c r="D2270" i="1"/>
  <c r="E2266" i="1"/>
  <c r="F2266" i="1" s="1"/>
  <c r="D2266" i="1"/>
  <c r="E2262" i="1"/>
  <c r="F2262" i="1" s="1"/>
  <c r="D2262" i="1"/>
  <c r="E2258" i="1"/>
  <c r="F2258" i="1" s="1"/>
  <c r="D2258" i="1"/>
  <c r="E2254" i="1"/>
  <c r="F2254" i="1" s="1"/>
  <c r="D2254" i="1"/>
  <c r="E2250" i="1"/>
  <c r="F2250" i="1" s="1"/>
  <c r="D2250" i="1"/>
  <c r="E2246" i="1"/>
  <c r="F2246" i="1" s="1"/>
  <c r="D2246" i="1"/>
  <c r="E2242" i="1"/>
  <c r="F2242" i="1" s="1"/>
  <c r="D2242" i="1"/>
  <c r="E2238" i="1"/>
  <c r="F2238" i="1" s="1"/>
  <c r="D2238" i="1"/>
  <c r="E2234" i="1"/>
  <c r="F2234" i="1" s="1"/>
  <c r="D2234" i="1"/>
  <c r="E2230" i="1"/>
  <c r="F2230" i="1" s="1"/>
  <c r="D2230" i="1"/>
  <c r="E2226" i="1"/>
  <c r="F2226" i="1" s="1"/>
  <c r="D2226" i="1"/>
  <c r="E2222" i="1"/>
  <c r="F2222" i="1" s="1"/>
  <c r="D2222" i="1"/>
  <c r="E2218" i="1"/>
  <c r="F2218" i="1" s="1"/>
  <c r="D2218" i="1"/>
  <c r="E2214" i="1"/>
  <c r="F2214" i="1" s="1"/>
  <c r="D2214" i="1"/>
  <c r="E2210" i="1"/>
  <c r="F2210" i="1" s="1"/>
  <c r="D2210" i="1"/>
  <c r="E2206" i="1"/>
  <c r="F2206" i="1" s="1"/>
  <c r="D2206" i="1"/>
  <c r="E2202" i="1"/>
  <c r="F2202" i="1" s="1"/>
  <c r="D2202" i="1"/>
  <c r="E2198" i="1"/>
  <c r="F2198" i="1" s="1"/>
  <c r="D2198" i="1"/>
  <c r="E2194" i="1"/>
  <c r="F2194" i="1" s="1"/>
  <c r="D2194" i="1"/>
  <c r="E2190" i="1"/>
  <c r="F2190" i="1" s="1"/>
  <c r="D2190" i="1"/>
  <c r="E2186" i="1"/>
  <c r="F2186" i="1" s="1"/>
  <c r="D2186" i="1"/>
  <c r="E2182" i="1"/>
  <c r="F2182" i="1" s="1"/>
  <c r="D2182" i="1"/>
  <c r="E2178" i="1"/>
  <c r="F2178" i="1" s="1"/>
  <c r="D2178" i="1"/>
  <c r="E2174" i="1"/>
  <c r="F2174" i="1" s="1"/>
  <c r="D2174" i="1"/>
  <c r="E2170" i="1"/>
  <c r="F2170" i="1" s="1"/>
  <c r="D2170" i="1"/>
  <c r="E2166" i="1"/>
  <c r="F2166" i="1" s="1"/>
  <c r="D2166" i="1"/>
  <c r="E2162" i="1"/>
  <c r="F2162" i="1" s="1"/>
  <c r="D2162" i="1"/>
  <c r="E2158" i="1"/>
  <c r="F2158" i="1" s="1"/>
  <c r="D2158" i="1"/>
  <c r="E2154" i="1"/>
  <c r="F2154" i="1" s="1"/>
  <c r="D2154" i="1"/>
  <c r="E2150" i="1"/>
  <c r="F2150" i="1" s="1"/>
  <c r="D2150" i="1"/>
  <c r="E2146" i="1"/>
  <c r="F2146" i="1" s="1"/>
  <c r="D2146" i="1"/>
  <c r="E2142" i="1"/>
  <c r="F2142" i="1" s="1"/>
  <c r="D2142" i="1"/>
  <c r="E2138" i="1"/>
  <c r="F2138" i="1" s="1"/>
  <c r="D2138" i="1"/>
  <c r="E2134" i="1"/>
  <c r="F2134" i="1" s="1"/>
  <c r="D2134" i="1"/>
  <c r="E2130" i="1"/>
  <c r="F2130" i="1" s="1"/>
  <c r="D2130" i="1"/>
  <c r="E2126" i="1"/>
  <c r="F2126" i="1" s="1"/>
  <c r="D2126" i="1"/>
  <c r="E2122" i="1"/>
  <c r="F2122" i="1" s="1"/>
  <c r="D2122" i="1"/>
  <c r="E2118" i="1"/>
  <c r="F2118" i="1" s="1"/>
  <c r="D2118" i="1"/>
  <c r="E2114" i="1"/>
  <c r="F2114" i="1" s="1"/>
  <c r="D2114" i="1"/>
  <c r="E2110" i="1"/>
  <c r="F2110" i="1" s="1"/>
  <c r="D2110" i="1"/>
  <c r="E2106" i="1"/>
  <c r="F2106" i="1" s="1"/>
  <c r="D2106" i="1"/>
  <c r="E2102" i="1"/>
  <c r="F2102" i="1" s="1"/>
  <c r="D2102" i="1"/>
  <c r="E2098" i="1"/>
  <c r="F2098" i="1" s="1"/>
  <c r="D2098" i="1"/>
  <c r="E2094" i="1"/>
  <c r="F2094" i="1" s="1"/>
  <c r="D2094" i="1"/>
  <c r="E2090" i="1"/>
  <c r="F2090" i="1" s="1"/>
  <c r="D2090" i="1"/>
  <c r="E2086" i="1"/>
  <c r="F2086" i="1" s="1"/>
  <c r="D2086" i="1"/>
  <c r="E2082" i="1"/>
  <c r="F2082" i="1" s="1"/>
  <c r="D2082" i="1"/>
  <c r="E2078" i="1"/>
  <c r="F2078" i="1" s="1"/>
  <c r="D2078" i="1"/>
  <c r="E2074" i="1"/>
  <c r="F2074" i="1" s="1"/>
  <c r="D2074" i="1"/>
  <c r="E2070" i="1"/>
  <c r="F2070" i="1" s="1"/>
  <c r="D2070" i="1"/>
  <c r="E2066" i="1"/>
  <c r="F2066" i="1" s="1"/>
  <c r="D2066" i="1"/>
  <c r="E2062" i="1"/>
  <c r="F2062" i="1" s="1"/>
  <c r="D2062" i="1"/>
  <c r="E2058" i="1"/>
  <c r="F2058" i="1" s="1"/>
  <c r="D2058" i="1"/>
  <c r="E2054" i="1"/>
  <c r="F2054" i="1" s="1"/>
  <c r="D2054" i="1"/>
  <c r="E2050" i="1"/>
  <c r="F2050" i="1" s="1"/>
  <c r="D2050" i="1"/>
  <c r="E2046" i="1"/>
  <c r="F2046" i="1" s="1"/>
  <c r="D2046" i="1"/>
  <c r="E2042" i="1"/>
  <c r="F2042" i="1" s="1"/>
  <c r="D2042" i="1"/>
  <c r="E2038" i="1"/>
  <c r="F2038" i="1" s="1"/>
  <c r="D2038" i="1"/>
  <c r="E2034" i="1"/>
  <c r="F2034" i="1" s="1"/>
  <c r="D2034" i="1"/>
  <c r="E2030" i="1"/>
  <c r="F2030" i="1" s="1"/>
  <c r="D2030" i="1"/>
  <c r="E2026" i="1"/>
  <c r="F2026" i="1" s="1"/>
  <c r="D2026" i="1"/>
  <c r="E2022" i="1"/>
  <c r="F2022" i="1" s="1"/>
  <c r="D2022" i="1"/>
  <c r="E2018" i="1"/>
  <c r="F2018" i="1" s="1"/>
  <c r="D2018" i="1"/>
  <c r="E2014" i="1"/>
  <c r="F2014" i="1" s="1"/>
  <c r="D2014" i="1"/>
  <c r="E2010" i="1"/>
  <c r="F2010" i="1" s="1"/>
  <c r="D2010" i="1"/>
  <c r="E2006" i="1"/>
  <c r="F2006" i="1" s="1"/>
  <c r="D2006" i="1"/>
  <c r="E2002" i="1"/>
  <c r="F2002" i="1" s="1"/>
  <c r="D2002" i="1"/>
  <c r="E1998" i="1"/>
  <c r="F1998" i="1" s="1"/>
  <c r="D1998" i="1"/>
  <c r="E1994" i="1"/>
  <c r="F1994" i="1" s="1"/>
  <c r="D1994" i="1"/>
  <c r="E1990" i="1"/>
  <c r="F1990" i="1" s="1"/>
  <c r="D1990" i="1"/>
  <c r="E1986" i="1"/>
  <c r="F1986" i="1" s="1"/>
  <c r="D1986" i="1"/>
  <c r="E1982" i="1"/>
  <c r="F1982" i="1" s="1"/>
  <c r="D1982" i="1"/>
  <c r="E1978" i="1"/>
  <c r="F1978" i="1" s="1"/>
  <c r="D1978" i="1"/>
  <c r="E1974" i="1"/>
  <c r="F1974" i="1" s="1"/>
  <c r="D1974" i="1"/>
  <c r="E1970" i="1"/>
  <c r="F1970" i="1" s="1"/>
  <c r="D1970" i="1"/>
  <c r="E1966" i="1"/>
  <c r="F1966" i="1" s="1"/>
  <c r="D1966" i="1"/>
  <c r="E1962" i="1"/>
  <c r="F1962" i="1" s="1"/>
  <c r="D1962" i="1"/>
  <c r="E1958" i="1"/>
  <c r="F1958" i="1" s="1"/>
  <c r="D1958" i="1"/>
  <c r="E1954" i="1"/>
  <c r="F1954" i="1" s="1"/>
  <c r="D1954" i="1"/>
  <c r="E1950" i="1"/>
  <c r="F1950" i="1" s="1"/>
  <c r="D1950" i="1"/>
  <c r="E1946" i="1"/>
  <c r="F1946" i="1" s="1"/>
  <c r="D1946" i="1"/>
  <c r="E1942" i="1"/>
  <c r="F1942" i="1" s="1"/>
  <c r="D1942" i="1"/>
  <c r="E1938" i="1"/>
  <c r="F1938" i="1" s="1"/>
  <c r="D1938" i="1"/>
  <c r="E1934" i="1"/>
  <c r="F1934" i="1" s="1"/>
  <c r="D1934" i="1"/>
  <c r="E1930" i="1"/>
  <c r="F1930" i="1" s="1"/>
  <c r="D1930" i="1"/>
  <c r="E1926" i="1"/>
  <c r="F1926" i="1" s="1"/>
  <c r="D1926" i="1"/>
  <c r="E1922" i="1"/>
  <c r="F1922" i="1" s="1"/>
  <c r="D1922" i="1"/>
  <c r="E1918" i="1"/>
  <c r="F1918" i="1" s="1"/>
  <c r="D1918" i="1"/>
  <c r="E1914" i="1"/>
  <c r="F1914" i="1" s="1"/>
  <c r="D1914" i="1"/>
  <c r="E1910" i="1"/>
  <c r="F1910" i="1" s="1"/>
  <c r="D1910" i="1"/>
  <c r="E1906" i="1"/>
  <c r="F1906" i="1" s="1"/>
  <c r="D1906" i="1"/>
  <c r="E1902" i="1"/>
  <c r="F1902" i="1" s="1"/>
  <c r="D1902" i="1"/>
  <c r="E1898" i="1"/>
  <c r="F1898" i="1" s="1"/>
  <c r="D1898" i="1"/>
  <c r="E1894" i="1"/>
  <c r="F1894" i="1" s="1"/>
  <c r="D1894" i="1"/>
  <c r="E1890" i="1"/>
  <c r="F1890" i="1" s="1"/>
  <c r="D1890" i="1"/>
  <c r="E1886" i="1"/>
  <c r="F1886" i="1" s="1"/>
  <c r="D1886" i="1"/>
  <c r="E1882" i="1"/>
  <c r="F1882" i="1" s="1"/>
  <c r="D1882" i="1"/>
  <c r="E1878" i="1"/>
  <c r="F1878" i="1" s="1"/>
  <c r="D1878" i="1"/>
  <c r="E1874" i="1"/>
  <c r="F1874" i="1" s="1"/>
  <c r="D1874" i="1"/>
  <c r="E1870" i="1"/>
  <c r="F1870" i="1" s="1"/>
  <c r="D1870" i="1"/>
  <c r="E1866" i="1"/>
  <c r="F1866" i="1" s="1"/>
  <c r="D1866" i="1"/>
  <c r="E1862" i="1"/>
  <c r="F1862" i="1" s="1"/>
  <c r="D1862" i="1"/>
  <c r="E1858" i="1"/>
  <c r="F1858" i="1" s="1"/>
  <c r="D1858" i="1"/>
  <c r="E1854" i="1"/>
  <c r="F1854" i="1" s="1"/>
  <c r="D1854" i="1"/>
  <c r="E1850" i="1"/>
  <c r="F1850" i="1" s="1"/>
  <c r="D1850" i="1"/>
  <c r="E1846" i="1"/>
  <c r="F1846" i="1" s="1"/>
  <c r="D1846" i="1"/>
  <c r="E1842" i="1"/>
  <c r="F1842" i="1" s="1"/>
  <c r="D1842" i="1"/>
  <c r="E1838" i="1"/>
  <c r="F1838" i="1" s="1"/>
  <c r="D1838" i="1"/>
  <c r="E1834" i="1"/>
  <c r="F1834" i="1" s="1"/>
  <c r="D1834" i="1"/>
  <c r="E1830" i="1"/>
  <c r="F1830" i="1" s="1"/>
  <c r="D1830" i="1"/>
  <c r="E1826" i="1"/>
  <c r="F1826" i="1" s="1"/>
  <c r="D1826" i="1"/>
  <c r="E1822" i="1"/>
  <c r="F1822" i="1" s="1"/>
  <c r="D1822" i="1"/>
  <c r="E1818" i="1"/>
  <c r="F1818" i="1" s="1"/>
  <c r="D1818" i="1"/>
  <c r="E1814" i="1"/>
  <c r="F1814" i="1" s="1"/>
  <c r="D1814" i="1"/>
  <c r="E1810" i="1"/>
  <c r="F1810" i="1" s="1"/>
  <c r="D1810" i="1"/>
  <c r="E1806" i="1"/>
  <c r="F1806" i="1" s="1"/>
  <c r="D1806" i="1"/>
  <c r="E1802" i="1"/>
  <c r="F1802" i="1" s="1"/>
  <c r="D1802" i="1"/>
  <c r="E1798" i="1"/>
  <c r="F1798" i="1" s="1"/>
  <c r="D1798" i="1"/>
  <c r="E1794" i="1"/>
  <c r="F1794" i="1" s="1"/>
  <c r="D1794" i="1"/>
  <c r="E1790" i="1"/>
  <c r="F1790" i="1" s="1"/>
  <c r="D1790" i="1"/>
  <c r="E1786" i="1"/>
  <c r="F1786" i="1" s="1"/>
  <c r="D1786" i="1"/>
  <c r="E1782" i="1"/>
  <c r="F1782" i="1" s="1"/>
  <c r="D1782" i="1"/>
  <c r="E1778" i="1"/>
  <c r="F1778" i="1" s="1"/>
  <c r="D1778" i="1"/>
  <c r="E1774" i="1"/>
  <c r="F1774" i="1" s="1"/>
  <c r="D1774" i="1"/>
  <c r="E1770" i="1"/>
  <c r="F1770" i="1" s="1"/>
  <c r="D1770" i="1"/>
  <c r="E1766" i="1"/>
  <c r="F1766" i="1" s="1"/>
  <c r="D1766" i="1"/>
  <c r="E1762" i="1"/>
  <c r="F1762" i="1" s="1"/>
  <c r="D1762" i="1"/>
  <c r="E1758" i="1"/>
  <c r="F1758" i="1" s="1"/>
  <c r="D1758" i="1"/>
  <c r="E1754" i="1"/>
  <c r="F1754" i="1" s="1"/>
  <c r="D1754" i="1"/>
  <c r="E1750" i="1"/>
  <c r="F1750" i="1" s="1"/>
  <c r="D1750" i="1"/>
  <c r="E1746" i="1"/>
  <c r="F1746" i="1" s="1"/>
  <c r="D1746" i="1"/>
  <c r="E1742" i="1"/>
  <c r="F1742" i="1" s="1"/>
  <c r="D1742" i="1"/>
  <c r="E1738" i="1"/>
  <c r="F1738" i="1" s="1"/>
  <c r="D1738" i="1"/>
  <c r="E1734" i="1"/>
  <c r="F1734" i="1" s="1"/>
  <c r="D1734" i="1"/>
  <c r="E1730" i="1"/>
  <c r="F1730" i="1" s="1"/>
  <c r="D1730" i="1"/>
  <c r="E1726" i="1"/>
  <c r="F1726" i="1" s="1"/>
  <c r="D1726" i="1"/>
  <c r="E1722" i="1"/>
  <c r="F1722" i="1" s="1"/>
  <c r="D1722" i="1"/>
  <c r="E1718" i="1"/>
  <c r="F1718" i="1" s="1"/>
  <c r="D1718" i="1"/>
  <c r="E1714" i="1"/>
  <c r="F1714" i="1" s="1"/>
  <c r="D1714" i="1"/>
  <c r="E1710" i="1"/>
  <c r="F1710" i="1" s="1"/>
  <c r="D1710" i="1"/>
  <c r="E1706" i="1"/>
  <c r="F1706" i="1" s="1"/>
  <c r="D1706" i="1"/>
  <c r="E1702" i="1"/>
  <c r="F1702" i="1" s="1"/>
  <c r="D1702" i="1"/>
  <c r="E1698" i="1"/>
  <c r="F1698" i="1" s="1"/>
  <c r="D1698" i="1"/>
  <c r="E1694" i="1"/>
  <c r="F1694" i="1" s="1"/>
  <c r="D1694" i="1"/>
  <c r="E1690" i="1"/>
  <c r="F1690" i="1" s="1"/>
  <c r="D1690" i="1"/>
  <c r="E1686" i="1"/>
  <c r="F1686" i="1" s="1"/>
  <c r="D1686" i="1"/>
  <c r="E1682" i="1"/>
  <c r="F1682" i="1" s="1"/>
  <c r="D1682" i="1"/>
  <c r="E1678" i="1"/>
  <c r="F1678" i="1" s="1"/>
  <c r="D1678" i="1"/>
  <c r="E1674" i="1"/>
  <c r="F1674" i="1" s="1"/>
  <c r="D1674" i="1"/>
  <c r="E1670" i="1"/>
  <c r="F1670" i="1" s="1"/>
  <c r="D1670" i="1"/>
  <c r="E1666" i="1"/>
  <c r="F1666" i="1" s="1"/>
  <c r="D1666" i="1"/>
  <c r="E1662" i="1"/>
  <c r="F1662" i="1" s="1"/>
  <c r="D1662" i="1"/>
  <c r="E1658" i="1"/>
  <c r="F1658" i="1" s="1"/>
  <c r="D1658" i="1"/>
  <c r="E1654" i="1"/>
  <c r="F1654" i="1" s="1"/>
  <c r="D1654" i="1"/>
  <c r="E1650" i="1"/>
  <c r="F1650" i="1" s="1"/>
  <c r="D1650" i="1"/>
  <c r="E1646" i="1"/>
  <c r="F1646" i="1" s="1"/>
  <c r="D1646" i="1"/>
  <c r="E1642" i="1"/>
  <c r="F1642" i="1" s="1"/>
  <c r="D1642" i="1"/>
  <c r="E1638" i="1"/>
  <c r="F1638" i="1" s="1"/>
  <c r="D1638" i="1"/>
  <c r="E1634" i="1"/>
  <c r="F1634" i="1" s="1"/>
  <c r="D1634" i="1"/>
  <c r="E1630" i="1"/>
  <c r="F1630" i="1" s="1"/>
  <c r="D1630" i="1"/>
  <c r="E1626" i="1"/>
  <c r="F1626" i="1" s="1"/>
  <c r="D1626" i="1"/>
  <c r="E1622" i="1"/>
  <c r="F1622" i="1" s="1"/>
  <c r="D1622" i="1"/>
  <c r="E1618" i="1"/>
  <c r="F1618" i="1" s="1"/>
  <c r="D1618" i="1"/>
  <c r="E1614" i="1"/>
  <c r="F1614" i="1" s="1"/>
  <c r="D1614" i="1"/>
  <c r="E1610" i="1"/>
  <c r="F1610" i="1" s="1"/>
  <c r="D1610" i="1"/>
  <c r="E1606" i="1"/>
  <c r="F1606" i="1" s="1"/>
  <c r="D1606" i="1"/>
  <c r="E1602" i="1"/>
  <c r="F1602" i="1" s="1"/>
  <c r="D1602" i="1"/>
  <c r="E1598" i="1"/>
  <c r="F1598" i="1" s="1"/>
  <c r="D1598" i="1"/>
  <c r="E1594" i="1"/>
  <c r="F1594" i="1" s="1"/>
  <c r="D1594" i="1"/>
  <c r="E1590" i="1"/>
  <c r="F1590" i="1" s="1"/>
  <c r="D1590" i="1"/>
  <c r="E1586" i="1"/>
  <c r="F1586" i="1" s="1"/>
  <c r="D1586" i="1"/>
  <c r="E1582" i="1"/>
  <c r="F1582" i="1" s="1"/>
  <c r="D1582" i="1"/>
  <c r="E1578" i="1"/>
  <c r="F1578" i="1" s="1"/>
  <c r="D1578" i="1"/>
  <c r="E1574" i="1"/>
  <c r="F1574" i="1" s="1"/>
  <c r="D1574" i="1"/>
  <c r="E1570" i="1"/>
  <c r="F1570" i="1" s="1"/>
  <c r="D1570" i="1"/>
  <c r="E1566" i="1"/>
  <c r="F1566" i="1" s="1"/>
  <c r="D1566" i="1"/>
  <c r="E1562" i="1"/>
  <c r="F1562" i="1" s="1"/>
  <c r="D1562" i="1"/>
  <c r="E1558" i="1"/>
  <c r="F1558" i="1" s="1"/>
  <c r="D1558" i="1"/>
  <c r="E1554" i="1"/>
  <c r="F1554" i="1" s="1"/>
  <c r="D1554" i="1"/>
  <c r="E1550" i="1"/>
  <c r="F1550" i="1" s="1"/>
  <c r="D1550" i="1"/>
  <c r="E1546" i="1"/>
  <c r="F1546" i="1" s="1"/>
  <c r="D1546" i="1"/>
  <c r="E1542" i="1"/>
  <c r="F1542" i="1" s="1"/>
  <c r="D1542" i="1"/>
  <c r="E1538" i="1"/>
  <c r="F1538" i="1" s="1"/>
  <c r="D1538" i="1"/>
  <c r="E1534" i="1"/>
  <c r="F1534" i="1" s="1"/>
  <c r="D1534" i="1"/>
  <c r="E1530" i="1"/>
  <c r="F1530" i="1" s="1"/>
  <c r="D1530" i="1"/>
  <c r="E1526" i="1"/>
  <c r="F1526" i="1" s="1"/>
  <c r="D1526" i="1"/>
  <c r="E1522" i="1"/>
  <c r="F1522" i="1" s="1"/>
  <c r="D1522" i="1"/>
  <c r="E1518" i="1"/>
  <c r="F1518" i="1" s="1"/>
  <c r="D1518" i="1"/>
  <c r="E1514" i="1"/>
  <c r="F1514" i="1" s="1"/>
  <c r="D1514" i="1"/>
  <c r="E1510" i="1"/>
  <c r="F1510" i="1" s="1"/>
  <c r="D1510" i="1"/>
  <c r="E1506" i="1"/>
  <c r="F1506" i="1" s="1"/>
  <c r="D1506" i="1"/>
  <c r="E1502" i="1"/>
  <c r="F1502" i="1" s="1"/>
  <c r="D1502" i="1"/>
  <c r="E1498" i="1"/>
  <c r="F1498" i="1" s="1"/>
  <c r="D1498" i="1"/>
  <c r="E1494" i="1"/>
  <c r="F1494" i="1" s="1"/>
  <c r="D1494" i="1"/>
  <c r="E1490" i="1"/>
  <c r="F1490" i="1" s="1"/>
  <c r="D1490" i="1"/>
  <c r="E1486" i="1"/>
  <c r="F1486" i="1" s="1"/>
  <c r="D1486" i="1"/>
  <c r="E1482" i="1"/>
  <c r="F1482" i="1" s="1"/>
  <c r="D1482" i="1"/>
  <c r="E1478" i="1"/>
  <c r="F1478" i="1" s="1"/>
  <c r="D1478" i="1"/>
  <c r="E1474" i="1"/>
  <c r="F1474" i="1" s="1"/>
  <c r="D1474" i="1"/>
  <c r="E1470" i="1"/>
  <c r="F1470" i="1" s="1"/>
  <c r="D1470" i="1"/>
  <c r="E1466" i="1"/>
  <c r="F1466" i="1" s="1"/>
  <c r="D1466" i="1"/>
  <c r="E1462" i="1"/>
  <c r="F1462" i="1" s="1"/>
  <c r="D1462" i="1"/>
  <c r="E1458" i="1"/>
  <c r="F1458" i="1" s="1"/>
  <c r="D1458" i="1"/>
  <c r="E1454" i="1"/>
  <c r="F1454" i="1" s="1"/>
  <c r="D1454" i="1"/>
  <c r="E1450" i="1"/>
  <c r="F1450" i="1" s="1"/>
  <c r="D1450" i="1"/>
  <c r="E1446" i="1"/>
  <c r="F1446" i="1" s="1"/>
  <c r="D1446" i="1"/>
  <c r="E1442" i="1"/>
  <c r="F1442" i="1" s="1"/>
  <c r="D1442" i="1"/>
  <c r="E1438" i="1"/>
  <c r="F1438" i="1" s="1"/>
  <c r="D1438" i="1"/>
  <c r="E1434" i="1"/>
  <c r="F1434" i="1" s="1"/>
  <c r="D1434" i="1"/>
  <c r="E1430" i="1"/>
  <c r="F1430" i="1" s="1"/>
  <c r="D1430" i="1"/>
  <c r="E1426" i="1"/>
  <c r="F1426" i="1" s="1"/>
  <c r="D1426" i="1"/>
  <c r="E1422" i="1"/>
  <c r="F1422" i="1" s="1"/>
  <c r="D1422" i="1"/>
  <c r="E1418" i="1"/>
  <c r="F1418" i="1" s="1"/>
  <c r="D1418" i="1"/>
  <c r="E1414" i="1"/>
  <c r="F1414" i="1" s="1"/>
  <c r="D1414" i="1"/>
  <c r="E1410" i="1"/>
  <c r="F1410" i="1" s="1"/>
  <c r="D1410" i="1"/>
  <c r="E1406" i="1"/>
  <c r="F1406" i="1" s="1"/>
  <c r="D1406" i="1"/>
  <c r="E1402" i="1"/>
  <c r="F1402" i="1" s="1"/>
  <c r="D1402" i="1"/>
  <c r="E1398" i="1"/>
  <c r="F1398" i="1" s="1"/>
  <c r="D1398" i="1"/>
  <c r="E1394" i="1"/>
  <c r="F1394" i="1" s="1"/>
  <c r="D1394" i="1"/>
  <c r="E1390" i="1"/>
  <c r="F1390" i="1" s="1"/>
  <c r="D1390" i="1"/>
  <c r="E1386" i="1"/>
  <c r="F1386" i="1" s="1"/>
  <c r="D1386" i="1"/>
  <c r="E1382" i="1"/>
  <c r="F1382" i="1" s="1"/>
  <c r="D1382" i="1"/>
  <c r="E1378" i="1"/>
  <c r="F1378" i="1" s="1"/>
  <c r="D1378" i="1"/>
  <c r="E1374" i="1"/>
  <c r="F1374" i="1" s="1"/>
  <c r="D1374" i="1"/>
  <c r="E1370" i="1"/>
  <c r="F1370" i="1" s="1"/>
  <c r="D1370" i="1"/>
  <c r="E1366" i="1"/>
  <c r="F1366" i="1" s="1"/>
  <c r="D1366" i="1"/>
  <c r="E1362" i="1"/>
  <c r="F1362" i="1" s="1"/>
  <c r="D1362" i="1"/>
  <c r="E1358" i="1"/>
  <c r="F1358" i="1" s="1"/>
  <c r="D1358" i="1"/>
  <c r="E1354" i="1"/>
  <c r="F1354" i="1" s="1"/>
  <c r="D1354" i="1"/>
  <c r="E1350" i="1"/>
  <c r="F1350" i="1" s="1"/>
  <c r="D1350" i="1"/>
  <c r="E1346" i="1"/>
  <c r="F1346" i="1" s="1"/>
  <c r="D1346" i="1"/>
  <c r="E1342" i="1"/>
  <c r="F1342" i="1" s="1"/>
  <c r="D1342" i="1"/>
  <c r="E1338" i="1"/>
  <c r="F1338" i="1" s="1"/>
  <c r="D1338" i="1"/>
  <c r="E1334" i="1"/>
  <c r="F1334" i="1" s="1"/>
  <c r="D1334" i="1"/>
  <c r="E1330" i="1"/>
  <c r="F1330" i="1" s="1"/>
  <c r="D1330" i="1"/>
  <c r="E1326" i="1"/>
  <c r="F1326" i="1" s="1"/>
  <c r="D1326" i="1"/>
  <c r="E1322" i="1"/>
  <c r="F1322" i="1" s="1"/>
  <c r="D1322" i="1"/>
  <c r="E1318" i="1"/>
  <c r="F1318" i="1" s="1"/>
  <c r="D1318" i="1"/>
  <c r="E1314" i="1"/>
  <c r="F1314" i="1" s="1"/>
  <c r="D1314" i="1"/>
  <c r="E1310" i="1"/>
  <c r="F1310" i="1" s="1"/>
  <c r="D1310" i="1"/>
  <c r="E1306" i="1"/>
  <c r="F1306" i="1" s="1"/>
  <c r="D1306" i="1"/>
  <c r="E1302" i="1"/>
  <c r="F1302" i="1" s="1"/>
  <c r="D1302" i="1"/>
  <c r="E1298" i="1"/>
  <c r="F1298" i="1" s="1"/>
  <c r="D1298" i="1"/>
  <c r="E1294" i="1"/>
  <c r="F1294" i="1" s="1"/>
  <c r="D1294" i="1"/>
  <c r="E1290" i="1"/>
  <c r="F1290" i="1" s="1"/>
  <c r="D1290" i="1"/>
  <c r="E1286" i="1"/>
  <c r="F1286" i="1" s="1"/>
  <c r="D1286" i="1"/>
  <c r="E1282" i="1"/>
  <c r="F1282" i="1" s="1"/>
  <c r="D1282" i="1"/>
  <c r="E1278" i="1"/>
  <c r="F1278" i="1" s="1"/>
  <c r="D1278" i="1"/>
  <c r="E1274" i="1"/>
  <c r="F1274" i="1" s="1"/>
  <c r="D1274" i="1"/>
  <c r="E1270" i="1"/>
  <c r="F1270" i="1" s="1"/>
  <c r="D1270" i="1"/>
  <c r="E1266" i="1"/>
  <c r="F1266" i="1" s="1"/>
  <c r="D1266" i="1"/>
  <c r="E1262" i="1"/>
  <c r="F1262" i="1" s="1"/>
  <c r="D1262" i="1"/>
  <c r="E1258" i="1"/>
  <c r="F1258" i="1" s="1"/>
  <c r="D1258" i="1"/>
  <c r="E1254" i="1"/>
  <c r="F1254" i="1" s="1"/>
  <c r="D1254" i="1"/>
  <c r="E1250" i="1"/>
  <c r="F1250" i="1" s="1"/>
  <c r="D1250" i="1"/>
  <c r="E1246" i="1"/>
  <c r="F1246" i="1" s="1"/>
  <c r="D1246" i="1"/>
  <c r="E1242" i="1"/>
  <c r="F1242" i="1" s="1"/>
  <c r="D1242" i="1"/>
  <c r="E1238" i="1"/>
  <c r="F1238" i="1" s="1"/>
  <c r="D1238" i="1"/>
  <c r="E1234" i="1"/>
  <c r="F1234" i="1" s="1"/>
  <c r="D1234" i="1"/>
  <c r="E1230" i="1"/>
  <c r="F1230" i="1" s="1"/>
  <c r="D1230" i="1"/>
  <c r="E1226" i="1"/>
  <c r="F1226" i="1" s="1"/>
  <c r="D1226" i="1"/>
  <c r="E1222" i="1"/>
  <c r="F1222" i="1" s="1"/>
  <c r="D1222" i="1"/>
  <c r="E1218" i="1"/>
  <c r="F1218" i="1" s="1"/>
  <c r="D1218" i="1"/>
  <c r="E1214" i="1"/>
  <c r="F1214" i="1" s="1"/>
  <c r="D1214" i="1"/>
  <c r="E1210" i="1"/>
  <c r="F1210" i="1" s="1"/>
  <c r="D1210" i="1"/>
  <c r="E1206" i="1"/>
  <c r="F1206" i="1" s="1"/>
  <c r="D1206" i="1"/>
  <c r="E1202" i="1"/>
  <c r="F1202" i="1" s="1"/>
  <c r="D1202" i="1"/>
  <c r="E1198" i="1"/>
  <c r="F1198" i="1" s="1"/>
  <c r="D1198" i="1"/>
  <c r="E1194" i="1"/>
  <c r="F1194" i="1" s="1"/>
  <c r="D1194" i="1"/>
  <c r="E1190" i="1"/>
  <c r="F1190" i="1" s="1"/>
  <c r="D1190" i="1"/>
  <c r="E1186" i="1"/>
  <c r="F1186" i="1" s="1"/>
  <c r="D1186" i="1"/>
  <c r="E1182" i="1"/>
  <c r="F1182" i="1" s="1"/>
  <c r="D1182" i="1"/>
  <c r="E1178" i="1"/>
  <c r="F1178" i="1" s="1"/>
  <c r="D1178" i="1"/>
  <c r="E1174" i="1"/>
  <c r="F1174" i="1" s="1"/>
  <c r="D1174" i="1"/>
  <c r="E1170" i="1"/>
  <c r="F1170" i="1" s="1"/>
  <c r="D1170" i="1"/>
  <c r="E1166" i="1"/>
  <c r="F1166" i="1" s="1"/>
  <c r="D1166" i="1"/>
  <c r="E1162" i="1"/>
  <c r="F1162" i="1" s="1"/>
  <c r="D1162" i="1"/>
  <c r="E1158" i="1"/>
  <c r="F1158" i="1" s="1"/>
  <c r="D1158" i="1"/>
  <c r="E1154" i="1"/>
  <c r="F1154" i="1" s="1"/>
  <c r="D1154" i="1"/>
  <c r="E1150" i="1"/>
  <c r="F1150" i="1" s="1"/>
  <c r="D1150" i="1"/>
  <c r="E1146" i="1"/>
  <c r="F1146" i="1" s="1"/>
  <c r="D1146" i="1"/>
  <c r="E1142" i="1"/>
  <c r="F1142" i="1" s="1"/>
  <c r="D1142" i="1"/>
  <c r="E1138" i="1"/>
  <c r="F1138" i="1" s="1"/>
  <c r="D1138" i="1"/>
  <c r="E1134" i="1"/>
  <c r="F1134" i="1" s="1"/>
  <c r="D1134" i="1"/>
  <c r="E1130" i="1"/>
  <c r="F1130" i="1" s="1"/>
  <c r="D1130" i="1"/>
  <c r="E1126" i="1"/>
  <c r="F1126" i="1" s="1"/>
  <c r="D1126" i="1"/>
  <c r="E1122" i="1"/>
  <c r="F1122" i="1" s="1"/>
  <c r="D1122" i="1"/>
  <c r="E1118" i="1"/>
  <c r="F1118" i="1" s="1"/>
  <c r="D1118" i="1"/>
  <c r="E1114" i="1"/>
  <c r="F1114" i="1" s="1"/>
  <c r="D1114" i="1"/>
  <c r="E1110" i="1"/>
  <c r="F1110" i="1" s="1"/>
  <c r="D1110" i="1"/>
  <c r="E1106" i="1"/>
  <c r="F1106" i="1" s="1"/>
  <c r="D1106" i="1"/>
  <c r="E1102" i="1"/>
  <c r="F1102" i="1" s="1"/>
  <c r="D1102" i="1"/>
  <c r="E1098" i="1"/>
  <c r="F1098" i="1" s="1"/>
  <c r="D1098" i="1"/>
  <c r="E1094" i="1"/>
  <c r="F1094" i="1" s="1"/>
  <c r="D1094" i="1"/>
  <c r="E1090" i="1"/>
  <c r="F1090" i="1" s="1"/>
  <c r="D1090" i="1"/>
  <c r="E1086" i="1"/>
  <c r="F1086" i="1" s="1"/>
  <c r="D1086" i="1"/>
  <c r="E1082" i="1"/>
  <c r="F1082" i="1" s="1"/>
  <c r="D1082" i="1"/>
  <c r="E1078" i="1"/>
  <c r="F1078" i="1" s="1"/>
  <c r="D1078" i="1"/>
  <c r="E1074" i="1"/>
  <c r="F1074" i="1" s="1"/>
  <c r="D1074" i="1"/>
  <c r="E1070" i="1"/>
  <c r="F1070" i="1" s="1"/>
  <c r="D1070" i="1"/>
  <c r="E1066" i="1"/>
  <c r="F1066" i="1" s="1"/>
  <c r="D1066" i="1"/>
  <c r="E1062" i="1"/>
  <c r="F1062" i="1" s="1"/>
  <c r="D1062" i="1"/>
  <c r="E1058" i="1"/>
  <c r="F1058" i="1" s="1"/>
  <c r="D1058" i="1"/>
  <c r="E1054" i="1"/>
  <c r="F1054" i="1" s="1"/>
  <c r="D1054" i="1"/>
  <c r="E1050" i="1"/>
  <c r="F1050" i="1" s="1"/>
  <c r="D1050" i="1"/>
  <c r="E1046" i="1"/>
  <c r="F1046" i="1" s="1"/>
  <c r="D1046" i="1"/>
  <c r="E1042" i="1"/>
  <c r="F1042" i="1" s="1"/>
  <c r="D1042" i="1"/>
  <c r="E1038" i="1"/>
  <c r="F1038" i="1" s="1"/>
  <c r="D1038" i="1"/>
  <c r="E1034" i="1"/>
  <c r="F1034" i="1" s="1"/>
  <c r="D1034" i="1"/>
  <c r="E1030" i="1"/>
  <c r="F1030" i="1" s="1"/>
  <c r="D1030" i="1"/>
  <c r="E1026" i="1"/>
  <c r="F1026" i="1" s="1"/>
  <c r="D1026" i="1"/>
  <c r="E1022" i="1"/>
  <c r="F1022" i="1" s="1"/>
  <c r="D1022" i="1"/>
  <c r="E1018" i="1"/>
  <c r="F1018" i="1" s="1"/>
  <c r="D1018" i="1"/>
  <c r="E1014" i="1"/>
  <c r="F1014" i="1" s="1"/>
  <c r="D1014" i="1"/>
  <c r="E1010" i="1"/>
  <c r="F1010" i="1" s="1"/>
  <c r="D1010" i="1"/>
  <c r="E1006" i="1"/>
  <c r="F1006" i="1" s="1"/>
  <c r="D1006" i="1"/>
  <c r="E1002" i="1"/>
  <c r="F1002" i="1" s="1"/>
  <c r="D1002" i="1"/>
  <c r="E998" i="1"/>
  <c r="F998" i="1" s="1"/>
  <c r="D998" i="1"/>
  <c r="E994" i="1"/>
  <c r="F994" i="1" s="1"/>
  <c r="D994" i="1"/>
  <c r="E990" i="1"/>
  <c r="F990" i="1" s="1"/>
  <c r="D990" i="1"/>
  <c r="E986" i="1"/>
  <c r="F986" i="1" s="1"/>
  <c r="D986" i="1"/>
  <c r="E982" i="1"/>
  <c r="F982" i="1" s="1"/>
  <c r="D982" i="1"/>
  <c r="E978" i="1"/>
  <c r="F978" i="1" s="1"/>
  <c r="D978" i="1"/>
  <c r="E974" i="1"/>
  <c r="F974" i="1" s="1"/>
  <c r="D974" i="1"/>
  <c r="E970" i="1"/>
  <c r="F970" i="1" s="1"/>
  <c r="D970" i="1"/>
  <c r="E966" i="1"/>
  <c r="F966" i="1" s="1"/>
  <c r="D966" i="1"/>
  <c r="E962" i="1"/>
  <c r="F962" i="1" s="1"/>
  <c r="D962" i="1"/>
  <c r="E958" i="1"/>
  <c r="F958" i="1" s="1"/>
  <c r="D958" i="1"/>
  <c r="E954" i="1"/>
  <c r="F954" i="1" s="1"/>
  <c r="D954" i="1"/>
  <c r="E950" i="1"/>
  <c r="F950" i="1" s="1"/>
  <c r="D950" i="1"/>
  <c r="E946" i="1"/>
  <c r="F946" i="1" s="1"/>
  <c r="D946" i="1"/>
  <c r="E942" i="1"/>
  <c r="F942" i="1" s="1"/>
  <c r="D942" i="1"/>
  <c r="E938" i="1"/>
  <c r="F938" i="1" s="1"/>
  <c r="D938" i="1"/>
  <c r="E934" i="1"/>
  <c r="F934" i="1" s="1"/>
  <c r="D934" i="1"/>
  <c r="E930" i="1"/>
  <c r="F930" i="1" s="1"/>
  <c r="D930" i="1"/>
  <c r="E926" i="1"/>
  <c r="F926" i="1" s="1"/>
  <c r="D926" i="1"/>
  <c r="E922" i="1"/>
  <c r="F922" i="1" s="1"/>
  <c r="D922" i="1"/>
  <c r="E918" i="1"/>
  <c r="F918" i="1" s="1"/>
  <c r="D918" i="1"/>
  <c r="E914" i="1"/>
  <c r="F914" i="1" s="1"/>
  <c r="D914" i="1"/>
  <c r="E910" i="1"/>
  <c r="F910" i="1" s="1"/>
  <c r="D910" i="1"/>
  <c r="E906" i="1"/>
  <c r="F906" i="1" s="1"/>
  <c r="D906" i="1"/>
  <c r="E902" i="1"/>
  <c r="F902" i="1" s="1"/>
  <c r="D902" i="1"/>
  <c r="E898" i="1"/>
  <c r="F898" i="1" s="1"/>
  <c r="D898" i="1"/>
  <c r="E894" i="1"/>
  <c r="F894" i="1" s="1"/>
  <c r="D894" i="1"/>
  <c r="E890" i="1"/>
  <c r="F890" i="1" s="1"/>
  <c r="D890" i="1"/>
  <c r="E886" i="1"/>
  <c r="F886" i="1" s="1"/>
  <c r="D886" i="1"/>
  <c r="E882" i="1"/>
  <c r="F882" i="1" s="1"/>
  <c r="D882" i="1"/>
  <c r="E878" i="1"/>
  <c r="F878" i="1" s="1"/>
  <c r="D878" i="1"/>
  <c r="E874" i="1"/>
  <c r="F874" i="1" s="1"/>
  <c r="D874" i="1"/>
  <c r="E870" i="1"/>
  <c r="F870" i="1" s="1"/>
  <c r="D870" i="1"/>
  <c r="E866" i="1"/>
  <c r="F866" i="1" s="1"/>
  <c r="D866" i="1"/>
  <c r="E862" i="1"/>
  <c r="F862" i="1" s="1"/>
  <c r="D862" i="1"/>
  <c r="E858" i="1"/>
  <c r="F858" i="1" s="1"/>
  <c r="D858" i="1"/>
  <c r="E854" i="1"/>
  <c r="F854" i="1" s="1"/>
  <c r="D854" i="1"/>
  <c r="E850" i="1"/>
  <c r="F850" i="1" s="1"/>
  <c r="D850" i="1"/>
  <c r="E846" i="1"/>
  <c r="F846" i="1" s="1"/>
  <c r="D846" i="1"/>
  <c r="E842" i="1"/>
  <c r="F842" i="1" s="1"/>
  <c r="D842" i="1"/>
  <c r="E838" i="1"/>
  <c r="F838" i="1" s="1"/>
  <c r="D838" i="1"/>
  <c r="E834" i="1"/>
  <c r="F834" i="1" s="1"/>
  <c r="D834" i="1"/>
  <c r="E830" i="1"/>
  <c r="F830" i="1" s="1"/>
  <c r="D830" i="1"/>
  <c r="E826" i="1"/>
  <c r="F826" i="1" s="1"/>
  <c r="D826" i="1"/>
  <c r="E822" i="1"/>
  <c r="F822" i="1" s="1"/>
  <c r="D822" i="1"/>
  <c r="E818" i="1"/>
  <c r="F818" i="1" s="1"/>
  <c r="D818" i="1"/>
  <c r="E814" i="1"/>
  <c r="F814" i="1" s="1"/>
  <c r="D814" i="1"/>
  <c r="E810" i="1"/>
  <c r="F810" i="1" s="1"/>
  <c r="D810" i="1"/>
  <c r="E806" i="1"/>
  <c r="F806" i="1" s="1"/>
  <c r="D806" i="1"/>
  <c r="E802" i="1"/>
  <c r="F802" i="1" s="1"/>
  <c r="D802" i="1"/>
  <c r="E798" i="1"/>
  <c r="F798" i="1" s="1"/>
  <c r="D798" i="1"/>
  <c r="E794" i="1"/>
  <c r="F794" i="1" s="1"/>
  <c r="D794" i="1"/>
  <c r="E790" i="1"/>
  <c r="F790" i="1" s="1"/>
  <c r="D790" i="1"/>
  <c r="E786" i="1"/>
  <c r="F786" i="1" s="1"/>
  <c r="D786" i="1"/>
  <c r="E782" i="1"/>
  <c r="F782" i="1" s="1"/>
  <c r="D782" i="1"/>
  <c r="E778" i="1"/>
  <c r="F778" i="1" s="1"/>
  <c r="D778" i="1"/>
  <c r="E774" i="1"/>
  <c r="F774" i="1" s="1"/>
  <c r="D774" i="1"/>
  <c r="E770" i="1"/>
  <c r="F770" i="1" s="1"/>
  <c r="D770" i="1"/>
  <c r="E766" i="1"/>
  <c r="F766" i="1" s="1"/>
  <c r="D766" i="1"/>
  <c r="E762" i="1"/>
  <c r="F762" i="1" s="1"/>
  <c r="D762" i="1"/>
  <c r="E758" i="1"/>
  <c r="F758" i="1" s="1"/>
  <c r="D758" i="1"/>
  <c r="E754" i="1"/>
  <c r="F754" i="1" s="1"/>
  <c r="D754" i="1"/>
  <c r="E750" i="1"/>
  <c r="F750" i="1" s="1"/>
  <c r="D750" i="1"/>
  <c r="E746" i="1"/>
  <c r="F746" i="1" s="1"/>
  <c r="D746" i="1"/>
  <c r="E742" i="1"/>
  <c r="F742" i="1" s="1"/>
  <c r="D742" i="1"/>
  <c r="E738" i="1"/>
  <c r="F738" i="1" s="1"/>
  <c r="D738" i="1"/>
  <c r="E734" i="1"/>
  <c r="F734" i="1" s="1"/>
  <c r="D734" i="1"/>
  <c r="E730" i="1"/>
  <c r="F730" i="1" s="1"/>
  <c r="D730" i="1"/>
  <c r="E726" i="1"/>
  <c r="F726" i="1" s="1"/>
  <c r="D726" i="1"/>
  <c r="E722" i="1"/>
  <c r="F722" i="1" s="1"/>
  <c r="D722" i="1"/>
  <c r="E718" i="1"/>
  <c r="F718" i="1" s="1"/>
  <c r="D718" i="1"/>
  <c r="E714" i="1"/>
  <c r="F714" i="1" s="1"/>
  <c r="D714" i="1"/>
  <c r="E710" i="1"/>
  <c r="F710" i="1" s="1"/>
  <c r="D710" i="1"/>
  <c r="E706" i="1"/>
  <c r="F706" i="1" s="1"/>
  <c r="D706" i="1"/>
  <c r="E702" i="1"/>
  <c r="F702" i="1" s="1"/>
  <c r="D702" i="1"/>
  <c r="E698" i="1"/>
  <c r="F698" i="1" s="1"/>
  <c r="D698" i="1"/>
  <c r="E694" i="1"/>
  <c r="F694" i="1" s="1"/>
  <c r="D694" i="1"/>
  <c r="E690" i="1"/>
  <c r="F690" i="1" s="1"/>
  <c r="D690" i="1"/>
  <c r="E686" i="1"/>
  <c r="F686" i="1" s="1"/>
  <c r="D686" i="1"/>
  <c r="E682" i="1"/>
  <c r="F682" i="1" s="1"/>
  <c r="D682" i="1"/>
  <c r="E678" i="1"/>
  <c r="F678" i="1" s="1"/>
  <c r="D678" i="1"/>
  <c r="E674" i="1"/>
  <c r="F674" i="1" s="1"/>
  <c r="D674" i="1"/>
  <c r="E670" i="1"/>
  <c r="F670" i="1" s="1"/>
  <c r="D670" i="1"/>
  <c r="E666" i="1"/>
  <c r="F666" i="1" s="1"/>
  <c r="D666" i="1"/>
  <c r="E662" i="1"/>
  <c r="F662" i="1" s="1"/>
  <c r="D662" i="1"/>
  <c r="E658" i="1"/>
  <c r="F658" i="1" s="1"/>
  <c r="D658" i="1"/>
  <c r="E654" i="1"/>
  <c r="F654" i="1" s="1"/>
  <c r="D654" i="1"/>
  <c r="E650" i="1"/>
  <c r="F650" i="1" s="1"/>
  <c r="D650" i="1"/>
  <c r="E646" i="1"/>
  <c r="F646" i="1" s="1"/>
  <c r="D646" i="1"/>
  <c r="E642" i="1"/>
  <c r="F642" i="1" s="1"/>
  <c r="D642" i="1"/>
  <c r="E638" i="1"/>
  <c r="F638" i="1" s="1"/>
  <c r="D638" i="1"/>
  <c r="E634" i="1"/>
  <c r="F634" i="1" s="1"/>
  <c r="D634" i="1"/>
  <c r="E630" i="1"/>
  <c r="F630" i="1" s="1"/>
  <c r="D630" i="1"/>
  <c r="E626" i="1"/>
  <c r="F626" i="1" s="1"/>
  <c r="D626" i="1"/>
  <c r="E622" i="1"/>
  <c r="F622" i="1" s="1"/>
  <c r="D622" i="1"/>
  <c r="E618" i="1"/>
  <c r="F618" i="1" s="1"/>
  <c r="D618" i="1"/>
  <c r="E614" i="1"/>
  <c r="F614" i="1" s="1"/>
  <c r="D614" i="1"/>
  <c r="E610" i="1"/>
  <c r="F610" i="1" s="1"/>
  <c r="D610" i="1"/>
  <c r="E606" i="1"/>
  <c r="F606" i="1" s="1"/>
  <c r="D606" i="1"/>
  <c r="E602" i="1"/>
  <c r="F602" i="1" s="1"/>
  <c r="D602" i="1"/>
  <c r="E598" i="1"/>
  <c r="F598" i="1" s="1"/>
  <c r="D598" i="1"/>
  <c r="E594" i="1"/>
  <c r="F594" i="1" s="1"/>
  <c r="D594" i="1"/>
  <c r="E590" i="1"/>
  <c r="F590" i="1" s="1"/>
  <c r="D590" i="1"/>
  <c r="E586" i="1"/>
  <c r="F586" i="1" s="1"/>
  <c r="D586" i="1"/>
  <c r="E582" i="1"/>
  <c r="F582" i="1" s="1"/>
  <c r="D582" i="1"/>
  <c r="E578" i="1"/>
  <c r="F578" i="1" s="1"/>
  <c r="D578" i="1"/>
  <c r="E574" i="1"/>
  <c r="F574" i="1" s="1"/>
  <c r="D574" i="1"/>
  <c r="E570" i="1"/>
  <c r="F570" i="1" s="1"/>
  <c r="D570" i="1"/>
  <c r="E566" i="1"/>
  <c r="F566" i="1" s="1"/>
  <c r="D566" i="1"/>
  <c r="E562" i="1"/>
  <c r="F562" i="1" s="1"/>
  <c r="D562" i="1"/>
  <c r="E558" i="1"/>
  <c r="F558" i="1" s="1"/>
  <c r="D558" i="1"/>
  <c r="E554" i="1"/>
  <c r="F554" i="1" s="1"/>
  <c r="D554" i="1"/>
  <c r="E550" i="1"/>
  <c r="F550" i="1" s="1"/>
  <c r="D550" i="1"/>
  <c r="E546" i="1"/>
  <c r="F546" i="1" s="1"/>
  <c r="D546" i="1"/>
  <c r="E542" i="1"/>
  <c r="F542" i="1" s="1"/>
  <c r="D542" i="1"/>
  <c r="E538" i="1"/>
  <c r="F538" i="1" s="1"/>
  <c r="D538" i="1"/>
  <c r="E534" i="1"/>
  <c r="F534" i="1" s="1"/>
  <c r="D534" i="1"/>
  <c r="E530" i="1"/>
  <c r="F530" i="1" s="1"/>
  <c r="D530" i="1"/>
  <c r="E526" i="1"/>
  <c r="F526" i="1" s="1"/>
  <c r="D526" i="1"/>
  <c r="E522" i="1"/>
  <c r="F522" i="1" s="1"/>
  <c r="D522" i="1"/>
  <c r="E518" i="1"/>
  <c r="F518" i="1" s="1"/>
  <c r="D518" i="1"/>
  <c r="E514" i="1"/>
  <c r="F514" i="1" s="1"/>
  <c r="D514" i="1"/>
  <c r="E510" i="1"/>
  <c r="F510" i="1" s="1"/>
  <c r="D510" i="1"/>
  <c r="E506" i="1"/>
  <c r="F506" i="1" s="1"/>
  <c r="D506" i="1"/>
  <c r="E502" i="1"/>
  <c r="F502" i="1" s="1"/>
  <c r="D502" i="1"/>
  <c r="E498" i="1"/>
  <c r="F498" i="1" s="1"/>
  <c r="D498" i="1"/>
  <c r="E494" i="1"/>
  <c r="F494" i="1" s="1"/>
  <c r="D494" i="1"/>
  <c r="E490" i="1"/>
  <c r="F490" i="1" s="1"/>
  <c r="D490" i="1"/>
  <c r="E486" i="1"/>
  <c r="F486" i="1" s="1"/>
  <c r="D486" i="1"/>
  <c r="E482" i="1"/>
  <c r="F482" i="1" s="1"/>
  <c r="D482" i="1"/>
  <c r="E478" i="1"/>
  <c r="F478" i="1" s="1"/>
  <c r="D478" i="1"/>
  <c r="E474" i="1"/>
  <c r="F474" i="1" s="1"/>
  <c r="D474" i="1"/>
  <c r="E470" i="1"/>
  <c r="F470" i="1" s="1"/>
  <c r="D470" i="1"/>
  <c r="E466" i="1"/>
  <c r="F466" i="1" s="1"/>
  <c r="D466" i="1"/>
  <c r="E462" i="1"/>
  <c r="F462" i="1" s="1"/>
  <c r="D462" i="1"/>
  <c r="E458" i="1"/>
  <c r="F458" i="1" s="1"/>
  <c r="D458" i="1"/>
  <c r="E454" i="1"/>
  <c r="F454" i="1" s="1"/>
  <c r="D454" i="1"/>
  <c r="E450" i="1"/>
  <c r="F450" i="1" s="1"/>
  <c r="D450" i="1"/>
  <c r="E446" i="1"/>
  <c r="F446" i="1" s="1"/>
  <c r="D446" i="1"/>
  <c r="E442" i="1"/>
  <c r="F442" i="1" s="1"/>
  <c r="D442" i="1"/>
  <c r="E438" i="1"/>
  <c r="F438" i="1" s="1"/>
  <c r="D438" i="1"/>
  <c r="E434" i="1"/>
  <c r="F434" i="1" s="1"/>
  <c r="D434" i="1"/>
  <c r="E430" i="1"/>
  <c r="F430" i="1" s="1"/>
  <c r="D430" i="1"/>
  <c r="E426" i="1"/>
  <c r="F426" i="1" s="1"/>
  <c r="D426" i="1"/>
  <c r="E422" i="1"/>
  <c r="F422" i="1" s="1"/>
  <c r="D422" i="1"/>
  <c r="E418" i="1"/>
  <c r="F418" i="1" s="1"/>
  <c r="D418" i="1"/>
  <c r="E414" i="1"/>
  <c r="F414" i="1" s="1"/>
  <c r="D414" i="1"/>
  <c r="E410" i="1"/>
  <c r="F410" i="1" s="1"/>
  <c r="D410" i="1"/>
  <c r="E406" i="1"/>
  <c r="F406" i="1" s="1"/>
  <c r="D406" i="1"/>
  <c r="E402" i="1"/>
  <c r="F402" i="1" s="1"/>
  <c r="D402" i="1"/>
  <c r="E398" i="1"/>
  <c r="F398" i="1" s="1"/>
  <c r="D398" i="1"/>
  <c r="E394" i="1"/>
  <c r="F394" i="1" s="1"/>
  <c r="D394" i="1"/>
  <c r="E390" i="1"/>
  <c r="F390" i="1" s="1"/>
  <c r="D390" i="1"/>
  <c r="E386" i="1"/>
  <c r="F386" i="1" s="1"/>
  <c r="D386" i="1"/>
  <c r="E382" i="1"/>
  <c r="F382" i="1" s="1"/>
  <c r="D382" i="1"/>
  <c r="E378" i="1"/>
  <c r="F378" i="1" s="1"/>
  <c r="D378" i="1"/>
  <c r="E374" i="1"/>
  <c r="F374" i="1" s="1"/>
  <c r="D374" i="1"/>
  <c r="E370" i="1"/>
  <c r="F370" i="1" s="1"/>
  <c r="D370" i="1"/>
  <c r="E366" i="1"/>
  <c r="F366" i="1" s="1"/>
  <c r="D366" i="1"/>
  <c r="E362" i="1"/>
  <c r="F362" i="1" s="1"/>
  <c r="D362" i="1"/>
  <c r="E358" i="1"/>
  <c r="F358" i="1" s="1"/>
  <c r="D358" i="1"/>
  <c r="E354" i="1"/>
  <c r="F354" i="1" s="1"/>
  <c r="D354" i="1"/>
  <c r="E350" i="1"/>
  <c r="F350" i="1" s="1"/>
  <c r="D350" i="1"/>
  <c r="E346" i="1"/>
  <c r="F346" i="1" s="1"/>
  <c r="D346" i="1"/>
  <c r="E342" i="1"/>
  <c r="F342" i="1" s="1"/>
  <c r="D342" i="1"/>
  <c r="E338" i="1"/>
  <c r="F338" i="1" s="1"/>
  <c r="D338" i="1"/>
  <c r="E334" i="1"/>
  <c r="F334" i="1" s="1"/>
  <c r="D334" i="1"/>
  <c r="E330" i="1"/>
  <c r="F330" i="1" s="1"/>
  <c r="D330" i="1"/>
  <c r="E326" i="1"/>
  <c r="F326" i="1" s="1"/>
  <c r="D326" i="1"/>
  <c r="E322" i="1"/>
  <c r="F322" i="1" s="1"/>
  <c r="D322" i="1"/>
  <c r="E318" i="1"/>
  <c r="F318" i="1" s="1"/>
  <c r="D318" i="1"/>
  <c r="E314" i="1"/>
  <c r="F314" i="1" s="1"/>
  <c r="D314" i="1"/>
  <c r="E310" i="1"/>
  <c r="F310" i="1" s="1"/>
  <c r="D310" i="1"/>
  <c r="E306" i="1"/>
  <c r="F306" i="1" s="1"/>
  <c r="D306" i="1"/>
  <c r="E302" i="1"/>
  <c r="F302" i="1" s="1"/>
  <c r="D302" i="1"/>
  <c r="E298" i="1"/>
  <c r="F298" i="1" s="1"/>
  <c r="D298" i="1"/>
  <c r="E294" i="1"/>
  <c r="F294" i="1" s="1"/>
  <c r="D294" i="1"/>
  <c r="E290" i="1"/>
  <c r="F290" i="1" s="1"/>
  <c r="D290" i="1"/>
  <c r="E286" i="1"/>
  <c r="F286" i="1" s="1"/>
  <c r="D286" i="1"/>
  <c r="E282" i="1"/>
  <c r="F282" i="1" s="1"/>
  <c r="D282" i="1"/>
  <c r="E278" i="1"/>
  <c r="F278" i="1" s="1"/>
  <c r="D278" i="1"/>
  <c r="E274" i="1"/>
  <c r="F274" i="1" s="1"/>
  <c r="D274" i="1"/>
  <c r="E270" i="1"/>
  <c r="F270" i="1" s="1"/>
  <c r="D270" i="1"/>
  <c r="E266" i="1"/>
  <c r="F266" i="1" s="1"/>
  <c r="D266" i="1"/>
  <c r="E262" i="1"/>
  <c r="F262" i="1" s="1"/>
  <c r="D262" i="1"/>
  <c r="E258" i="1"/>
  <c r="F258" i="1" s="1"/>
  <c r="D258" i="1"/>
  <c r="E254" i="1"/>
  <c r="F254" i="1" s="1"/>
  <c r="D254" i="1"/>
  <c r="E250" i="1"/>
  <c r="F250" i="1" s="1"/>
  <c r="D250" i="1"/>
  <c r="E246" i="1"/>
  <c r="F246" i="1" s="1"/>
  <c r="D246" i="1"/>
  <c r="E242" i="1"/>
  <c r="F242" i="1" s="1"/>
  <c r="D242" i="1"/>
  <c r="E238" i="1"/>
  <c r="F238" i="1" s="1"/>
  <c r="D238" i="1"/>
  <c r="E234" i="1"/>
  <c r="F234" i="1" s="1"/>
  <c r="D234" i="1"/>
  <c r="E230" i="1"/>
  <c r="F230" i="1" s="1"/>
  <c r="D230" i="1"/>
  <c r="E226" i="1"/>
  <c r="F226" i="1" s="1"/>
  <c r="D226" i="1"/>
  <c r="E222" i="1"/>
  <c r="F222" i="1" s="1"/>
  <c r="D222" i="1"/>
  <c r="E218" i="1"/>
  <c r="F218" i="1" s="1"/>
  <c r="D218" i="1"/>
  <c r="E214" i="1"/>
  <c r="F214" i="1" s="1"/>
  <c r="D214" i="1"/>
  <c r="E210" i="1"/>
  <c r="F210" i="1" s="1"/>
  <c r="D210" i="1"/>
  <c r="E206" i="1"/>
  <c r="F206" i="1" s="1"/>
  <c r="D206" i="1"/>
  <c r="E202" i="1"/>
  <c r="F202" i="1" s="1"/>
  <c r="D202" i="1"/>
  <c r="E198" i="1"/>
  <c r="F198" i="1" s="1"/>
  <c r="D198" i="1"/>
  <c r="E194" i="1"/>
  <c r="F194" i="1" s="1"/>
  <c r="D194" i="1"/>
  <c r="E190" i="1"/>
  <c r="F190" i="1" s="1"/>
  <c r="D190" i="1"/>
  <c r="E186" i="1"/>
  <c r="F186" i="1" s="1"/>
  <c r="D186" i="1"/>
  <c r="E182" i="1"/>
  <c r="F182" i="1" s="1"/>
  <c r="D182" i="1"/>
  <c r="E178" i="1"/>
  <c r="F178" i="1" s="1"/>
  <c r="D178" i="1"/>
  <c r="E174" i="1"/>
  <c r="F174" i="1" s="1"/>
  <c r="D174" i="1"/>
  <c r="E170" i="1"/>
  <c r="F170" i="1" s="1"/>
  <c r="D170" i="1"/>
  <c r="E166" i="1"/>
  <c r="F166" i="1" s="1"/>
  <c r="D166" i="1"/>
  <c r="E162" i="1"/>
  <c r="F162" i="1" s="1"/>
  <c r="D162" i="1"/>
  <c r="E158" i="1"/>
  <c r="F158" i="1" s="1"/>
  <c r="D158" i="1"/>
  <c r="E154" i="1"/>
  <c r="F154" i="1" s="1"/>
  <c r="D154" i="1"/>
  <c r="E150" i="1"/>
  <c r="F150" i="1" s="1"/>
  <c r="D150" i="1"/>
  <c r="E146" i="1"/>
  <c r="F146" i="1" s="1"/>
  <c r="D146" i="1"/>
  <c r="E142" i="1"/>
  <c r="F142" i="1" s="1"/>
  <c r="D142" i="1"/>
  <c r="E138" i="1"/>
  <c r="F138" i="1" s="1"/>
  <c r="D138" i="1"/>
  <c r="E134" i="1"/>
  <c r="F134" i="1" s="1"/>
  <c r="D134" i="1"/>
  <c r="E130" i="1"/>
  <c r="F130" i="1" s="1"/>
  <c r="D130" i="1"/>
  <c r="E126" i="1"/>
  <c r="F126" i="1" s="1"/>
  <c r="D126" i="1"/>
  <c r="E122" i="1"/>
  <c r="F122" i="1" s="1"/>
  <c r="D122" i="1"/>
  <c r="E118" i="1"/>
  <c r="F118" i="1" s="1"/>
  <c r="D118" i="1"/>
  <c r="E114" i="1"/>
  <c r="F114" i="1" s="1"/>
  <c r="D114" i="1"/>
  <c r="E110" i="1"/>
  <c r="F110" i="1" s="1"/>
  <c r="D110" i="1"/>
  <c r="E106" i="1"/>
  <c r="F106" i="1" s="1"/>
  <c r="D106" i="1"/>
  <c r="E102" i="1"/>
  <c r="F102" i="1" s="1"/>
  <c r="D102" i="1"/>
  <c r="E98" i="1"/>
  <c r="F98" i="1" s="1"/>
  <c r="D98" i="1"/>
  <c r="E94" i="1"/>
  <c r="F94" i="1" s="1"/>
  <c r="D94" i="1"/>
  <c r="E90" i="1"/>
  <c r="F90" i="1" s="1"/>
  <c r="D90" i="1"/>
  <c r="E86" i="1"/>
  <c r="F86" i="1" s="1"/>
  <c r="D86" i="1"/>
  <c r="E82" i="1"/>
  <c r="F82" i="1" s="1"/>
  <c r="D82" i="1"/>
  <c r="E78" i="1"/>
  <c r="F78" i="1" s="1"/>
  <c r="D78" i="1"/>
  <c r="E74" i="1"/>
  <c r="F74" i="1" s="1"/>
  <c r="D74" i="1"/>
  <c r="E70" i="1"/>
  <c r="F70" i="1" s="1"/>
  <c r="D70" i="1"/>
  <c r="E66" i="1"/>
  <c r="F66" i="1" s="1"/>
  <c r="D66" i="1"/>
  <c r="E62" i="1"/>
  <c r="F62" i="1" s="1"/>
  <c r="D62" i="1"/>
  <c r="E58" i="1"/>
  <c r="F58" i="1" s="1"/>
  <c r="D58" i="1"/>
  <c r="E54" i="1"/>
  <c r="F54" i="1" s="1"/>
  <c r="D54" i="1"/>
  <c r="E50" i="1"/>
  <c r="F50" i="1" s="1"/>
  <c r="D50" i="1"/>
  <c r="E46" i="1"/>
  <c r="F46" i="1" s="1"/>
  <c r="D46" i="1"/>
  <c r="E42" i="1"/>
  <c r="F42" i="1" s="1"/>
  <c r="D42" i="1"/>
  <c r="E38" i="1"/>
  <c r="F38" i="1" s="1"/>
  <c r="D38" i="1"/>
  <c r="E34" i="1"/>
  <c r="F34" i="1" s="1"/>
  <c r="D34" i="1"/>
  <c r="E30" i="1"/>
  <c r="F30" i="1" s="1"/>
  <c r="D30" i="1"/>
  <c r="E26" i="1"/>
  <c r="F26" i="1" s="1"/>
  <c r="D26" i="1"/>
  <c r="E22" i="1"/>
  <c r="F22" i="1" s="1"/>
  <c r="D22" i="1"/>
  <c r="E18" i="1"/>
  <c r="F18" i="1" s="1"/>
  <c r="D18" i="1"/>
  <c r="E14" i="1"/>
  <c r="F14" i="1" s="1"/>
  <c r="D14" i="1"/>
  <c r="E10" i="1"/>
  <c r="F10" i="1" s="1"/>
  <c r="D10" i="1"/>
  <c r="E6" i="1"/>
  <c r="F6" i="1" s="1"/>
  <c r="D6" i="1"/>
  <c r="E2" i="1"/>
  <c r="F2" i="1" s="1"/>
  <c r="D2" i="1"/>
  <c r="E2" i="3"/>
  <c r="D2" i="3"/>
  <c r="F3302" i="3" l="1"/>
  <c r="F3310" i="3"/>
  <c r="F3318" i="3"/>
  <c r="F3326" i="3"/>
  <c r="F3334" i="3"/>
  <c r="F3342" i="3"/>
  <c r="F3350" i="3"/>
  <c r="F3358" i="3"/>
  <c r="F3366" i="3"/>
  <c r="F3374" i="3"/>
  <c r="F3382" i="3"/>
  <c r="F3390" i="3"/>
  <c r="F3398" i="3"/>
  <c r="F3406" i="3"/>
  <c r="F3414" i="3"/>
  <c r="F2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330" i="3"/>
  <c r="F338" i="3"/>
  <c r="F346" i="3"/>
  <c r="F354" i="3"/>
  <c r="F362" i="3"/>
  <c r="F370" i="3"/>
  <c r="F378" i="3"/>
  <c r="F386" i="3"/>
  <c r="F394" i="3"/>
  <c r="F402" i="3"/>
  <c r="F410" i="3"/>
  <c r="F418" i="3"/>
  <c r="F426" i="3"/>
  <c r="F434" i="3"/>
  <c r="F442" i="3"/>
  <c r="F450" i="3"/>
  <c r="F458" i="3"/>
  <c r="F466" i="3"/>
  <c r="F474" i="3"/>
  <c r="F482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674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810" i="3"/>
  <c r="F818" i="3"/>
  <c r="F826" i="3"/>
  <c r="F834" i="3"/>
  <c r="F84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F1810" i="3"/>
  <c r="F1818" i="3"/>
  <c r="F1826" i="3"/>
  <c r="F1834" i="3"/>
  <c r="F1842" i="3"/>
  <c r="F1850" i="3"/>
  <c r="F596" i="3"/>
  <c r="F628" i="3"/>
  <c r="F644" i="3"/>
  <c r="F660" i="3"/>
  <c r="F676" i="3"/>
  <c r="F692" i="3"/>
  <c r="F708" i="3"/>
  <c r="F728" i="3"/>
  <c r="F744" i="3"/>
  <c r="F760" i="3"/>
  <c r="F776" i="3"/>
  <c r="F796" i="3"/>
  <c r="F812" i="3"/>
  <c r="F828" i="3"/>
  <c r="F844" i="3"/>
  <c r="F864" i="3"/>
  <c r="F880" i="3"/>
  <c r="F896" i="3"/>
  <c r="F912" i="3"/>
  <c r="F928" i="3"/>
  <c r="F948" i="3"/>
  <c r="F964" i="3"/>
  <c r="F980" i="3"/>
  <c r="F1000" i="3"/>
  <c r="F1016" i="3"/>
  <c r="F1032" i="3"/>
  <c r="F1048" i="3"/>
  <c r="F1064" i="3"/>
  <c r="F1080" i="3"/>
  <c r="F1096" i="3"/>
  <c r="F1112" i="3"/>
  <c r="F1128" i="3"/>
  <c r="F1144" i="3"/>
  <c r="F1160" i="3"/>
  <c r="F1176" i="3"/>
  <c r="F1196" i="3"/>
  <c r="F1212" i="3"/>
  <c r="F1228" i="3"/>
  <c r="F1248" i="3"/>
  <c r="F1264" i="3"/>
  <c r="F1280" i="3"/>
  <c r="F1296" i="3"/>
  <c r="F1312" i="3"/>
  <c r="F1332" i="3"/>
  <c r="F1348" i="3"/>
  <c r="F1368" i="3"/>
  <c r="F1384" i="3"/>
  <c r="F1400" i="3"/>
  <c r="F1420" i="3"/>
  <c r="F3" i="3"/>
  <c r="F11" i="3"/>
  <c r="F19" i="3"/>
  <c r="F27" i="3"/>
  <c r="F35" i="3"/>
  <c r="F43" i="3"/>
  <c r="F51" i="3"/>
  <c r="F59" i="3"/>
  <c r="F67" i="3"/>
  <c r="F75" i="3"/>
  <c r="F83" i="3"/>
  <c r="F91" i="3"/>
  <c r="F99" i="3"/>
  <c r="F107" i="3"/>
  <c r="F115" i="3"/>
  <c r="F123" i="3"/>
  <c r="F131" i="3"/>
  <c r="F139" i="3"/>
  <c r="F147" i="3"/>
  <c r="F155" i="3"/>
  <c r="F163" i="3"/>
  <c r="F171" i="3"/>
  <c r="F179" i="3"/>
  <c r="F187" i="3"/>
  <c r="F195" i="3"/>
  <c r="F203" i="3"/>
  <c r="F211" i="3"/>
  <c r="F219" i="3"/>
  <c r="F227" i="3"/>
  <c r="F235" i="3"/>
  <c r="F243" i="3"/>
  <c r="F251" i="3"/>
  <c r="F259" i="3"/>
  <c r="F267" i="3"/>
  <c r="F275" i="3"/>
  <c r="F283" i="3"/>
  <c r="F291" i="3"/>
  <c r="F299" i="3"/>
  <c r="F307" i="3"/>
  <c r="F315" i="3"/>
  <c r="F323" i="3"/>
  <c r="F331" i="3"/>
  <c r="F339" i="3"/>
  <c r="F347" i="3"/>
  <c r="F355" i="3"/>
  <c r="F363" i="3"/>
  <c r="F371" i="3"/>
  <c r="F379" i="3"/>
  <c r="F387" i="3"/>
  <c r="F395" i="3"/>
  <c r="F403" i="3"/>
  <c r="F411" i="3"/>
  <c r="F419" i="3"/>
  <c r="F427" i="3"/>
  <c r="F435" i="3"/>
  <c r="F443" i="3"/>
  <c r="F451" i="3"/>
  <c r="F459" i="3"/>
  <c r="F467" i="3"/>
  <c r="F475" i="3"/>
  <c r="F483" i="3"/>
  <c r="F491" i="3"/>
  <c r="F499" i="3"/>
  <c r="F507" i="3"/>
  <c r="F515" i="3"/>
  <c r="F523" i="3"/>
  <c r="F531" i="3"/>
  <c r="F539" i="3"/>
  <c r="F547" i="3"/>
  <c r="F555" i="3"/>
  <c r="F563" i="3"/>
  <c r="F571" i="3"/>
  <c r="F579" i="3"/>
  <c r="F587" i="3"/>
  <c r="F595" i="3"/>
  <c r="F603" i="3"/>
  <c r="F611" i="3"/>
  <c r="F619" i="3"/>
  <c r="F627" i="3"/>
  <c r="F635" i="3"/>
  <c r="F643" i="3"/>
  <c r="F651" i="3"/>
  <c r="F659" i="3"/>
  <c r="F667" i="3"/>
  <c r="F675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F1107" i="3"/>
  <c r="F1115" i="3"/>
  <c r="F1123" i="3"/>
  <c r="F1131" i="3"/>
  <c r="F1139" i="3"/>
  <c r="F1147" i="3"/>
  <c r="F1155" i="3"/>
  <c r="F1163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1387" i="3"/>
  <c r="F1395" i="3"/>
  <c r="F1403" i="3"/>
  <c r="F1411" i="3"/>
  <c r="F1419" i="3"/>
  <c r="F1427" i="3"/>
  <c r="F1435" i="3"/>
  <c r="F1443" i="3"/>
  <c r="F1451" i="3"/>
  <c r="F1459" i="3"/>
  <c r="F1467" i="3"/>
  <c r="F1475" i="3"/>
  <c r="F1483" i="3"/>
  <c r="F1491" i="3"/>
  <c r="F1499" i="3"/>
  <c r="F1507" i="3"/>
  <c r="F1515" i="3"/>
  <c r="F1523" i="3"/>
  <c r="F1531" i="3"/>
  <c r="F1539" i="3"/>
  <c r="F1547" i="3"/>
  <c r="F1555" i="3"/>
  <c r="F1563" i="3"/>
  <c r="F1571" i="3"/>
  <c r="F1579" i="3"/>
  <c r="F1587" i="3"/>
  <c r="F1595" i="3"/>
  <c r="F1603" i="3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F1851" i="3"/>
  <c r="F1859" i="3"/>
  <c r="F600" i="3"/>
  <c r="F608" i="3"/>
  <c r="F620" i="3"/>
  <c r="F632" i="3"/>
  <c r="F648" i="3"/>
  <c r="F664" i="3"/>
  <c r="F680" i="3"/>
  <c r="F696" i="3"/>
  <c r="F712" i="3"/>
  <c r="F724" i="3"/>
  <c r="F740" i="3"/>
  <c r="F756" i="3"/>
  <c r="F772" i="3"/>
  <c r="F788" i="3"/>
  <c r="F800" i="3"/>
  <c r="F816" i="3"/>
  <c r="F832" i="3"/>
  <c r="F848" i="3"/>
  <c r="F860" i="3"/>
  <c r="F876" i="3"/>
  <c r="F892" i="3"/>
  <c r="F908" i="3"/>
  <c r="F924" i="3"/>
  <c r="F940" i="3"/>
  <c r="F952" i="3"/>
  <c r="F968" i="3"/>
  <c r="F984" i="3"/>
  <c r="F996" i="3"/>
  <c r="F1012" i="3"/>
  <c r="F1028" i="3"/>
  <c r="F1044" i="3"/>
  <c r="F1060" i="3"/>
  <c r="F1076" i="3"/>
  <c r="F1092" i="3"/>
  <c r="F1108" i="3"/>
  <c r="F1124" i="3"/>
  <c r="F1140" i="3"/>
  <c r="F1156" i="3"/>
  <c r="F1172" i="3"/>
  <c r="F1188" i="3"/>
  <c r="F1200" i="3"/>
  <c r="F1216" i="3"/>
  <c r="F1232" i="3"/>
  <c r="F1244" i="3"/>
  <c r="F1260" i="3"/>
  <c r="F1276" i="3"/>
  <c r="F1292" i="3"/>
  <c r="F1308" i="3"/>
  <c r="F1320" i="3"/>
  <c r="F1336" i="3"/>
  <c r="F1352" i="3"/>
  <c r="F1364" i="3"/>
  <c r="F1380" i="3"/>
  <c r="F1396" i="3"/>
  <c r="F1408" i="3"/>
  <c r="F1424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805" i="3"/>
  <c r="F813" i="3"/>
  <c r="F821" i="3"/>
  <c r="F829" i="3"/>
  <c r="F837" i="3"/>
  <c r="F845" i="3"/>
  <c r="F853" i="3"/>
  <c r="F861" i="3"/>
  <c r="F869" i="3"/>
  <c r="F877" i="3"/>
  <c r="F885" i="3"/>
  <c r="F893" i="3"/>
  <c r="F901" i="3"/>
  <c r="F909" i="3"/>
  <c r="F917" i="3"/>
  <c r="F925" i="3"/>
  <c r="F933" i="3"/>
  <c r="F941" i="3"/>
  <c r="F949" i="3"/>
  <c r="F957" i="3"/>
  <c r="F965" i="3"/>
  <c r="F973" i="3"/>
  <c r="F981" i="3"/>
  <c r="F989" i="3"/>
  <c r="F997" i="3"/>
  <c r="F1005" i="3"/>
  <c r="F1013" i="3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F1141" i="3"/>
  <c r="F1149" i="3"/>
  <c r="F1157" i="3"/>
  <c r="F1165" i="3"/>
  <c r="F1173" i="3"/>
  <c r="F1181" i="3"/>
  <c r="F1189" i="3"/>
  <c r="F1197" i="3"/>
  <c r="F1205" i="3"/>
  <c r="F1213" i="3"/>
  <c r="F1221" i="3"/>
  <c r="F1229" i="3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F1429" i="3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F2403" i="3"/>
  <c r="F2411" i="3"/>
  <c r="F2419" i="3"/>
  <c r="F2427" i="3"/>
  <c r="F2435" i="3"/>
  <c r="F2443" i="3"/>
  <c r="F2451" i="3"/>
  <c r="F2459" i="3"/>
  <c r="F2467" i="3"/>
  <c r="F2475" i="3"/>
  <c r="F2483" i="3"/>
  <c r="F2491" i="3"/>
  <c r="F2499" i="3"/>
  <c r="F2507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F2907" i="3"/>
  <c r="F2915" i="3"/>
  <c r="F2923" i="3"/>
  <c r="F2931" i="3"/>
  <c r="F2939" i="3"/>
  <c r="F2947" i="3"/>
  <c r="F2955" i="3"/>
  <c r="F2963" i="3"/>
  <c r="F2971" i="3"/>
  <c r="F2979" i="3"/>
  <c r="F2987" i="3"/>
  <c r="F2995" i="3"/>
  <c r="F3003" i="3"/>
  <c r="F3011" i="3"/>
  <c r="F3019" i="3"/>
  <c r="F3027" i="3"/>
  <c r="F3035" i="3"/>
  <c r="F3043" i="3"/>
  <c r="F3051" i="3"/>
  <c r="F3059" i="3"/>
  <c r="F3067" i="3"/>
  <c r="F3075" i="3"/>
  <c r="F3083" i="3"/>
  <c r="F3091" i="3"/>
  <c r="F3099" i="3"/>
  <c r="F3107" i="3"/>
  <c r="F3115" i="3"/>
  <c r="F3123" i="3"/>
  <c r="F3131" i="3"/>
  <c r="F3139" i="3"/>
  <c r="F3147" i="3"/>
  <c r="F3155" i="3"/>
  <c r="F3163" i="3"/>
  <c r="F3171" i="3"/>
  <c r="F3179" i="3"/>
  <c r="F3187" i="3"/>
  <c r="F3195" i="3"/>
  <c r="F3203" i="3"/>
  <c r="F3211" i="3"/>
  <c r="F3219" i="3"/>
  <c r="F3227" i="3"/>
  <c r="F3235" i="3"/>
  <c r="F3243" i="3"/>
  <c r="F3251" i="3"/>
  <c r="F3259" i="3"/>
  <c r="F3267" i="3"/>
  <c r="F3275" i="3"/>
  <c r="F3283" i="3"/>
  <c r="F3291" i="3"/>
  <c r="F3299" i="3"/>
  <c r="F3307" i="3"/>
  <c r="F3315" i="3"/>
  <c r="F3323" i="3"/>
  <c r="F3331" i="3"/>
  <c r="F3339" i="3"/>
  <c r="F3347" i="3"/>
  <c r="F3355" i="3"/>
  <c r="F3363" i="3"/>
  <c r="F3371" i="3"/>
  <c r="F3379" i="3"/>
  <c r="F3387" i="3"/>
  <c r="F3395" i="3"/>
  <c r="F3403" i="3"/>
  <c r="F3411" i="3"/>
  <c r="F3419" i="3"/>
  <c r="F3427" i="3"/>
  <c r="F3435" i="3"/>
  <c r="F3443" i="3"/>
  <c r="F3451" i="3"/>
  <c r="F3459" i="3"/>
  <c r="F3467" i="3"/>
  <c r="F3475" i="3"/>
  <c r="F3483" i="3"/>
  <c r="F3491" i="3"/>
  <c r="F3499" i="3"/>
  <c r="F3507" i="3"/>
  <c r="F3515" i="3"/>
  <c r="F3523" i="3"/>
  <c r="F3531" i="3"/>
  <c r="F3539" i="3"/>
  <c r="F3547" i="3"/>
  <c r="F3555" i="3"/>
  <c r="F3563" i="3"/>
  <c r="F3571" i="3"/>
  <c r="F3579" i="3"/>
  <c r="F3587" i="3"/>
  <c r="F3595" i="3"/>
  <c r="F1432" i="3"/>
  <c r="F1440" i="3"/>
  <c r="F1448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1808" i="3"/>
  <c r="F1816" i="3"/>
  <c r="F1824" i="3"/>
  <c r="F1832" i="3"/>
  <c r="F1840" i="3"/>
  <c r="F1848" i="3"/>
  <c r="F1856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F2760" i="3"/>
  <c r="F2768" i="3"/>
  <c r="F2776" i="3"/>
  <c r="F2784" i="3"/>
  <c r="F2792" i="3"/>
  <c r="F2800" i="3"/>
  <c r="F2808" i="3"/>
  <c r="F2816" i="3"/>
  <c r="F2824" i="3"/>
  <c r="F2832" i="3"/>
  <c r="F2840" i="3"/>
  <c r="F2848" i="3"/>
  <c r="F2856" i="3"/>
  <c r="F2864" i="3"/>
  <c r="F2872" i="3"/>
  <c r="F2880" i="3"/>
  <c r="F2888" i="3"/>
  <c r="F2896" i="3"/>
  <c r="F2904" i="3"/>
  <c r="F2912" i="3"/>
  <c r="F2920" i="3"/>
  <c r="F2928" i="3"/>
  <c r="F2936" i="3"/>
  <c r="F2944" i="3"/>
  <c r="F2952" i="3"/>
  <c r="F2960" i="3"/>
  <c r="F2968" i="3"/>
  <c r="F2976" i="3"/>
  <c r="F2984" i="3"/>
  <c r="F2992" i="3"/>
  <c r="F3000" i="3"/>
  <c r="F3008" i="3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F3112" i="3"/>
  <c r="F3120" i="3"/>
  <c r="F3128" i="3"/>
  <c r="F3136" i="3"/>
  <c r="F3144" i="3"/>
  <c r="F3152" i="3"/>
  <c r="F3160" i="3"/>
  <c r="F3168" i="3"/>
  <c r="F3176" i="3"/>
  <c r="F3184" i="3"/>
  <c r="F3192" i="3"/>
  <c r="F3200" i="3"/>
  <c r="F3208" i="3"/>
  <c r="F3216" i="3"/>
  <c r="F3224" i="3"/>
  <c r="F3232" i="3"/>
  <c r="F3240" i="3"/>
  <c r="F3248" i="3"/>
  <c r="F3256" i="3"/>
  <c r="F3264" i="3"/>
  <c r="F3272" i="3"/>
  <c r="F3280" i="3"/>
  <c r="F3288" i="3"/>
  <c r="F3296" i="3"/>
  <c r="F3304" i="3"/>
  <c r="F3312" i="3"/>
  <c r="F3320" i="3"/>
  <c r="F3328" i="3"/>
  <c r="F3336" i="3"/>
  <c r="F3344" i="3"/>
  <c r="F3352" i="3"/>
  <c r="F3360" i="3"/>
  <c r="F3368" i="3"/>
  <c r="F3376" i="3"/>
  <c r="F3384" i="3"/>
  <c r="F3392" i="3"/>
  <c r="F3400" i="3"/>
  <c r="F3408" i="3"/>
  <c r="F3416" i="3"/>
  <c r="F3424" i="3"/>
  <c r="F3432" i="3"/>
  <c r="F3440" i="3"/>
  <c r="F3448" i="3"/>
  <c r="F3456" i="3"/>
  <c r="F3464" i="3"/>
  <c r="F3472" i="3"/>
  <c r="F3480" i="3"/>
  <c r="F3488" i="3"/>
  <c r="F3496" i="3"/>
  <c r="F3504" i="3"/>
  <c r="F3512" i="3"/>
  <c r="F3520" i="3"/>
  <c r="F3528" i="3"/>
  <c r="F3536" i="3"/>
  <c r="F3544" i="3"/>
  <c r="F3552" i="3"/>
  <c r="F3560" i="3"/>
  <c r="F3568" i="3"/>
  <c r="F3576" i="3"/>
  <c r="F3584" i="3"/>
  <c r="F3592" i="3"/>
  <c r="F3600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F2149" i="3"/>
  <c r="F2157" i="3"/>
  <c r="F2165" i="3"/>
  <c r="F2173" i="3"/>
  <c r="F2181" i="3"/>
  <c r="F2189" i="3"/>
  <c r="F2197" i="3"/>
  <c r="F2205" i="3"/>
  <c r="F2213" i="3"/>
  <c r="F2221" i="3"/>
  <c r="F2229" i="3"/>
  <c r="F2237" i="3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2397" i="3"/>
  <c r="F2405" i="3"/>
  <c r="F2413" i="3"/>
  <c r="F2421" i="3"/>
  <c r="F2429" i="3"/>
  <c r="F2437" i="3"/>
  <c r="F2445" i="3"/>
  <c r="F2453" i="3"/>
  <c r="F2461" i="3"/>
  <c r="F2469" i="3"/>
  <c r="F2477" i="3"/>
  <c r="F2485" i="3"/>
  <c r="F2493" i="3"/>
  <c r="F2501" i="3"/>
  <c r="F2509" i="3"/>
  <c r="F2517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F2709" i="3"/>
  <c r="F2717" i="3"/>
  <c r="F2725" i="3"/>
  <c r="F2733" i="3"/>
  <c r="F2741" i="3"/>
  <c r="F2749" i="3"/>
  <c r="F2757" i="3"/>
  <c r="F2765" i="3"/>
  <c r="F2773" i="3"/>
  <c r="F2781" i="3"/>
  <c r="F278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F2917" i="3"/>
  <c r="F2925" i="3"/>
  <c r="F2933" i="3"/>
  <c r="F2941" i="3"/>
  <c r="F2949" i="3"/>
  <c r="F2957" i="3"/>
  <c r="F2965" i="3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F3117" i="3"/>
  <c r="F3125" i="3"/>
  <c r="F3133" i="3"/>
  <c r="F3141" i="3"/>
  <c r="F3149" i="3"/>
  <c r="F3157" i="3"/>
  <c r="F3165" i="3"/>
  <c r="F3173" i="3"/>
  <c r="F3181" i="3"/>
  <c r="F3189" i="3"/>
  <c r="F3197" i="3"/>
  <c r="F3205" i="3"/>
  <c r="F3213" i="3"/>
  <c r="F3221" i="3"/>
  <c r="F3229" i="3"/>
  <c r="F3237" i="3"/>
  <c r="F3245" i="3"/>
  <c r="F3253" i="3"/>
  <c r="F3261" i="3"/>
  <c r="F3269" i="3"/>
  <c r="F3277" i="3"/>
  <c r="F3285" i="3"/>
  <c r="F3293" i="3"/>
  <c r="F3301" i="3"/>
  <c r="F3309" i="3"/>
  <c r="F3317" i="3"/>
  <c r="F3325" i="3"/>
  <c r="F3333" i="3"/>
  <c r="F3341" i="3"/>
  <c r="F3349" i="3"/>
  <c r="F3357" i="3"/>
  <c r="F3365" i="3"/>
  <c r="F3373" i="3"/>
  <c r="F3381" i="3"/>
  <c r="F3389" i="3"/>
  <c r="F3397" i="3"/>
  <c r="F3405" i="3"/>
  <c r="F3413" i="3"/>
  <c r="F3421" i="3"/>
  <c r="F3429" i="3"/>
  <c r="F3437" i="3"/>
  <c r="F3445" i="3"/>
  <c r="F3453" i="3"/>
  <c r="F3461" i="3"/>
  <c r="F3469" i="3"/>
  <c r="F3477" i="3"/>
  <c r="F3485" i="3"/>
  <c r="F3493" i="3"/>
  <c r="F3501" i="3"/>
  <c r="F3509" i="3"/>
  <c r="F3517" i="3"/>
  <c r="F3525" i="3"/>
  <c r="F3533" i="3"/>
  <c r="F3541" i="3"/>
  <c r="F3549" i="3"/>
  <c r="F3557" i="3"/>
  <c r="F3565" i="3"/>
  <c r="F3573" i="3"/>
  <c r="F3581" i="3"/>
  <c r="F3589" i="3"/>
  <c r="F3597" i="3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F2466" i="3"/>
  <c r="F2474" i="3"/>
  <c r="F2482" i="3"/>
  <c r="F2490" i="3"/>
  <c r="F2498" i="3"/>
  <c r="F2506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F3234" i="3"/>
  <c r="F3242" i="3"/>
  <c r="F3250" i="3"/>
  <c r="F3258" i="3"/>
  <c r="F3266" i="3"/>
  <c r="F3274" i="3"/>
  <c r="F3282" i="3"/>
  <c r="F3290" i="3"/>
  <c r="F3298" i="3"/>
  <c r="F3306" i="3"/>
  <c r="F3314" i="3"/>
  <c r="F3322" i="3"/>
  <c r="F3330" i="3"/>
  <c r="F3338" i="3"/>
  <c r="F3346" i="3"/>
  <c r="F3354" i="3"/>
  <c r="F3362" i="3"/>
  <c r="F3370" i="3"/>
  <c r="F3378" i="3"/>
  <c r="F3386" i="3"/>
  <c r="F3394" i="3"/>
  <c r="F3402" i="3"/>
  <c r="F3410" i="3"/>
  <c r="F3418" i="3"/>
  <c r="F3426" i="3"/>
  <c r="F3434" i="3"/>
  <c r="F3442" i="3"/>
  <c r="F3450" i="3"/>
  <c r="F3458" i="3"/>
  <c r="F3466" i="3"/>
  <c r="F3474" i="3"/>
  <c r="F3482" i="3"/>
  <c r="F3490" i="3"/>
  <c r="F3498" i="3"/>
  <c r="F3506" i="3"/>
  <c r="F3514" i="3"/>
  <c r="F3522" i="3"/>
  <c r="F3530" i="3"/>
  <c r="F3538" i="3"/>
  <c r="F3546" i="3"/>
  <c r="F3554" i="3"/>
  <c r="F3562" i="3"/>
  <c r="F3570" i="3"/>
  <c r="F3578" i="3"/>
  <c r="F3586" i="3"/>
  <c r="F3594" i="3"/>
</calcChain>
</file>

<file path=xl/sharedStrings.xml><?xml version="1.0" encoding="utf-8"?>
<sst xmlns="http://schemas.openxmlformats.org/spreadsheetml/2006/main" count="24" uniqueCount="8">
  <si>
    <t>Sensor A</t>
  </si>
  <si>
    <t>Sensor B</t>
  </si>
  <si>
    <t>Sensor C</t>
  </si>
  <si>
    <t>Sensor D</t>
  </si>
  <si>
    <t>Sensor E</t>
  </si>
  <si>
    <t>Sensor F</t>
  </si>
  <si>
    <t>NH</t>
  </si>
  <si>
    <t>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</si>
</sst>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1"/>
  <sheetViews>
    <sheetView workbookViewId="0">
      <selection activeCell="A2" sqref="A2:A360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4.1126926799972399</v>
      </c>
      <c r="B2">
        <f>A2*2.184/3.111</f>
        <v>2.8872133761214953</v>
      </c>
      <c r="C2">
        <f>B2*A2</f>
        <v>11.874221317564992</v>
      </c>
      <c r="D2">
        <f>C2-B2+A2</f>
        <v>13.099700621440736</v>
      </c>
      <c r="E2">
        <f>4.666+C2/A2</f>
        <v>7.5532133761214961</v>
      </c>
      <c r="F2">
        <f>E2/B2+D2/A2+C2</f>
        <v>17.675500776449883</v>
      </c>
      <c r="G2">
        <v>0</v>
      </c>
      <c r="H2">
        <v>0</v>
      </c>
    </row>
    <row r="3" spans="1:8" x14ac:dyDescent="0.3">
      <c r="A3">
        <v>4.1324356508840703</v>
      </c>
      <c r="B3">
        <f t="shared" ref="B3:B66" si="0">A3*2.184/3.111</f>
        <v>2.9010734366862136</v>
      </c>
      <c r="C3">
        <f t="shared" ref="C3:C66" si="1">B3*A3</f>
        <v>11.988499295594879</v>
      </c>
      <c r="D3">
        <f t="shared" ref="D3:D66" si="2">C3-B3+A3</f>
        <v>13.219861509792736</v>
      </c>
      <c r="E3">
        <f t="shared" ref="E3:E66" si="3">4.666+C3/A3</f>
        <v>7.567073436686214</v>
      </c>
      <c r="F3">
        <f t="shared" ref="F3:F66" si="4">E3/B3+D3/A3+C3</f>
        <v>17.795917838041852</v>
      </c>
      <c r="G3">
        <v>5.5555555999999999E-2</v>
      </c>
      <c r="H3">
        <v>5.0505051000000002E-2</v>
      </c>
    </row>
    <row r="4" spans="1:8" x14ac:dyDescent="0.3">
      <c r="A4">
        <v>4.1521282924298504</v>
      </c>
      <c r="B4">
        <f t="shared" si="0"/>
        <v>2.9148981647916403</v>
      </c>
      <c r="C4">
        <f t="shared" si="1"/>
        <v>12.103031139583218</v>
      </c>
      <c r="D4">
        <f t="shared" si="2"/>
        <v>13.340261267221427</v>
      </c>
      <c r="E4">
        <f t="shared" si="3"/>
        <v>7.5808981647916411</v>
      </c>
      <c r="F4">
        <f t="shared" si="4"/>
        <v>17.916646260146202</v>
      </c>
      <c r="G4">
        <v>0.111111111</v>
      </c>
      <c r="H4">
        <v>0.101010101</v>
      </c>
    </row>
    <row r="5" spans="1:8" x14ac:dyDescent="0.3">
      <c r="A5">
        <v>4.1717703647959601</v>
      </c>
      <c r="B5">
        <f t="shared" si="0"/>
        <v>2.928687392065052</v>
      </c>
      <c r="C5">
        <f t="shared" si="1"/>
        <v>12.217811269968552</v>
      </c>
      <c r="D5">
        <f t="shared" si="2"/>
        <v>13.46089424269946</v>
      </c>
      <c r="E5">
        <f t="shared" si="3"/>
        <v>7.5946873920650528</v>
      </c>
      <c r="F5">
        <f t="shared" si="4"/>
        <v>18.03767879578314</v>
      </c>
      <c r="G5">
        <v>0.16666666699999999</v>
      </c>
      <c r="H5">
        <v>0.15151515199999999</v>
      </c>
    </row>
    <row r="6" spans="1:8" x14ac:dyDescent="0.3">
      <c r="A6">
        <v>4.19136162875966</v>
      </c>
      <c r="B6">
        <f t="shared" si="0"/>
        <v>2.9424409505660871</v>
      </c>
      <c r="C6">
        <f t="shared" si="1"/>
        <v>12.332834095093798</v>
      </c>
      <c r="D6">
        <f t="shared" si="2"/>
        <v>13.58175477328737</v>
      </c>
      <c r="E6">
        <f t="shared" si="3"/>
        <v>7.6084409505660879</v>
      </c>
      <c r="F6">
        <f t="shared" si="4"/>
        <v>18.159008219088374</v>
      </c>
      <c r="G6">
        <v>0.222222222</v>
      </c>
      <c r="H6">
        <v>0.20202020200000001</v>
      </c>
    </row>
    <row r="7" spans="1:8" x14ac:dyDescent="0.3">
      <c r="A7">
        <v>4.2109018457170198</v>
      </c>
      <c r="B7">
        <f t="shared" si="0"/>
        <v>2.9561586727888045</v>
      </c>
      <c r="C7">
        <f t="shared" si="1"/>
        <v>12.448094011478751</v>
      </c>
      <c r="D7">
        <f t="shared" si="2"/>
        <v>13.702837184406967</v>
      </c>
      <c r="E7">
        <f t="shared" si="3"/>
        <v>7.6221586727888049</v>
      </c>
      <c r="F7">
        <f t="shared" si="4"/>
        <v>18.280627324702586</v>
      </c>
      <c r="G7">
        <v>0.27777777799999998</v>
      </c>
      <c r="H7">
        <v>0.25252525300000001</v>
      </c>
    </row>
    <row r="8" spans="1:8" x14ac:dyDescent="0.3">
      <c r="A8">
        <v>4.2303907776858196</v>
      </c>
      <c r="B8">
        <f t="shared" si="0"/>
        <v>2.9698403916637193</v>
      </c>
      <c r="C8">
        <f t="shared" si="1"/>
        <v>12.56358540409304</v>
      </c>
      <c r="D8">
        <f t="shared" si="2"/>
        <v>13.82413579011514</v>
      </c>
      <c r="E8">
        <f t="shared" si="3"/>
        <v>7.6358403916637201</v>
      </c>
      <c r="F8">
        <f t="shared" si="4"/>
        <v>18.402528927189881</v>
      </c>
      <c r="G8">
        <v>0.33333333300000001</v>
      </c>
      <c r="H8">
        <v>0.303030303</v>
      </c>
    </row>
    <row r="9" spans="1:8" x14ac:dyDescent="0.3">
      <c r="A9">
        <v>4.24982818730843</v>
      </c>
      <c r="B9">
        <f t="shared" si="0"/>
        <v>2.9834859405598237</v>
      </c>
      <c r="C9">
        <f t="shared" si="1"/>
        <v>12.679302646629543</v>
      </c>
      <c r="D9">
        <f t="shared" si="2"/>
        <v>13.945644893378148</v>
      </c>
      <c r="E9">
        <f t="shared" si="3"/>
        <v>7.6494859405598241</v>
      </c>
      <c r="F9">
        <f t="shared" si="4"/>
        <v>18.524705860484207</v>
      </c>
      <c r="G9">
        <v>0.38888888900000002</v>
      </c>
      <c r="H9">
        <v>0.35353535400000002</v>
      </c>
    </row>
    <row r="10" spans="1:8" x14ac:dyDescent="0.3">
      <c r="A10">
        <v>4.2692138378547098</v>
      </c>
      <c r="B10">
        <f t="shared" si="0"/>
        <v>2.9970951532866232</v>
      </c>
      <c r="C10">
        <f t="shared" si="1"/>
        <v>12.795240101778534</v>
      </c>
      <c r="D10">
        <f t="shared" si="2"/>
        <v>14.06735878634662</v>
      </c>
      <c r="E10">
        <f t="shared" si="3"/>
        <v>7.6630951532866236</v>
      </c>
      <c r="F10">
        <f t="shared" si="4"/>
        <v>18.647150977362983</v>
      </c>
      <c r="G10">
        <v>0.44444444399999999</v>
      </c>
      <c r="H10">
        <v>0.40404040400000002</v>
      </c>
    </row>
    <row r="11" spans="1:8" x14ac:dyDescent="0.3">
      <c r="A11">
        <v>4.2885474932249297</v>
      </c>
      <c r="B11">
        <f t="shared" si="0"/>
        <v>3.0106678640961899</v>
      </c>
      <c r="C11">
        <f t="shared" si="1"/>
        <v>12.911392121502569</v>
      </c>
      <c r="D11">
        <f t="shared" si="2"/>
        <v>14.18927175063131</v>
      </c>
      <c r="E11">
        <f t="shared" si="3"/>
        <v>7.6766678640961903</v>
      </c>
      <c r="F11">
        <f t="shared" si="4"/>
        <v>18.769857148946947</v>
      </c>
      <c r="G11">
        <v>0.5</v>
      </c>
      <c r="H11">
        <v>0.45454545499999999</v>
      </c>
    </row>
    <row r="12" spans="1:8" x14ac:dyDescent="0.3">
      <c r="A12">
        <v>4.3078289179525902</v>
      </c>
      <c r="B12">
        <f t="shared" si="0"/>
        <v>3.0242039076851355</v>
      </c>
      <c r="C12">
        <f t="shared" si="1"/>
        <v>13.027753047311252</v>
      </c>
      <c r="D12">
        <f t="shared" si="2"/>
        <v>14.311378057578708</v>
      </c>
      <c r="E12">
        <f t="shared" si="3"/>
        <v>7.6902039076851363</v>
      </c>
      <c r="F12">
        <f t="shared" si="4"/>
        <v>18.892817264224433</v>
      </c>
      <c r="G12">
        <v>0.55555555599999995</v>
      </c>
      <c r="H12">
        <v>0.50505050500000004</v>
      </c>
    </row>
    <row r="13" spans="1:8" x14ac:dyDescent="0.3">
      <c r="A13">
        <v>4.32705787720732</v>
      </c>
      <c r="B13">
        <f t="shared" si="0"/>
        <v>3.037703119196653</v>
      </c>
      <c r="C13">
        <f t="shared" si="1"/>
        <v>13.144317210537125</v>
      </c>
      <c r="D13">
        <f t="shared" si="2"/>
        <v>14.433671968547792</v>
      </c>
      <c r="E13">
        <f t="shared" si="3"/>
        <v>7.7037031191966534</v>
      </c>
      <c r="F13">
        <f t="shared" si="4"/>
        <v>19.016024229600426</v>
      </c>
      <c r="G13">
        <v>0.61111111100000004</v>
      </c>
      <c r="H13">
        <v>0.55555555599999995</v>
      </c>
    </row>
    <row r="14" spans="1:8" x14ac:dyDescent="0.3">
      <c r="A14">
        <v>4.3462341367977197</v>
      </c>
      <c r="B14">
        <f t="shared" si="0"/>
        <v>3.0511653342225076</v>
      </c>
      <c r="C14">
        <f t="shared" si="1"/>
        <v>13.261078932611687</v>
      </c>
      <c r="D14">
        <f t="shared" si="2"/>
        <v>14.556147735186897</v>
      </c>
      <c r="E14">
        <f t="shared" si="3"/>
        <v>7.7171653342225079</v>
      </c>
      <c r="F14">
        <f t="shared" si="4"/>
        <v>19.139470968468537</v>
      </c>
      <c r="G14">
        <v>0.66666666699999999</v>
      </c>
      <c r="H14">
        <v>0.606060606</v>
      </c>
    </row>
    <row r="15" spans="1:8" x14ac:dyDescent="0.3">
      <c r="A15">
        <v>4.3653574631742398</v>
      </c>
      <c r="B15">
        <f t="shared" si="0"/>
        <v>3.0645903888050592</v>
      </c>
      <c r="C15">
        <f t="shared" si="1"/>
        <v>13.37803252534221</v>
      </c>
      <c r="D15">
        <f t="shared" si="2"/>
        <v>14.678799599711391</v>
      </c>
      <c r="E15">
        <f t="shared" si="3"/>
        <v>7.7305903888050596</v>
      </c>
      <c r="F15">
        <f t="shared" si="4"/>
        <v>19.263150420805715</v>
      </c>
      <c r="G15">
        <v>0.72222222199999997</v>
      </c>
      <c r="H15">
        <v>0.65656565700000002</v>
      </c>
    </row>
    <row r="16" spans="1:8" x14ac:dyDescent="0.3">
      <c r="A16">
        <v>4.3844276234320096</v>
      </c>
      <c r="B16">
        <f t="shared" si="0"/>
        <v>3.0779781194392504</v>
      </c>
      <c r="C16">
        <f t="shared" si="1"/>
        <v>13.495172291188759</v>
      </c>
      <c r="D16">
        <f t="shared" si="2"/>
        <v>14.801621795181518</v>
      </c>
      <c r="E16">
        <f t="shared" si="3"/>
        <v>7.7439781194392507</v>
      </c>
      <c r="F16">
        <f t="shared" si="4"/>
        <v>19.387055542788382</v>
      </c>
      <c r="G16">
        <v>0.77777777800000003</v>
      </c>
      <c r="H16">
        <v>0.70707070699999996</v>
      </c>
    </row>
    <row r="17" spans="1:8" x14ac:dyDescent="0.3">
      <c r="A17">
        <v>4.4034443853136702</v>
      </c>
      <c r="B17">
        <f t="shared" si="0"/>
        <v>3.091328363074592</v>
      </c>
      <c r="C17">
        <f t="shared" si="1"/>
        <v>13.612492523541711</v>
      </c>
      <c r="D17">
        <f t="shared" si="2"/>
        <v>14.924608545780789</v>
      </c>
      <c r="E17">
        <f t="shared" si="3"/>
        <v>7.7573283630745919</v>
      </c>
      <c r="F17">
        <f t="shared" si="4"/>
        <v>19.511179306429394</v>
      </c>
      <c r="G17">
        <v>0.83333333300000001</v>
      </c>
      <c r="H17">
        <v>0.75757575799999999</v>
      </c>
    </row>
    <row r="18" spans="1:8" x14ac:dyDescent="0.3">
      <c r="A18">
        <v>4.4224075172121902</v>
      </c>
      <c r="B18">
        <f t="shared" si="0"/>
        <v>3.1046409571171401</v>
      </c>
      <c r="C18">
        <f t="shared" si="1"/>
        <v>13.72998750699969</v>
      </c>
      <c r="D18">
        <f t="shared" si="2"/>
        <v>15.04775406709474</v>
      </c>
      <c r="E18">
        <f t="shared" si="3"/>
        <v>7.7706409571171404</v>
      </c>
      <c r="F18">
        <f t="shared" si="4"/>
        <v>19.635514699235173</v>
      </c>
      <c r="G18">
        <v>0.88888888899999996</v>
      </c>
      <c r="H18">
        <v>0.80808080800000004</v>
      </c>
    </row>
    <row r="19" spans="1:8" x14ac:dyDescent="0.3">
      <c r="A19">
        <v>4.4413167881737197</v>
      </c>
      <c r="B19">
        <f t="shared" si="0"/>
        <v>3.1179157394315027</v>
      </c>
      <c r="C19">
        <f t="shared" si="1"/>
        <v>13.84765151764821</v>
      </c>
      <c r="D19">
        <f t="shared" si="2"/>
        <v>15.171052566390426</v>
      </c>
      <c r="E19">
        <f t="shared" si="3"/>
        <v>7.7839157394315031</v>
      </c>
      <c r="F19">
        <f t="shared" si="4"/>
        <v>19.760054723882483</v>
      </c>
      <c r="G19">
        <v>0.94444444400000005</v>
      </c>
      <c r="H19">
        <v>0.85858585899999995</v>
      </c>
    </row>
    <row r="20" spans="1:8" x14ac:dyDescent="0.3">
      <c r="A20">
        <v>4.4601719679003997</v>
      </c>
      <c r="B20">
        <f t="shared" si="0"/>
        <v>3.1311525483428073</v>
      </c>
      <c r="C20">
        <f t="shared" si="1"/>
        <v>13.96547882333849</v>
      </c>
      <c r="D20">
        <f t="shared" si="2"/>
        <v>15.294498242896083</v>
      </c>
      <c r="E20">
        <f t="shared" si="3"/>
        <v>7.7971525483428081</v>
      </c>
      <c r="F20">
        <f t="shared" si="4"/>
        <v>19.884792397913721</v>
      </c>
      <c r="G20">
        <v>1</v>
      </c>
      <c r="H20">
        <v>0.909090909</v>
      </c>
    </row>
    <row r="21" spans="1:8" x14ac:dyDescent="0.3">
      <c r="A21">
        <v>4.4789728267531199</v>
      </c>
      <c r="B21">
        <f t="shared" si="0"/>
        <v>3.1443512226386416</v>
      </c>
      <c r="C21">
        <f t="shared" si="1"/>
        <v>14.083463683966425</v>
      </c>
      <c r="D21">
        <f t="shared" si="2"/>
        <v>15.418085288080903</v>
      </c>
      <c r="E21">
        <f t="shared" si="3"/>
        <v>7.8103512226386425</v>
      </c>
      <c r="F21">
        <f t="shared" si="4"/>
        <v>20.009720753449951</v>
      </c>
      <c r="G21">
        <v>1.0555555560000001</v>
      </c>
      <c r="H21">
        <v>0.95959596000000003</v>
      </c>
    </row>
    <row r="22" spans="1:8" x14ac:dyDescent="0.3">
      <c r="A22">
        <v>4.4977191357543802</v>
      </c>
      <c r="B22">
        <f t="shared" si="0"/>
        <v>3.1575116015710596</v>
      </c>
      <c r="C22">
        <f t="shared" si="1"/>
        <v>14.201600351752615</v>
      </c>
      <c r="D22">
        <f t="shared" si="2"/>
        <v>15.541807885935937</v>
      </c>
      <c r="E22">
        <f t="shared" si="3"/>
        <v>7.8235116015710595</v>
      </c>
      <c r="F22">
        <f t="shared" si="4"/>
        <v>20.134832836922161</v>
      </c>
      <c r="G22">
        <v>1.111111111</v>
      </c>
      <c r="H22">
        <v>1.0101010100000001</v>
      </c>
    </row>
    <row r="23" spans="1:8" x14ac:dyDescent="0.3">
      <c r="A23">
        <v>4.51641066659103</v>
      </c>
      <c r="B23">
        <f t="shared" si="0"/>
        <v>3.1706335248585051</v>
      </c>
      <c r="C23">
        <f t="shared" si="1"/>
        <v>14.319883071522067</v>
      </c>
      <c r="D23">
        <f t="shared" si="2"/>
        <v>15.665660213254592</v>
      </c>
      <c r="E23">
        <f t="shared" si="3"/>
        <v>7.836633524858506</v>
      </c>
      <c r="F23">
        <f t="shared" si="4"/>
        <v>20.260121708818524</v>
      </c>
      <c r="G23">
        <v>1.1666666670000001</v>
      </c>
      <c r="H23">
        <v>1.0606060610000001</v>
      </c>
    </row>
    <row r="24" spans="1:8" x14ac:dyDescent="0.3">
      <c r="A24">
        <v>4.5350471916170703</v>
      </c>
      <c r="B24">
        <f t="shared" si="0"/>
        <v>3.1837168326877792</v>
      </c>
      <c r="C24">
        <f t="shared" si="1"/>
        <v>14.438306080984708</v>
      </c>
      <c r="D24">
        <f t="shared" si="2"/>
        <v>15.789636439913998</v>
      </c>
      <c r="E24">
        <f t="shared" si="3"/>
        <v>7.8497168326877791</v>
      </c>
      <c r="F24">
        <f t="shared" si="4"/>
        <v>20.385580443448436</v>
      </c>
      <c r="G24">
        <v>1.2222222220000001</v>
      </c>
      <c r="H24">
        <v>1.111111111</v>
      </c>
    </row>
    <row r="25" spans="1:8" x14ac:dyDescent="0.3">
      <c r="A25">
        <v>4.55362848385644</v>
      </c>
      <c r="B25">
        <f t="shared" si="0"/>
        <v>3.1967613657159966</v>
      </c>
      <c r="C25">
        <f t="shared" si="1"/>
        <v>14.556863611016176</v>
      </c>
      <c r="D25">
        <f t="shared" si="2"/>
        <v>15.913730729156619</v>
      </c>
      <c r="E25">
        <f t="shared" si="3"/>
        <v>7.8627613657159969</v>
      </c>
      <c r="F25">
        <f t="shared" si="4"/>
        <v>20.511202128722122</v>
      </c>
      <c r="G25">
        <v>1.2777777779999999</v>
      </c>
      <c r="H25">
        <v>1.1616161620000001</v>
      </c>
    </row>
    <row r="26" spans="1:8" x14ac:dyDescent="0.3">
      <c r="A26">
        <v>4.5721543170057304</v>
      </c>
      <c r="B26">
        <f t="shared" si="0"/>
        <v>3.2097669650724896</v>
      </c>
      <c r="C26">
        <f t="shared" si="1"/>
        <v>14.675549885938565</v>
      </c>
      <c r="D26">
        <f t="shared" si="2"/>
        <v>16.037937237871805</v>
      </c>
      <c r="E26">
        <f t="shared" si="3"/>
        <v>7.87576696507249</v>
      </c>
      <c r="F26">
        <f t="shared" si="4"/>
        <v>20.636979865945001</v>
      </c>
      <c r="G26">
        <v>1.3333333329999999</v>
      </c>
      <c r="H26">
        <v>1.212121212</v>
      </c>
    </row>
    <row r="27" spans="1:8" x14ac:dyDescent="0.3">
      <c r="A27">
        <v>4.5906244654370001</v>
      </c>
      <c r="B27">
        <f t="shared" si="0"/>
        <v>3.2227334723607868</v>
      </c>
      <c r="C27">
        <f t="shared" si="1"/>
        <v>14.794359123802163</v>
      </c>
      <c r="D27">
        <f t="shared" si="2"/>
        <v>16.162250116878376</v>
      </c>
      <c r="E27">
        <f t="shared" si="3"/>
        <v>7.8887334723607871</v>
      </c>
      <c r="F27">
        <f t="shared" si="4"/>
        <v>20.762906769627378</v>
      </c>
      <c r="G27">
        <v>1.388888889</v>
      </c>
      <c r="H27">
        <v>1.262626263</v>
      </c>
    </row>
    <row r="28" spans="1:8" x14ac:dyDescent="0.3">
      <c r="A28">
        <v>4.6090387042004997</v>
      </c>
      <c r="B28">
        <f t="shared" si="0"/>
        <v>3.2356607296605242</v>
      </c>
      <c r="C28">
        <f t="shared" si="1"/>
        <v>14.913285536666987</v>
      </c>
      <c r="D28">
        <f t="shared" si="2"/>
        <v>16.286663511206964</v>
      </c>
      <c r="E28">
        <f t="shared" si="3"/>
        <v>7.9016607296605246</v>
      </c>
      <c r="F28">
        <f t="shared" si="4"/>
        <v>20.888975967307729</v>
      </c>
      <c r="G28">
        <v>1.4444444439999999</v>
      </c>
      <c r="H28">
        <v>1.313131313</v>
      </c>
    </row>
    <row r="29" spans="1:8" x14ac:dyDescent="0.3">
      <c r="A29">
        <v>4.6273968090273998</v>
      </c>
      <c r="B29">
        <f t="shared" si="0"/>
        <v>3.2485485795293605</v>
      </c>
      <c r="C29">
        <f t="shared" si="1"/>
        <v>15.032323330884655</v>
      </c>
      <c r="D29">
        <f t="shared" si="2"/>
        <v>16.411171560382694</v>
      </c>
      <c r="E29">
        <f t="shared" si="3"/>
        <v>7.9145485795293613</v>
      </c>
      <c r="F29">
        <f t="shared" si="4"/>
        <v>21.015180599389641</v>
      </c>
      <c r="G29">
        <v>1.5</v>
      </c>
      <c r="H29">
        <v>1.363636364</v>
      </c>
    </row>
    <row r="30" spans="1:8" x14ac:dyDescent="0.3">
      <c r="A30">
        <v>4.6456985563325199</v>
      </c>
      <c r="B30">
        <f t="shared" si="0"/>
        <v>3.2613968650048939</v>
      </c>
      <c r="C30">
        <f t="shared" si="1"/>
        <v>15.151466707380642</v>
      </c>
      <c r="D30">
        <f t="shared" si="2"/>
        <v>16.535768398708267</v>
      </c>
      <c r="E30">
        <f t="shared" si="3"/>
        <v>7.9273968650048943</v>
      </c>
      <c r="F30">
        <f t="shared" si="4"/>
        <v>21.141513818992081</v>
      </c>
      <c r="G30">
        <v>1.5555555560000001</v>
      </c>
      <c r="H30">
        <v>1.4141414139999999</v>
      </c>
    </row>
    <row r="31" spans="1:8" x14ac:dyDescent="0.3">
      <c r="A31">
        <v>4.6639437232170904</v>
      </c>
      <c r="B31">
        <f t="shared" si="0"/>
        <v>3.2742054296065977</v>
      </c>
      <c r="C31">
        <f t="shared" si="1"/>
        <v>15.270709861937007</v>
      </c>
      <c r="D31">
        <f t="shared" si="2"/>
        <v>16.660448155547499</v>
      </c>
      <c r="E31">
        <f t="shared" si="3"/>
        <v>7.940205429606598</v>
      </c>
      <c r="F31">
        <f t="shared" si="4"/>
        <v>21.267968791812585</v>
      </c>
      <c r="G31">
        <v>1.611111111</v>
      </c>
      <c r="H31">
        <v>1.464646465</v>
      </c>
    </row>
    <row r="32" spans="1:8" x14ac:dyDescent="0.3">
      <c r="A32">
        <v>4.6821320874714099</v>
      </c>
      <c r="B32">
        <f t="shared" si="0"/>
        <v>3.2869741173376918</v>
      </c>
      <c r="C32">
        <f t="shared" si="1"/>
        <v>15.390046985474822</v>
      </c>
      <c r="D32">
        <f t="shared" si="2"/>
        <v>16.785204955608538</v>
      </c>
      <c r="E32">
        <f t="shared" si="3"/>
        <v>7.9529741173376927</v>
      </c>
      <c r="F32">
        <f t="shared" si="4"/>
        <v>21.394538696002176</v>
      </c>
      <c r="G32">
        <v>1.6666666670000001</v>
      </c>
      <c r="H32">
        <v>1.5151515149999999</v>
      </c>
    </row>
    <row r="33" spans="1:8" x14ac:dyDescent="0.3">
      <c r="A33">
        <v>4.7002634275776201</v>
      </c>
      <c r="B33">
        <f t="shared" si="0"/>
        <v>3.2997027726870849</v>
      </c>
      <c r="C33">
        <f t="shared" si="1"/>
        <v>15.509472264337575</v>
      </c>
      <c r="D33">
        <f t="shared" si="2"/>
        <v>16.910032919228112</v>
      </c>
      <c r="E33">
        <f t="shared" si="3"/>
        <v>7.9657027726870853</v>
      </c>
      <c r="F33">
        <f t="shared" si="4"/>
        <v>21.521216722052941</v>
      </c>
      <c r="G33">
        <v>1.7222222220000001</v>
      </c>
      <c r="H33">
        <v>1.5656565659999999</v>
      </c>
    </row>
    <row r="34" spans="1:8" x14ac:dyDescent="0.3">
      <c r="A34">
        <v>4.7183375227123197</v>
      </c>
      <c r="B34">
        <f t="shared" si="0"/>
        <v>3.3123912406312135</v>
      </c>
      <c r="C34">
        <f t="shared" si="1"/>
        <v>15.628979880573867</v>
      </c>
      <c r="D34">
        <f t="shared" si="2"/>
        <v>17.034926162654976</v>
      </c>
      <c r="E34">
        <f t="shared" si="3"/>
        <v>7.9783912406312139</v>
      </c>
      <c r="F34">
        <f t="shared" si="4"/>
        <v>21.647996072696145</v>
      </c>
      <c r="G34">
        <v>1.7777777779999999</v>
      </c>
      <c r="H34">
        <v>1.6161616160000001</v>
      </c>
    </row>
    <row r="35" spans="1:8" x14ac:dyDescent="0.3">
      <c r="A35">
        <v>4.73635415274933</v>
      </c>
      <c r="B35">
        <f t="shared" si="0"/>
        <v>3.325039366635981</v>
      </c>
      <c r="C35">
        <f t="shared" si="1"/>
        <v>15.748564012221332</v>
      </c>
      <c r="D35">
        <f t="shared" si="2"/>
        <v>17.159878798334681</v>
      </c>
      <c r="E35">
        <f t="shared" si="3"/>
        <v>7.9910393666359809</v>
      </c>
      <c r="F35">
        <f t="shared" si="4"/>
        <v>21.774869962812456</v>
      </c>
      <c r="G35">
        <v>1.8333333329999999</v>
      </c>
      <c r="H35">
        <v>1.6666666670000001</v>
      </c>
    </row>
    <row r="36" spans="1:8" x14ac:dyDescent="0.3">
      <c r="A36">
        <v>4.75431309826235</v>
      </c>
      <c r="B36">
        <f t="shared" si="0"/>
        <v>3.3376469966586217</v>
      </c>
      <c r="C36">
        <f t="shared" si="1"/>
        <v>15.868218833590079</v>
      </c>
      <c r="D36">
        <f t="shared" si="2"/>
        <v>17.284884935193809</v>
      </c>
      <c r="E36">
        <f t="shared" si="3"/>
        <v>8.0036469966586221</v>
      </c>
      <c r="F36">
        <f t="shared" si="4"/>
        <v>21.901831619352279</v>
      </c>
      <c r="G36">
        <v>1.888888889</v>
      </c>
      <c r="H36">
        <v>1.717171717</v>
      </c>
    </row>
    <row r="37" spans="1:8" x14ac:dyDescent="0.3">
      <c r="A37">
        <v>4.7722141405276002</v>
      </c>
      <c r="B37">
        <f t="shared" si="0"/>
        <v>3.3502139771495596</v>
      </c>
      <c r="C37">
        <f t="shared" si="1"/>
        <v>15.987938515546338</v>
      </c>
      <c r="D37">
        <f t="shared" si="2"/>
        <v>17.409938678924377</v>
      </c>
      <c r="E37">
        <f t="shared" si="3"/>
        <v>8.01621397714956</v>
      </c>
      <c r="F37">
        <f t="shared" si="4"/>
        <v>22.028874281266408</v>
      </c>
      <c r="G37">
        <v>1.9444444439999999</v>
      </c>
      <c r="H37">
        <v>1.7676767680000001</v>
      </c>
    </row>
    <row r="38" spans="1:8" x14ac:dyDescent="0.3">
      <c r="A38">
        <v>4.7900570615265199</v>
      </c>
      <c r="B38">
        <f t="shared" si="0"/>
        <v>3.3627401550542975</v>
      </c>
      <c r="C38">
        <f t="shared" si="1"/>
        <v>16.107717225796623</v>
      </c>
      <c r="D38">
        <f t="shared" si="2"/>
        <v>17.535034132268848</v>
      </c>
      <c r="E38">
        <f t="shared" si="3"/>
        <v>8.0287401550542974</v>
      </c>
      <c r="F38">
        <f t="shared" si="4"/>
        <v>22.155991199447122</v>
      </c>
      <c r="G38">
        <v>2</v>
      </c>
      <c r="H38">
        <v>1.818181818</v>
      </c>
    </row>
    <row r="39" spans="1:8" x14ac:dyDescent="0.3">
      <c r="A39">
        <v>4.8078416439484304</v>
      </c>
      <c r="B39">
        <f t="shared" si="0"/>
        <v>3.3752253778152914</v>
      </c>
      <c r="C39">
        <f t="shared" si="1"/>
        <v>16.227549129171933</v>
      </c>
      <c r="D39">
        <f t="shared" si="2"/>
        <v>17.660165395305071</v>
      </c>
      <c r="E39">
        <f t="shared" si="3"/>
        <v>8.0412253778152909</v>
      </c>
      <c r="F39">
        <f t="shared" si="4"/>
        <v>22.283175636678855</v>
      </c>
      <c r="G39">
        <v>2.0555555559999998</v>
      </c>
      <c r="H39">
        <v>1.868686869</v>
      </c>
    </row>
    <row r="40" spans="1:8" x14ac:dyDescent="0.3">
      <c r="A40">
        <v>4.8255676711931397</v>
      </c>
      <c r="B40">
        <f t="shared" si="0"/>
        <v>3.3876694933737763</v>
      </c>
      <c r="C40">
        <f t="shared" si="1"/>
        <v>16.347428387911737</v>
      </c>
      <c r="D40">
        <f t="shared" si="2"/>
        <v>17.785326565731101</v>
      </c>
      <c r="E40">
        <f t="shared" si="3"/>
        <v>8.0536694933737767</v>
      </c>
      <c r="F40">
        <f t="shared" si="4"/>
        <v>22.410420867597864</v>
      </c>
      <c r="G40">
        <v>2.111111111</v>
      </c>
      <c r="H40">
        <v>1.919191919</v>
      </c>
    </row>
    <row r="41" spans="1:8" x14ac:dyDescent="0.3">
      <c r="A41">
        <v>4.8432349273736097</v>
      </c>
      <c r="B41">
        <f t="shared" si="0"/>
        <v>3.4000723501716372</v>
      </c>
      <c r="C41">
        <f t="shared" si="1"/>
        <v>16.467349161948547</v>
      </c>
      <c r="D41">
        <f t="shared" si="2"/>
        <v>17.910511739150522</v>
      </c>
      <c r="E41">
        <f t="shared" si="3"/>
        <v>8.0660723501716376</v>
      </c>
      <c r="F41">
        <f t="shared" si="4"/>
        <v>22.537720178661452</v>
      </c>
      <c r="G41">
        <v>2.1666666669999999</v>
      </c>
      <c r="H41">
        <v>1.96969697</v>
      </c>
    </row>
    <row r="42" spans="1:8" x14ac:dyDescent="0.3">
      <c r="A42">
        <v>4.8608431973185997</v>
      </c>
      <c r="B42">
        <f t="shared" si="0"/>
        <v>3.4124337971532697</v>
      </c>
      <c r="C42">
        <f t="shared" si="1"/>
        <v>16.587305609192548</v>
      </c>
      <c r="D42">
        <f t="shared" si="2"/>
        <v>18.03571500935788</v>
      </c>
      <c r="E42">
        <f t="shared" si="3"/>
        <v>8.07843379715327</v>
      </c>
      <c r="F42">
        <f t="shared" si="4"/>
        <v>22.665066868125905</v>
      </c>
      <c r="G42">
        <v>2.2222222220000001</v>
      </c>
      <c r="H42">
        <v>2.0202020200000002</v>
      </c>
    </row>
    <row r="43" spans="1:8" x14ac:dyDescent="0.3">
      <c r="A43">
        <v>4.8783922665752497</v>
      </c>
      <c r="B43">
        <f t="shared" si="0"/>
        <v>3.4247536837673884</v>
      </c>
      <c r="C43">
        <f t="shared" si="1"/>
        <v>16.707291885815927</v>
      </c>
      <c r="D43">
        <f t="shared" si="2"/>
        <v>18.160930468623789</v>
      </c>
      <c r="E43">
        <f t="shared" si="3"/>
        <v>8.0907536837673888</v>
      </c>
      <c r="F43">
        <f t="shared" si="4"/>
        <v>22.792454246032495</v>
      </c>
      <c r="G43">
        <v>2.2777777779999999</v>
      </c>
      <c r="H43">
        <v>2.0707070710000002</v>
      </c>
    </row>
    <row r="44" spans="1:8" x14ac:dyDescent="0.3">
      <c r="A44">
        <v>4.8958819214117097</v>
      </c>
      <c r="B44">
        <f t="shared" si="0"/>
        <v>3.4370318599688763</v>
      </c>
      <c r="C44">
        <f t="shared" si="1"/>
        <v>16.827302146537683</v>
      </c>
      <c r="D44">
        <f t="shared" si="2"/>
        <v>18.286152207980518</v>
      </c>
      <c r="E44">
        <f t="shared" si="3"/>
        <v>8.1030318599688762</v>
      </c>
      <c r="F44">
        <f t="shared" si="4"/>
        <v>22.919875634202096</v>
      </c>
      <c r="G44">
        <v>2.3333333330000001</v>
      </c>
      <c r="H44">
        <v>2.1212121210000001</v>
      </c>
    </row>
    <row r="45" spans="1:8" x14ac:dyDescent="0.3">
      <c r="A45">
        <v>4.9133119488197599</v>
      </c>
      <c r="B45">
        <f t="shared" si="0"/>
        <v>3.4492681762206221</v>
      </c>
      <c r="C45">
        <f t="shared" si="1"/>
        <v>16.947330544908525</v>
      </c>
      <c r="D45">
        <f t="shared" si="2"/>
        <v>18.411374317507661</v>
      </c>
      <c r="E45">
        <f t="shared" si="3"/>
        <v>8.1152681762206225</v>
      </c>
      <c r="F45">
        <f t="shared" si="4"/>
        <v>23.047324366237767</v>
      </c>
      <c r="G45">
        <v>2.388888889</v>
      </c>
      <c r="H45">
        <v>2.1717171720000001</v>
      </c>
    </row>
    <row r="46" spans="1:8" x14ac:dyDescent="0.3">
      <c r="A46">
        <v>4.9306821365173601</v>
      </c>
      <c r="B46">
        <f t="shared" si="0"/>
        <v>3.4614624834953114</v>
      </c>
      <c r="C46">
        <f t="shared" si="1"/>
        <v>17.067371233595349</v>
      </c>
      <c r="D46">
        <f t="shared" si="2"/>
        <v>18.536590886617397</v>
      </c>
      <c r="E46">
        <f t="shared" si="3"/>
        <v>8.1274624834953109</v>
      </c>
      <c r="F46">
        <f t="shared" si="4"/>
        <v>23.174793787534504</v>
      </c>
      <c r="G46">
        <v>2.4444444440000002</v>
      </c>
      <c r="H46">
        <v>2.2222222220000001</v>
      </c>
    </row>
    <row r="47" spans="1:8" x14ac:dyDescent="0.3">
      <c r="A47">
        <v>4.9479922729513097</v>
      </c>
      <c r="B47">
        <f t="shared" si="0"/>
        <v>3.4736146332772937</v>
      </c>
      <c r="C47">
        <f t="shared" si="1"/>
        <v>17.187418364666648</v>
      </c>
      <c r="D47">
        <f t="shared" si="2"/>
        <v>18.661796004340665</v>
      </c>
      <c r="E47">
        <f t="shared" si="3"/>
        <v>8.1396146332772936</v>
      </c>
      <c r="F47">
        <f t="shared" si="4"/>
        <v>23.302277255297334</v>
      </c>
      <c r="G47">
        <v>2.5</v>
      </c>
      <c r="H47">
        <v>2.2727272730000001</v>
      </c>
    </row>
    <row r="48" spans="1:8" x14ac:dyDescent="0.3">
      <c r="A48">
        <v>4.9652421472997297</v>
      </c>
      <c r="B48">
        <f t="shared" si="0"/>
        <v>3.485724477564323</v>
      </c>
      <c r="C48">
        <f t="shared" si="1"/>
        <v>17.307466089876709</v>
      </c>
      <c r="D48">
        <f t="shared" si="2"/>
        <v>18.786983759612113</v>
      </c>
      <c r="E48">
        <f t="shared" si="3"/>
        <v>8.1517244775643238</v>
      </c>
      <c r="F48">
        <f t="shared" si="4"/>
        <v>23.429768138565308</v>
      </c>
      <c r="G48">
        <v>2.5555555559999998</v>
      </c>
      <c r="H48">
        <v>2.323232323</v>
      </c>
    </row>
    <row r="49" spans="1:8" x14ac:dyDescent="0.3">
      <c r="A49">
        <v>4.9824315494747102</v>
      </c>
      <c r="B49">
        <f t="shared" si="0"/>
        <v>3.4977918688694207</v>
      </c>
      <c r="C49">
        <f t="shared" si="1"/>
        <v>17.427508560951111</v>
      </c>
      <c r="D49">
        <f t="shared" si="2"/>
        <v>18.912148241556402</v>
      </c>
      <c r="E49">
        <f t="shared" si="3"/>
        <v>8.1637918688694207</v>
      </c>
      <c r="F49">
        <f t="shared" si="4"/>
        <v>23.5572598182438</v>
      </c>
      <c r="G49">
        <v>2.611111111</v>
      </c>
      <c r="H49">
        <v>2.3737373740000001</v>
      </c>
    </row>
    <row r="50" spans="1:8" x14ac:dyDescent="0.3">
      <c r="A50">
        <v>4.9995602701248201</v>
      </c>
      <c r="B50">
        <f t="shared" si="0"/>
        <v>3.5098166602226315</v>
      </c>
      <c r="C50">
        <f t="shared" si="1"/>
        <v>17.547539929871252</v>
      </c>
      <c r="D50">
        <f t="shared" si="2"/>
        <v>19.037283539773441</v>
      </c>
      <c r="E50">
        <f t="shared" si="3"/>
        <v>8.1758166602226314</v>
      </c>
      <c r="F50">
        <f t="shared" si="4"/>
        <v>23.684745687142478</v>
      </c>
      <c r="G50">
        <v>2.6666666669999999</v>
      </c>
      <c r="H50">
        <v>2.424242424</v>
      </c>
    </row>
    <row r="51" spans="1:8" x14ac:dyDescent="0.3">
      <c r="A51">
        <v>5.01662810063769</v>
      </c>
      <c r="B51">
        <f t="shared" si="0"/>
        <v>3.5217987051728428</v>
      </c>
      <c r="C51">
        <f t="shared" si="1"/>
        <v>17.667554349159513</v>
      </c>
      <c r="D51">
        <f t="shared" si="2"/>
        <v>19.162383744624361</v>
      </c>
      <c r="E51">
        <f t="shared" si="3"/>
        <v>8.1877987051728418</v>
      </c>
      <c r="F51">
        <f t="shared" si="4"/>
        <v>23.812219150020457</v>
      </c>
      <c r="G51">
        <v>2.7222222220000001</v>
      </c>
      <c r="H51">
        <v>2.474747475</v>
      </c>
    </row>
    <row r="52" spans="1:8" x14ac:dyDescent="0.3">
      <c r="A52">
        <v>5.0336348331425302</v>
      </c>
      <c r="B52">
        <f t="shared" si="0"/>
        <v>3.5337378577895486</v>
      </c>
      <c r="C52">
        <f t="shared" si="1"/>
        <v>17.787545972163937</v>
      </c>
      <c r="D52">
        <f t="shared" si="2"/>
        <v>19.287442947516919</v>
      </c>
      <c r="E52">
        <f t="shared" si="3"/>
        <v>8.1997378577895486</v>
      </c>
      <c r="F52">
        <f t="shared" si="4"/>
        <v>23.939673623637308</v>
      </c>
      <c r="G52">
        <v>2.7777777779999999</v>
      </c>
      <c r="H52">
        <v>2.525252525</v>
      </c>
    </row>
    <row r="53" spans="1:8" x14ac:dyDescent="0.3">
      <c r="A53">
        <v>5.0505802605126702</v>
      </c>
      <c r="B53">
        <f t="shared" si="0"/>
        <v>3.5456339726646324</v>
      </c>
      <c r="C53">
        <f t="shared" si="1"/>
        <v>17.907508953343115</v>
      </c>
      <c r="D53">
        <f t="shared" si="2"/>
        <v>19.412455241191154</v>
      </c>
      <c r="E53">
        <f t="shared" si="3"/>
        <v>8.2116339726646324</v>
      </c>
      <c r="F53">
        <f t="shared" si="4"/>
        <v>24.067102536810342</v>
      </c>
      <c r="G53">
        <v>2.8333333330000001</v>
      </c>
      <c r="H53">
        <v>2.575757576</v>
      </c>
    </row>
    <row r="54" spans="1:8" x14ac:dyDescent="0.3">
      <c r="A54">
        <v>5.0674641763680803</v>
      </c>
      <c r="B54">
        <f t="shared" si="0"/>
        <v>3.5574869049141395</v>
      </c>
      <c r="C54">
        <f t="shared" si="1"/>
        <v>18.027437448550963</v>
      </c>
      <c r="D54">
        <f t="shared" si="2"/>
        <v>19.537414720004904</v>
      </c>
      <c r="E54">
        <f t="shared" si="3"/>
        <v>8.2234869049141395</v>
      </c>
      <c r="F54">
        <f t="shared" si="4"/>
        <v>24.194499330477775</v>
      </c>
      <c r="G54">
        <v>2.888888889</v>
      </c>
      <c r="H54">
        <v>2.6262626259999999</v>
      </c>
    </row>
    <row r="55" spans="1:8" x14ac:dyDescent="0.3">
      <c r="A55">
        <v>5.0842863750778697</v>
      </c>
      <c r="B55">
        <f t="shared" si="0"/>
        <v>3.569296510180028</v>
      </c>
      <c r="C55">
        <f t="shared" si="1"/>
        <v>18.147325615321307</v>
      </c>
      <c r="D55">
        <f t="shared" si="2"/>
        <v>19.662315480219149</v>
      </c>
      <c r="E55">
        <f t="shared" si="3"/>
        <v>8.235296510180028</v>
      </c>
      <c r="F55">
        <f t="shared" si="4"/>
        <v>24.321857457767429</v>
      </c>
      <c r="G55">
        <v>2.9444444440000002</v>
      </c>
      <c r="H55">
        <v>2.676767677</v>
      </c>
    </row>
    <row r="56" spans="1:8" x14ac:dyDescent="0.3">
      <c r="A56">
        <v>5.1010466517628403</v>
      </c>
      <c r="B56">
        <f t="shared" si="0"/>
        <v>3.5810626446319649</v>
      </c>
      <c r="C56">
        <f t="shared" si="1"/>
        <v>18.267167613152868</v>
      </c>
      <c r="D56">
        <f t="shared" si="2"/>
        <v>19.787151620283744</v>
      </c>
      <c r="E56">
        <f t="shared" si="3"/>
        <v>8.2470626446319653</v>
      </c>
      <c r="F56">
        <f t="shared" si="4"/>
        <v>24.449170384071451</v>
      </c>
      <c r="G56">
        <v>3</v>
      </c>
      <c r="H56">
        <v>2.7272727269999999</v>
      </c>
    </row>
    <row r="57" spans="1:8" x14ac:dyDescent="0.3">
      <c r="A57">
        <v>5.1177448022979304</v>
      </c>
      <c r="B57">
        <f t="shared" si="0"/>
        <v>3.5927851649690385</v>
      </c>
      <c r="C57">
        <f t="shared" si="1"/>
        <v>18.386957603793409</v>
      </c>
      <c r="D57">
        <f t="shared" si="2"/>
        <v>19.9119172411223</v>
      </c>
      <c r="E57">
        <f t="shared" si="3"/>
        <v>8.2587851649690389</v>
      </c>
      <c r="F57">
        <f t="shared" si="4"/>
        <v>24.576431587125583</v>
      </c>
      <c r="G57">
        <v>3.0555555559999998</v>
      </c>
      <c r="H57">
        <v>2.7777777779999999</v>
      </c>
    </row>
    <row r="58" spans="1:8" x14ac:dyDescent="0.3">
      <c r="A58">
        <v>5.1343806233147102</v>
      </c>
      <c r="B58">
        <f t="shared" si="0"/>
        <v>3.604463928421513</v>
      </c>
      <c r="C58">
        <f t="shared" si="1"/>
        <v>18.506689751524238</v>
      </c>
      <c r="D58">
        <f t="shared" si="2"/>
        <v>20.036606446417437</v>
      </c>
      <c r="E58">
        <f t="shared" si="3"/>
        <v>8.2704639284215133</v>
      </c>
      <c r="F58">
        <f t="shared" si="4"/>
        <v>24.703634557094055</v>
      </c>
      <c r="G58">
        <v>3.111111111</v>
      </c>
      <c r="H58">
        <v>2.8282828279999999</v>
      </c>
    </row>
    <row r="59" spans="1:8" x14ac:dyDescent="0.3">
      <c r="A59">
        <v>5.1509539122038799</v>
      </c>
      <c r="B59">
        <f t="shared" si="0"/>
        <v>3.6160987927525792</v>
      </c>
      <c r="C59">
        <f t="shared" si="1"/>
        <v>18.626358223444626</v>
      </c>
      <c r="D59">
        <f t="shared" si="2"/>
        <v>20.161213342895927</v>
      </c>
      <c r="E59">
        <f t="shared" si="3"/>
        <v>8.2820987927525795</v>
      </c>
      <c r="F59">
        <f t="shared" si="4"/>
        <v>24.830772796659531</v>
      </c>
      <c r="G59">
        <v>3.1666666669999999</v>
      </c>
      <c r="H59">
        <v>2.8787878789999999</v>
      </c>
    </row>
    <row r="60" spans="1:8" x14ac:dyDescent="0.3">
      <c r="A60">
        <v>5.1674644671177203</v>
      </c>
      <c r="B60">
        <f t="shared" si="0"/>
        <v>3.6276896162600774</v>
      </c>
      <c r="C60">
        <f t="shared" si="1"/>
        <v>18.745957189755867</v>
      </c>
      <c r="D60">
        <f t="shared" si="2"/>
        <v>20.28573204061351</v>
      </c>
      <c r="E60">
        <f t="shared" si="3"/>
        <v>8.2936896162600782</v>
      </c>
      <c r="F60">
        <f t="shared" si="4"/>
        <v>24.957839821117602</v>
      </c>
      <c r="G60">
        <v>3.2222222220000001</v>
      </c>
      <c r="H60">
        <v>2.9292929289999998</v>
      </c>
    </row>
    <row r="61" spans="1:8" x14ac:dyDescent="0.3">
      <c r="A61">
        <v>5.1839120869725601</v>
      </c>
      <c r="B61">
        <f t="shared" si="0"/>
        <v>3.6392362577782293</v>
      </c>
      <c r="C61">
        <f t="shared" si="1"/>
        <v>18.865480824045349</v>
      </c>
      <c r="D61">
        <f t="shared" si="2"/>
        <v>20.410156653239682</v>
      </c>
      <c r="E61">
        <f t="shared" si="3"/>
        <v>8.3052362577782297</v>
      </c>
      <c r="F61">
        <f t="shared" si="4"/>
        <v>25.084829158476154</v>
      </c>
      <c r="G61">
        <v>3.2777777779999999</v>
      </c>
      <c r="H61">
        <v>2.9797979799999998</v>
      </c>
    </row>
    <row r="62" spans="1:8" x14ac:dyDescent="0.3">
      <c r="A62">
        <v>5.2002965714511999</v>
      </c>
      <c r="B62">
        <f t="shared" si="0"/>
        <v>3.6507385766793377</v>
      </c>
      <c r="C62">
        <f t="shared" si="1"/>
        <v>18.984923303570195</v>
      </c>
      <c r="D62">
        <f t="shared" si="2"/>
        <v>20.534481298342058</v>
      </c>
      <c r="E62">
        <f t="shared" si="3"/>
        <v>8.316738576679338</v>
      </c>
      <c r="F62">
        <f t="shared" si="4"/>
        <v>25.211734349558899</v>
      </c>
      <c r="G62">
        <v>3.3333333330000001</v>
      </c>
      <c r="H62">
        <v>3.0303030299999998</v>
      </c>
    </row>
    <row r="63" spans="1:8" x14ac:dyDescent="0.3">
      <c r="A63">
        <v>5.2166177210054103</v>
      </c>
      <c r="B63">
        <f t="shared" si="0"/>
        <v>3.6621964328755436</v>
      </c>
      <c r="C63">
        <f t="shared" si="1"/>
        <v>19.104278809541363</v>
      </c>
      <c r="D63">
        <f t="shared" si="2"/>
        <v>20.658700097671229</v>
      </c>
      <c r="E63">
        <f t="shared" si="3"/>
        <v>8.3281964328755436</v>
      </c>
      <c r="F63">
        <f t="shared" si="4"/>
        <v>25.338548948114006</v>
      </c>
      <c r="G63">
        <v>3.388888889</v>
      </c>
      <c r="H63">
        <v>3.0808080809999998</v>
      </c>
    </row>
    <row r="64" spans="1:8" x14ac:dyDescent="0.3">
      <c r="A64">
        <v>5.2328753368583003</v>
      </c>
      <c r="B64">
        <f t="shared" si="0"/>
        <v>3.6736096868204844</v>
      </c>
      <c r="C64">
        <f t="shared" si="1"/>
        <v>19.223541527406656</v>
      </c>
      <c r="D64">
        <f t="shared" si="2"/>
        <v>20.782807177444472</v>
      </c>
      <c r="E64">
        <f t="shared" si="3"/>
        <v>8.3396096868204843</v>
      </c>
      <c r="F64">
        <f t="shared" si="4"/>
        <v>25.46526652092593</v>
      </c>
      <c r="G64">
        <v>3.4444444440000002</v>
      </c>
      <c r="H64">
        <v>3.1313131310000002</v>
      </c>
    </row>
    <row r="65" spans="1:8" x14ac:dyDescent="0.3">
      <c r="A65">
        <v>5.2490692210067502</v>
      </c>
      <c r="B65">
        <f t="shared" si="0"/>
        <v>3.6849781995110069</v>
      </c>
      <c r="C65">
        <f t="shared" si="1"/>
        <v>19.3427056471341</v>
      </c>
      <c r="D65">
        <f t="shared" si="2"/>
        <v>20.906796668629841</v>
      </c>
      <c r="E65">
        <f t="shared" si="3"/>
        <v>8.3509781995110082</v>
      </c>
      <c r="F65">
        <f t="shared" si="4"/>
        <v>25.591880647931955</v>
      </c>
      <c r="G65">
        <v>3.5</v>
      </c>
      <c r="H65">
        <v>3.1818181820000002</v>
      </c>
    </row>
    <row r="66" spans="1:8" x14ac:dyDescent="0.3">
      <c r="A66">
        <v>5.2651991762238497</v>
      </c>
      <c r="B66">
        <f t="shared" si="0"/>
        <v>3.6963018324888739</v>
      </c>
      <c r="C66">
        <f t="shared" si="1"/>
        <v>19.461765363495125</v>
      </c>
      <c r="D66">
        <f t="shared" si="2"/>
        <v>21.0306627072301</v>
      </c>
      <c r="E66">
        <f t="shared" si="3"/>
        <v>8.3623018324888747</v>
      </c>
      <c r="F66">
        <f t="shared" si="4"/>
        <v>25.718384922342686</v>
      </c>
      <c r="G66">
        <v>3.5555555559999998</v>
      </c>
      <c r="H66">
        <v>3.2323232320000002</v>
      </c>
    </row>
    <row r="67" spans="1:8" x14ac:dyDescent="0.3">
      <c r="A67">
        <v>5.2812650060613002</v>
      </c>
      <c r="B67">
        <f t="shared" ref="B67:B130" si="5">A67*2.184/3.111</f>
        <v>3.7075804478424557</v>
      </c>
      <c r="C67">
        <f t="shared" ref="C67:C130" si="6">B67*A67</f>
        <v>19.580714876347447</v>
      </c>
      <c r="D67">
        <f t="shared" ref="D67:D130" si="7">C67-B67+A67</f>
        <v>21.15439943456629</v>
      </c>
      <c r="E67">
        <f t="shared" ref="E67:E130" si="8">4.666+C67/A67</f>
        <v>8.3735804478424569</v>
      </c>
      <c r="F67">
        <f t="shared" ref="F67:F130" si="9">E67/B67+D67/A67+C67</f>
        <v>25.84477295076627</v>
      </c>
      <c r="G67">
        <v>3.611111111</v>
      </c>
      <c r="H67">
        <v>3.2828282830000002</v>
      </c>
    </row>
    <row r="68" spans="1:8" x14ac:dyDescent="0.3">
      <c r="A68">
        <v>5.2972665148517599</v>
      </c>
      <c r="B68">
        <f t="shared" si="5"/>
        <v>3.7188139082083715</v>
      </c>
      <c r="C68">
        <f t="shared" si="6"/>
        <v>19.699548390917212</v>
      </c>
      <c r="D68">
        <f t="shared" si="7"/>
        <v>21.2780009975606</v>
      </c>
      <c r="E68">
        <f t="shared" si="8"/>
        <v>8.3848139082083719</v>
      </c>
      <c r="F68">
        <f t="shared" si="9"/>
        <v>25.971038353335747</v>
      </c>
      <c r="G68">
        <v>3.6666666669999999</v>
      </c>
      <c r="H68">
        <v>3.3333333330000001</v>
      </c>
    </row>
    <row r="69" spans="1:8" x14ac:dyDescent="0.3">
      <c r="A69">
        <v>5.3132035077112896</v>
      </c>
      <c r="B69">
        <f t="shared" si="5"/>
        <v>3.7300020767732103</v>
      </c>
      <c r="C69">
        <f t="shared" si="6"/>
        <v>19.818260118081817</v>
      </c>
      <c r="D69">
        <f t="shared" si="7"/>
        <v>21.401461549019896</v>
      </c>
      <c r="E69">
        <f t="shared" si="8"/>
        <v>8.3960020767732111</v>
      </c>
      <c r="F69">
        <f t="shared" si="9"/>
        <v>26.097174763840997</v>
      </c>
      <c r="G69">
        <v>3.7222222220000001</v>
      </c>
      <c r="H69">
        <v>3.3838383840000001</v>
      </c>
    </row>
    <row r="70" spans="1:8" x14ac:dyDescent="0.3">
      <c r="A70">
        <v>5.3290757905416699</v>
      </c>
      <c r="B70">
        <f t="shared" si="5"/>
        <v>3.7411448172751549</v>
      </c>
      <c r="C70">
        <f t="shared" si="6"/>
        <v>19.936844274651467</v>
      </c>
      <c r="D70">
        <f t="shared" si="7"/>
        <v>21.524775247917979</v>
      </c>
      <c r="E70">
        <f t="shared" si="8"/>
        <v>8.4071448172751548</v>
      </c>
      <c r="F70">
        <f t="shared" si="9"/>
        <v>26.223175829862996</v>
      </c>
      <c r="G70">
        <v>3.7777777779999999</v>
      </c>
      <c r="H70">
        <v>3.4343434340000001</v>
      </c>
    </row>
    <row r="71" spans="1:8" x14ac:dyDescent="0.3">
      <c r="A71">
        <v>5.3448831700328201</v>
      </c>
      <c r="B71">
        <f t="shared" si="5"/>
        <v>3.7522419940056828</v>
      </c>
      <c r="C71">
        <f t="shared" si="6"/>
        <v>20.055295083651362</v>
      </c>
      <c r="D71">
        <f t="shared" si="7"/>
        <v>21.647936259678499</v>
      </c>
      <c r="E71">
        <f t="shared" si="8"/>
        <v>8.4182419940056832</v>
      </c>
      <c r="F71">
        <f t="shared" si="9"/>
        <v>26.349035212912412</v>
      </c>
      <c r="G71">
        <v>3.8333333330000001</v>
      </c>
      <c r="H71">
        <v>3.4848484850000001</v>
      </c>
    </row>
    <row r="72" spans="1:8" x14ac:dyDescent="0.3">
      <c r="A72">
        <v>5.3606254536650901</v>
      </c>
      <c r="B72">
        <f t="shared" si="5"/>
        <v>3.7632934718111724</v>
      </c>
      <c r="C72">
        <f t="shared" si="6"/>
        <v>20.173606774602639</v>
      </c>
      <c r="D72">
        <f t="shared" si="7"/>
        <v>21.770938756456555</v>
      </c>
      <c r="E72">
        <f t="shared" si="8"/>
        <v>8.4292934718111727</v>
      </c>
      <c r="F72">
        <f t="shared" si="9"/>
        <v>26.474746588570369</v>
      </c>
      <c r="G72">
        <v>3.888888889</v>
      </c>
      <c r="H72">
        <v>3.535353535</v>
      </c>
    </row>
    <row r="73" spans="1:8" x14ac:dyDescent="0.3">
      <c r="A73">
        <v>5.3763024497116696</v>
      </c>
      <c r="B73">
        <f t="shared" si="5"/>
        <v>3.7742991160945953</v>
      </c>
      <c r="C73">
        <f t="shared" si="6"/>
        <v>20.291773583803963</v>
      </c>
      <c r="D73">
        <f t="shared" si="7"/>
        <v>21.893776917421036</v>
      </c>
      <c r="E73">
        <f t="shared" si="8"/>
        <v>8.4402991160945966</v>
      </c>
      <c r="F73">
        <f t="shared" si="9"/>
        <v>26.600303646633279</v>
      </c>
      <c r="G73">
        <v>3.9444444440000002</v>
      </c>
      <c r="H73">
        <v>3.5858585860000001</v>
      </c>
    </row>
    <row r="74" spans="1:8" x14ac:dyDescent="0.3">
      <c r="A74">
        <v>5.3919139672408702</v>
      </c>
      <c r="B74">
        <f t="shared" si="5"/>
        <v>3.7852587928171202</v>
      </c>
      <c r="C74">
        <f t="shared" si="6"/>
        <v>20.409789754611946</v>
      </c>
      <c r="D74">
        <f t="shared" si="7"/>
        <v>22.016444929035696</v>
      </c>
      <c r="E74">
        <f t="shared" si="8"/>
        <v>8.4512587928171214</v>
      </c>
      <c r="F74">
        <f t="shared" si="9"/>
        <v>26.725700091259853</v>
      </c>
      <c r="G74">
        <v>4</v>
      </c>
      <c r="H74">
        <v>3.636363636</v>
      </c>
    </row>
    <row r="75" spans="1:8" x14ac:dyDescent="0.3">
      <c r="A75">
        <v>5.4074598161184904</v>
      </c>
      <c r="B75">
        <f t="shared" si="5"/>
        <v>3.7961723684997692</v>
      </c>
      <c r="C75">
        <f t="shared" si="6"/>
        <v>20.527649537721857</v>
      </c>
      <c r="D75">
        <f t="shared" si="7"/>
        <v>22.138936985340578</v>
      </c>
      <c r="E75">
        <f t="shared" si="8"/>
        <v>8.4621723684997701</v>
      </c>
      <c r="F75">
        <f t="shared" si="9"/>
        <v>26.850929641121535</v>
      </c>
      <c r="G75">
        <v>4.0555555559999998</v>
      </c>
      <c r="H75">
        <v>3.686868687</v>
      </c>
    </row>
    <row r="76" spans="1:8" x14ac:dyDescent="0.3">
      <c r="A76">
        <v>5.4229398070100903</v>
      </c>
      <c r="B76">
        <f t="shared" si="5"/>
        <v>3.8070397102250202</v>
      </c>
      <c r="C76">
        <f t="shared" si="6"/>
        <v>20.645347191447421</v>
      </c>
      <c r="D76">
        <f t="shared" si="7"/>
        <v>22.261247288232489</v>
      </c>
      <c r="E76">
        <f t="shared" si="8"/>
        <v>8.4730397102250201</v>
      </c>
      <c r="F76">
        <f t="shared" si="9"/>
        <v>26.975986029555209</v>
      </c>
      <c r="G76">
        <v>4.1111111109999996</v>
      </c>
      <c r="H76">
        <v>3.737373737</v>
      </c>
    </row>
    <row r="77" spans="1:8" x14ac:dyDescent="0.3">
      <c r="A77">
        <v>5.4383537513833504</v>
      </c>
      <c r="B77">
        <f t="shared" si="5"/>
        <v>3.8178606856384558</v>
      </c>
      <c r="C77">
        <f t="shared" si="6"/>
        <v>20.762876982000908</v>
      </c>
      <c r="D77">
        <f t="shared" si="7"/>
        <v>22.383370047745803</v>
      </c>
      <c r="E77">
        <f t="shared" si="8"/>
        <v>8.4838606856384562</v>
      </c>
      <c r="F77">
        <f t="shared" si="9"/>
        <v>27.10086300471923</v>
      </c>
      <c r="G77">
        <v>4.1666666670000003</v>
      </c>
      <c r="H77">
        <v>3.787878788</v>
      </c>
    </row>
    <row r="78" spans="1:8" x14ac:dyDescent="0.3">
      <c r="A78">
        <v>5.4537014615103097</v>
      </c>
      <c r="B78">
        <f t="shared" si="5"/>
        <v>3.8286351629503428</v>
      </c>
      <c r="C78">
        <f t="shared" si="6"/>
        <v>20.880233183772049</v>
      </c>
      <c r="D78">
        <f t="shared" si="7"/>
        <v>22.505299482332017</v>
      </c>
      <c r="E78">
        <f t="shared" si="8"/>
        <v>8.4946351629503436</v>
      </c>
      <c r="F78">
        <f t="shared" si="9"/>
        <v>27.225554329751169</v>
      </c>
      <c r="G78">
        <v>4.2222222220000001</v>
      </c>
      <c r="H78">
        <v>3.8383838379999999</v>
      </c>
    </row>
    <row r="79" spans="1:8" x14ac:dyDescent="0.3">
      <c r="A79">
        <v>5.4689827504697099</v>
      </c>
      <c r="B79">
        <f t="shared" si="5"/>
        <v>3.8393630109372698</v>
      </c>
      <c r="C79">
        <f t="shared" si="6"/>
        <v>20.997410079607377</v>
      </c>
      <c r="D79">
        <f t="shared" si="7"/>
        <v>22.627029819139818</v>
      </c>
      <c r="E79">
        <f t="shared" si="8"/>
        <v>8.5053630109372698</v>
      </c>
      <c r="F79">
        <f t="shared" si="9"/>
        <v>27.350053782928967</v>
      </c>
      <c r="G79">
        <v>4.2777777779999999</v>
      </c>
      <c r="H79">
        <v>3.888888889</v>
      </c>
    </row>
    <row r="80" spans="1:8" x14ac:dyDescent="0.3">
      <c r="A80">
        <v>5.4841974321492097</v>
      </c>
      <c r="B80">
        <f t="shared" si="5"/>
        <v>3.8500440989437075</v>
      </c>
      <c r="C80">
        <f t="shared" si="6"/>
        <v>21.114401961088298</v>
      </c>
      <c r="D80">
        <f t="shared" si="7"/>
        <v>22.748555294293798</v>
      </c>
      <c r="E80">
        <f t="shared" si="8"/>
        <v>8.5160440989437074</v>
      </c>
      <c r="F80">
        <f t="shared" si="9"/>
        <v>27.474355157833514</v>
      </c>
      <c r="G80">
        <v>4.3333333329999997</v>
      </c>
      <c r="H80">
        <v>3.9393939389999999</v>
      </c>
    </row>
    <row r="81" spans="1:8" x14ac:dyDescent="0.3">
      <c r="A81">
        <v>5.4993453212477199</v>
      </c>
      <c r="B81">
        <f t="shared" si="5"/>
        <v>3.8606782968836448</v>
      </c>
      <c r="C81">
        <f t="shared" si="6"/>
        <v>21.231203128809689</v>
      </c>
      <c r="D81">
        <f t="shared" si="7"/>
        <v>22.869870153173764</v>
      </c>
      <c r="E81">
        <f t="shared" si="8"/>
        <v>8.5266782968836452</v>
      </c>
      <c r="F81">
        <f t="shared" si="9"/>
        <v>27.598452263514545</v>
      </c>
      <c r="G81">
        <v>4.3888888890000004</v>
      </c>
      <c r="H81">
        <v>3.9898989899999999</v>
      </c>
    </row>
    <row r="82" spans="1:8" x14ac:dyDescent="0.3">
      <c r="A82">
        <v>5.5144262332775904</v>
      </c>
      <c r="B82">
        <f t="shared" si="5"/>
        <v>3.8712654752421276</v>
      </c>
      <c r="C82">
        <f t="shared" si="6"/>
        <v>21.347807892657027</v>
      </c>
      <c r="D82">
        <f t="shared" si="7"/>
        <v>22.990968650692487</v>
      </c>
      <c r="E82">
        <f t="shared" si="8"/>
        <v>8.537265475242128</v>
      </c>
      <c r="F82">
        <f t="shared" si="9"/>
        <v>27.722338924657656</v>
      </c>
      <c r="G82">
        <v>4.4444444440000002</v>
      </c>
      <c r="H82">
        <v>4.0404040400000003</v>
      </c>
    </row>
    <row r="83" spans="1:8" x14ac:dyDescent="0.3">
      <c r="A83">
        <v>5.5294399845669098</v>
      </c>
      <c r="B83">
        <f t="shared" si="5"/>
        <v>3.8818055050768665</v>
      </c>
      <c r="C83">
        <f t="shared" si="6"/>
        <v>21.464210572083974</v>
      </c>
      <c r="D83">
        <f t="shared" si="7"/>
        <v>23.111845051574019</v>
      </c>
      <c r="E83">
        <f t="shared" si="8"/>
        <v>8.547805505076866</v>
      </c>
      <c r="F83">
        <f t="shared" si="9"/>
        <v>27.846008981754405</v>
      </c>
      <c r="G83">
        <v>4.5</v>
      </c>
      <c r="H83">
        <v>4.0909090910000003</v>
      </c>
    </row>
    <row r="84" spans="1:8" x14ac:dyDescent="0.3">
      <c r="A84">
        <v>5.54438639226173</v>
      </c>
      <c r="B84">
        <f t="shared" si="5"/>
        <v>3.8922982580198067</v>
      </c>
      <c r="C84">
        <f t="shared" si="6"/>
        <v>21.580405496389051</v>
      </c>
      <c r="D84">
        <f t="shared" si="7"/>
        <v>23.232493630630977</v>
      </c>
      <c r="E84">
        <f t="shared" si="8"/>
        <v>8.558298258019807</v>
      </c>
      <c r="F84">
        <f t="shared" si="9"/>
        <v>27.969456291273978</v>
      </c>
      <c r="G84">
        <v>4.5555555559999998</v>
      </c>
      <c r="H84">
        <v>4.1414141410000003</v>
      </c>
    </row>
    <row r="85" spans="1:8" x14ac:dyDescent="0.3">
      <c r="A85">
        <v>5.5592652743282702</v>
      </c>
      <c r="B85">
        <f t="shared" si="5"/>
        <v>3.90274360627867</v>
      </c>
      <c r="C85">
        <f t="shared" si="6"/>
        <v>21.696387004991692</v>
      </c>
      <c r="D85">
        <f t="shared" si="7"/>
        <v>23.352908673041291</v>
      </c>
      <c r="E85">
        <f t="shared" si="8"/>
        <v>8.5687436062786695</v>
      </c>
      <c r="F85">
        <f t="shared" si="9"/>
        <v>28.092674725836673</v>
      </c>
      <c r="G85">
        <v>4.6111111109999996</v>
      </c>
      <c r="H85">
        <v>4.1919191920000003</v>
      </c>
    </row>
    <row r="86" spans="1:8" x14ac:dyDescent="0.3">
      <c r="A86">
        <v>5.57407644955516</v>
      </c>
      <c r="B86">
        <f t="shared" si="5"/>
        <v>3.9131414226385308</v>
      </c>
      <c r="C86">
        <f t="shared" si="6"/>
        <v>21.812149447708208</v>
      </c>
      <c r="D86">
        <f t="shared" si="7"/>
        <v>23.473084474624837</v>
      </c>
      <c r="E86">
        <f t="shared" si="8"/>
        <v>8.5791414226385303</v>
      </c>
      <c r="F86">
        <f t="shared" si="9"/>
        <v>28.215658174389702</v>
      </c>
      <c r="G86">
        <v>4.6666666670000003</v>
      </c>
      <c r="H86">
        <v>4.2424242420000002</v>
      </c>
    </row>
    <row r="87" spans="1:8" x14ac:dyDescent="0.3">
      <c r="A87">
        <v>5.5888197375556503</v>
      </c>
      <c r="B87">
        <f t="shared" si="5"/>
        <v>3.9234915804633688</v>
      </c>
      <c r="C87">
        <f t="shared" si="6"/>
        <v>21.927687185027089</v>
      </c>
      <c r="D87">
        <f t="shared" si="7"/>
        <v>23.593015342119369</v>
      </c>
      <c r="E87">
        <f t="shared" si="8"/>
        <v>8.5894915804633687</v>
      </c>
      <c r="F87">
        <f t="shared" si="9"/>
        <v>28.338400542384598</v>
      </c>
      <c r="G87">
        <v>4.7222222220000001</v>
      </c>
      <c r="H87">
        <v>4.2929292930000003</v>
      </c>
    </row>
    <row r="88" spans="1:8" x14ac:dyDescent="0.3">
      <c r="A88">
        <v>5.60349495876976</v>
      </c>
      <c r="B88">
        <f t="shared" si="5"/>
        <v>3.9337939536975748</v>
      </c>
      <c r="C88">
        <f t="shared" si="6"/>
        <v>22.042994588383323</v>
      </c>
      <c r="D88">
        <f t="shared" si="7"/>
        <v>23.712695593455507</v>
      </c>
      <c r="E88">
        <f t="shared" si="8"/>
        <v>8.5997939536975743</v>
      </c>
      <c r="F88">
        <f t="shared" si="9"/>
        <v>28.460895751955903</v>
      </c>
      <c r="G88">
        <v>4.7777777779999999</v>
      </c>
      <c r="H88">
        <v>4.3434343430000002</v>
      </c>
    </row>
    <row r="89" spans="1:8" x14ac:dyDescent="0.3">
      <c r="A89">
        <v>5.6181019344665399</v>
      </c>
      <c r="B89">
        <f t="shared" si="5"/>
        <v>3.9440484168675423</v>
      </c>
      <c r="C89">
        <f t="shared" si="6"/>
        <v>22.158066040433233</v>
      </c>
      <c r="D89">
        <f t="shared" si="7"/>
        <v>23.832119558032232</v>
      </c>
      <c r="E89">
        <f t="shared" si="8"/>
        <v>8.6100484168675422</v>
      </c>
      <c r="F89">
        <f t="shared" si="9"/>
        <v>28.583137742102625</v>
      </c>
      <c r="G89">
        <v>4.8333333329999997</v>
      </c>
      <c r="H89">
        <v>4.3939393940000002</v>
      </c>
    </row>
    <row r="90" spans="1:8" x14ac:dyDescent="0.3">
      <c r="A90">
        <v>5.6326404867461903</v>
      </c>
      <c r="B90">
        <f t="shared" si="5"/>
        <v>3.9542548450831498</v>
      </c>
      <c r="C90">
        <f t="shared" si="6"/>
        <v>22.272895935327636</v>
      </c>
      <c r="D90">
        <f t="shared" si="7"/>
        <v>23.951281576990677</v>
      </c>
      <c r="E90">
        <f t="shared" si="8"/>
        <v>8.6202548450831511</v>
      </c>
      <c r="F90">
        <f t="shared" si="9"/>
        <v>28.705120468870049</v>
      </c>
      <c r="G90">
        <v>4.8888888890000004</v>
      </c>
      <c r="H90">
        <v>4.4444444440000002</v>
      </c>
    </row>
    <row r="91" spans="1:8" x14ac:dyDescent="0.3">
      <c r="A91">
        <v>5.6471104385422501</v>
      </c>
      <c r="B91">
        <f t="shared" si="5"/>
        <v>3.9644131140393042</v>
      </c>
      <c r="C91">
        <f t="shared" si="6"/>
        <v>22.387478678985143</v>
      </c>
      <c r="D91">
        <f t="shared" si="7"/>
        <v>24.07017600348809</v>
      </c>
      <c r="E91">
        <f t="shared" si="8"/>
        <v>8.630413114039305</v>
      </c>
      <c r="F91">
        <f t="shared" si="9"/>
        <v>28.826837905533861</v>
      </c>
      <c r="G91">
        <v>4.9444444440000002</v>
      </c>
      <c r="H91">
        <v>4.4949494950000002</v>
      </c>
    </row>
    <row r="92" spans="1:8" x14ac:dyDescent="0.3">
      <c r="A92">
        <v>5.66151161362375</v>
      </c>
      <c r="B92">
        <f t="shared" si="5"/>
        <v>3.974523100017445</v>
      </c>
      <c r="C92">
        <f t="shared" si="6"/>
        <v>22.501808689364633</v>
      </c>
      <c r="D92">
        <f t="shared" si="7"/>
        <v>24.188797202970939</v>
      </c>
      <c r="E92">
        <f t="shared" si="8"/>
        <v>8.6405231000174449</v>
      </c>
      <c r="F92">
        <f t="shared" si="9"/>
        <v>28.948284042785403</v>
      </c>
      <c r="G92">
        <v>5</v>
      </c>
      <c r="H92">
        <v>4.5454545450000001</v>
      </c>
    </row>
    <row r="93" spans="1:8" x14ac:dyDescent="0.3">
      <c r="A93">
        <v>5.6758438365973598</v>
      </c>
      <c r="B93">
        <f t="shared" si="5"/>
        <v>3.9845846798870568</v>
      </c>
      <c r="C93">
        <f t="shared" si="6"/>
        <v>22.615880396737214</v>
      </c>
      <c r="D93">
        <f t="shared" si="7"/>
        <v>24.307139553447517</v>
      </c>
      <c r="E93">
        <f t="shared" si="8"/>
        <v>8.6505846798870571</v>
      </c>
      <c r="F93">
        <f t="shared" si="9"/>
        <v>29.069452888918452</v>
      </c>
      <c r="G93">
        <v>5.0555555559999998</v>
      </c>
      <c r="H93">
        <v>4.5959595960000001</v>
      </c>
    </row>
    <row r="94" spans="1:8" x14ac:dyDescent="0.3">
      <c r="A94">
        <v>5.6901069329095302</v>
      </c>
      <c r="B94">
        <f t="shared" si="5"/>
        <v>3.9945977311071723</v>
      </c>
      <c r="C94">
        <f t="shared" si="6"/>
        <v>22.7296882439576</v>
      </c>
      <c r="D94">
        <f t="shared" si="7"/>
        <v>24.425197445759956</v>
      </c>
      <c r="E94">
        <f t="shared" si="8"/>
        <v>8.6605977311071722</v>
      </c>
      <c r="F94">
        <f t="shared" si="9"/>
        <v>29.190338470017288</v>
      </c>
      <c r="G94">
        <v>5.1111111109999996</v>
      </c>
      <c r="H94">
        <v>4.6464646460000001</v>
      </c>
    </row>
    <row r="95" spans="1:8" x14ac:dyDescent="0.3">
      <c r="A95">
        <v>5.7043007288485903</v>
      </c>
      <c r="B95">
        <f t="shared" si="5"/>
        <v>4.0045621317278437</v>
      </c>
      <c r="C95">
        <f t="shared" si="6"/>
        <v>22.843226686734603</v>
      </c>
      <c r="D95">
        <f t="shared" si="7"/>
        <v>24.542965283855349</v>
      </c>
      <c r="E95">
        <f t="shared" si="8"/>
        <v>8.670562131727845</v>
      </c>
      <c r="F95">
        <f t="shared" si="9"/>
        <v>29.310934830145754</v>
      </c>
      <c r="G95">
        <v>5.1666666670000003</v>
      </c>
      <c r="H95">
        <v>4.6969696970000001</v>
      </c>
    </row>
    <row r="96" spans="1:8" x14ac:dyDescent="0.3">
      <c r="A96">
        <v>5.7184250515469097</v>
      </c>
      <c r="B96">
        <f t="shared" si="5"/>
        <v>4.0144777603916584</v>
      </c>
      <c r="C96">
        <f t="shared" si="6"/>
        <v>22.95649019390159</v>
      </c>
      <c r="D96">
        <f t="shared" si="7"/>
        <v>24.660437485056839</v>
      </c>
      <c r="E96">
        <f t="shared" si="8"/>
        <v>8.6804777603916587</v>
      </c>
      <c r="F96">
        <f t="shared" si="9"/>
        <v>29.431236031538155</v>
      </c>
      <c r="G96">
        <v>5.2222222220000001</v>
      </c>
      <c r="H96">
        <v>4.7474747470000001</v>
      </c>
    </row>
    <row r="97" spans="1:8" x14ac:dyDescent="0.3">
      <c r="A97">
        <v>5.7324797289829696</v>
      </c>
      <c r="B97">
        <f t="shared" si="5"/>
        <v>4.0243444963351998</v>
      </c>
      <c r="C97">
        <f t="shared" si="6"/>
        <v>23.069473247685711</v>
      </c>
      <c r="D97">
        <f t="shared" si="7"/>
        <v>24.77760848033348</v>
      </c>
      <c r="E97">
        <f t="shared" si="8"/>
        <v>8.6903444963352001</v>
      </c>
      <c r="F97">
        <f t="shared" si="9"/>
        <v>29.551236154790637</v>
      </c>
      <c r="G97">
        <v>5.2777777779999999</v>
      </c>
      <c r="H97">
        <v>4.7979797980000001</v>
      </c>
    </row>
    <row r="98" spans="1:8" x14ac:dyDescent="0.3">
      <c r="A98">
        <v>5.7464645899834599</v>
      </c>
      <c r="B98">
        <f t="shared" si="5"/>
        <v>4.0341622193905105</v>
      </c>
      <c r="C98">
        <f t="shared" si="6"/>
        <v>23.182170343976654</v>
      </c>
      <c r="D98">
        <f t="shared" si="7"/>
        <v>24.894472714569606</v>
      </c>
      <c r="E98">
        <f t="shared" si="8"/>
        <v>8.7001622193905099</v>
      </c>
      <c r="F98">
        <f t="shared" si="9"/>
        <v>29.670929299053874</v>
      </c>
      <c r="G98">
        <v>5.3333333329999997</v>
      </c>
      <c r="H98">
        <v>4.848484848</v>
      </c>
    </row>
    <row r="99" spans="1:8" x14ac:dyDescent="0.3">
      <c r="A99">
        <v>5.7603794642253998</v>
      </c>
      <c r="B99">
        <f t="shared" si="5"/>
        <v>4.0439308099865867</v>
      </c>
      <c r="C99">
        <f t="shared" si="6"/>
        <v>23.294575992595121</v>
      </c>
      <c r="D99">
        <f t="shared" si="7"/>
        <v>25.011024646833931</v>
      </c>
      <c r="E99">
        <f t="shared" si="8"/>
        <v>8.709930809986588</v>
      </c>
      <c r="F99">
        <f t="shared" si="9"/>
        <v>29.79030958222717</v>
      </c>
      <c r="G99">
        <v>5.3888888890000004</v>
      </c>
      <c r="H99">
        <v>4.898989899</v>
      </c>
    </row>
    <row r="100" spans="1:8" x14ac:dyDescent="0.3">
      <c r="A100">
        <v>5.7742241822381501</v>
      </c>
      <c r="B100">
        <f t="shared" si="5"/>
        <v>4.0536501491507941</v>
      </c>
      <c r="C100">
        <f t="shared" si="6"/>
        <v>23.406684717559799</v>
      </c>
      <c r="D100">
        <f t="shared" si="7"/>
        <v>25.127258750647155</v>
      </c>
      <c r="E100">
        <f t="shared" si="8"/>
        <v>8.7196501491507945</v>
      </c>
      <c r="F100">
        <f t="shared" si="9"/>
        <v>29.909371141152654</v>
      </c>
      <c r="G100">
        <v>5.4444444440000002</v>
      </c>
      <c r="H100">
        <v>4.949494949</v>
      </c>
    </row>
    <row r="101" spans="1:8" x14ac:dyDescent="0.3">
      <c r="A101">
        <v>5.7879985754055197</v>
      </c>
      <c r="B101">
        <f t="shared" si="5"/>
        <v>4.0633201185103358</v>
      </c>
      <c r="C101">
        <f t="shared" si="6"/>
        <v>23.51849105735441</v>
      </c>
      <c r="D101">
        <f t="shared" si="7"/>
        <v>25.243169514249594</v>
      </c>
      <c r="E101">
        <f t="shared" si="8"/>
        <v>8.7293201185103371</v>
      </c>
      <c r="F101">
        <f t="shared" si="9"/>
        <v>30.028108131811205</v>
      </c>
      <c r="G101">
        <v>5.5</v>
      </c>
      <c r="H101">
        <v>5</v>
      </c>
    </row>
    <row r="102" spans="1:8" x14ac:dyDescent="0.3">
      <c r="A102">
        <v>5.8017024759678399</v>
      </c>
      <c r="B102">
        <f t="shared" si="5"/>
        <v>4.0729406002937196</v>
      </c>
      <c r="C102">
        <f t="shared" si="6"/>
        <v>23.629989565194013</v>
      </c>
      <c r="D102">
        <f t="shared" si="7"/>
        <v>25.358751440868133</v>
      </c>
      <c r="E102">
        <f t="shared" si="8"/>
        <v>8.73894060029372</v>
      </c>
      <c r="F102">
        <f t="shared" si="9"/>
        <v>30.146514729519211</v>
      </c>
      <c r="G102">
        <v>5.5555555559999998</v>
      </c>
      <c r="H102">
        <v>5.050505051</v>
      </c>
    </row>
    <row r="103" spans="1:8" x14ac:dyDescent="0.3">
      <c r="A103">
        <v>5.8153357170239302</v>
      </c>
      <c r="B103">
        <f t="shared" si="5"/>
        <v>4.0825114773321323</v>
      </c>
      <c r="C103">
        <f t="shared" si="6"/>
        <v>23.741174809289681</v>
      </c>
      <c r="D103">
        <f t="shared" si="7"/>
        <v>25.473999048981479</v>
      </c>
      <c r="E103">
        <f t="shared" si="8"/>
        <v>8.7485114773321335</v>
      </c>
      <c r="F103">
        <f t="shared" si="9"/>
        <v>30.264585129125145</v>
      </c>
      <c r="G103">
        <v>5.6111111109999996</v>
      </c>
      <c r="H103">
        <v>5.101010101</v>
      </c>
    </row>
    <row r="104" spans="1:8" x14ac:dyDescent="0.3">
      <c r="A104">
        <v>5.8288981325332196</v>
      </c>
      <c r="B104">
        <f t="shared" si="5"/>
        <v>4.0920326330609296</v>
      </c>
      <c r="C104">
        <f t="shared" si="6"/>
        <v>23.852041373113845</v>
      </c>
      <c r="D104">
        <f t="shared" si="7"/>
        <v>25.588906872586136</v>
      </c>
      <c r="E104">
        <f t="shared" si="8"/>
        <v>8.7580326330609299</v>
      </c>
      <c r="F104">
        <f t="shared" si="9"/>
        <v>30.382313545208405</v>
      </c>
      <c r="G104">
        <v>5.6666666670000003</v>
      </c>
      <c r="H104">
        <v>5.151515152</v>
      </c>
    </row>
    <row r="105" spans="1:8" x14ac:dyDescent="0.3">
      <c r="A105">
        <v>5.84238955731771</v>
      </c>
      <c r="B105">
        <f t="shared" si="5"/>
        <v>4.1015039515210159</v>
      </c>
      <c r="C105">
        <f t="shared" si="6"/>
        <v>23.962583855663706</v>
      </c>
      <c r="D105">
        <f t="shared" si="7"/>
        <v>25.703469461460401</v>
      </c>
      <c r="E105">
        <f t="shared" si="8"/>
        <v>8.7675039515210162</v>
      </c>
      <c r="F105">
        <f t="shared" si="9"/>
        <v>30.499694212277582</v>
      </c>
      <c r="G105">
        <v>5.7222222220000001</v>
      </c>
      <c r="H105">
        <v>5.2020202019999999</v>
      </c>
    </row>
    <row r="106" spans="1:8" x14ac:dyDescent="0.3">
      <c r="A106">
        <v>5.85580982706401</v>
      </c>
      <c r="B106">
        <f t="shared" si="5"/>
        <v>4.1109253173602696</v>
      </c>
      <c r="C106">
        <f t="shared" si="6"/>
        <v>24.072796871724499</v>
      </c>
      <c r="D106">
        <f t="shared" si="7"/>
        <v>25.81768138142824</v>
      </c>
      <c r="E106">
        <f t="shared" si="8"/>
        <v>8.7769253173602699</v>
      </c>
      <c r="F106">
        <f t="shared" si="9"/>
        <v>30.616721384970077</v>
      </c>
      <c r="G106">
        <v>5.7777777779999999</v>
      </c>
      <c r="H106">
        <v>5.2525252529999999</v>
      </c>
    </row>
    <row r="107" spans="1:8" x14ac:dyDescent="0.3">
      <c r="A107">
        <v>5.8691587783253301</v>
      </c>
      <c r="B107">
        <f t="shared" si="5"/>
        <v>4.1202966158349472</v>
      </c>
      <c r="C107">
        <f t="shared" si="6"/>
        <v>24.182675052131831</v>
      </c>
      <c r="D107">
        <f t="shared" si="7"/>
        <v>25.93153721462221</v>
      </c>
      <c r="E107">
        <f t="shared" si="8"/>
        <v>8.7862966158349476</v>
      </c>
      <c r="F107">
        <f t="shared" si="9"/>
        <v>30.733389338252081</v>
      </c>
      <c r="G107">
        <v>5.8333333329999997</v>
      </c>
      <c r="H107">
        <v>5.3030303029999999</v>
      </c>
    </row>
    <row r="108" spans="1:8" x14ac:dyDescent="0.3">
      <c r="A108">
        <v>5.8824362485234696</v>
      </c>
      <c r="B108">
        <f t="shared" si="5"/>
        <v>4.1296177328110755</v>
      </c>
      <c r="C108">
        <f t="shared" si="6"/>
        <v>24.292213044033179</v>
      </c>
      <c r="D108">
        <f t="shared" si="7"/>
        <v>26.045031559745574</v>
      </c>
      <c r="E108">
        <f t="shared" si="8"/>
        <v>8.7956177328110758</v>
      </c>
      <c r="F108">
        <f t="shared" si="9"/>
        <v>30.849692367619156</v>
      </c>
      <c r="G108">
        <v>5.8888888890000004</v>
      </c>
      <c r="H108">
        <v>5.3535353539999999</v>
      </c>
    </row>
    <row r="109" spans="1:8" x14ac:dyDescent="0.3">
      <c r="A109">
        <v>5.8956420759508203</v>
      </c>
      <c r="B109">
        <f t="shared" si="5"/>
        <v>4.1388885547658605</v>
      </c>
      <c r="C109">
        <f t="shared" si="6"/>
        <v>24.401405511148887</v>
      </c>
      <c r="D109">
        <f t="shared" si="7"/>
        <v>26.158159032333849</v>
      </c>
      <c r="E109">
        <f t="shared" si="8"/>
        <v>8.80488855476586</v>
      </c>
      <c r="F109">
        <f t="shared" si="9"/>
        <v>30.965624789297578</v>
      </c>
      <c r="G109">
        <v>5.9444444440000002</v>
      </c>
      <c r="H109">
        <v>5.4040404039999999</v>
      </c>
    </row>
    <row r="110" spans="1:8" x14ac:dyDescent="0.3">
      <c r="A110">
        <v>5.90877609977231</v>
      </c>
      <c r="B110">
        <f t="shared" si="5"/>
        <v>4.1481089687890469</v>
      </c>
      <c r="C110">
        <f t="shared" si="6"/>
        <v>24.510247134031882</v>
      </c>
      <c r="D110">
        <f t="shared" si="7"/>
        <v>26.270914265015147</v>
      </c>
      <c r="E110">
        <f t="shared" si="8"/>
        <v>8.8141089687890464</v>
      </c>
      <c r="F110">
        <f t="shared" si="9"/>
        <v>31.081180940445677</v>
      </c>
      <c r="G110">
        <v>6</v>
      </c>
      <c r="H110">
        <v>5.4545454549999999</v>
      </c>
    </row>
    <row r="111" spans="1:8" x14ac:dyDescent="0.3">
      <c r="A111">
        <v>5.9218381600273604</v>
      </c>
      <c r="B111">
        <f t="shared" si="5"/>
        <v>4.1572788625842989</v>
      </c>
      <c r="C111">
        <f t="shared" si="6"/>
        <v>24.618732610326841</v>
      </c>
      <c r="D111">
        <f t="shared" si="7"/>
        <v>26.383291907769902</v>
      </c>
      <c r="E111">
        <f t="shared" si="8"/>
        <v>8.8232788625842993</v>
      </c>
      <c r="F111">
        <f t="shared" si="9"/>
        <v>31.196355179355908</v>
      </c>
      <c r="G111">
        <v>6.0555555559999998</v>
      </c>
      <c r="H111">
        <v>5.5050505049999998</v>
      </c>
    </row>
    <row r="112" spans="1:8" x14ac:dyDescent="0.3">
      <c r="A112">
        <v>5.9348280976318497</v>
      </c>
      <c r="B112">
        <f t="shared" si="5"/>
        <v>4.1663981244705752</v>
      </c>
      <c r="C112">
        <f t="shared" si="6"/>
        <v>24.726856655028609</v>
      </c>
      <c r="D112">
        <f t="shared" si="7"/>
        <v>26.495286628189884</v>
      </c>
      <c r="E112">
        <f t="shared" si="8"/>
        <v>8.8323981244705756</v>
      </c>
      <c r="F112">
        <f t="shared" si="9"/>
        <v>31.311141885657374</v>
      </c>
      <c r="G112">
        <v>6.1111111109999996</v>
      </c>
      <c r="H112">
        <v>5.5555555559999998</v>
      </c>
    </row>
    <row r="113" spans="1:8" x14ac:dyDescent="0.3">
      <c r="A113">
        <v>5.9477457543800698</v>
      </c>
      <c r="B113">
        <f t="shared" si="5"/>
        <v>4.1754666433835013</v>
      </c>
      <c r="C113">
        <f t="shared" si="6"/>
        <v>24.834614000739819</v>
      </c>
      <c r="D113">
        <f t="shared" si="7"/>
        <v>26.606893111736387</v>
      </c>
      <c r="E113">
        <f t="shared" si="8"/>
        <v>8.8414666433835016</v>
      </c>
      <c r="F113">
        <f t="shared" si="9"/>
        <v>31.425535460518766</v>
      </c>
      <c r="G113">
        <v>6.1666666670000003</v>
      </c>
      <c r="H113">
        <v>5.6060606059999998</v>
      </c>
    </row>
    <row r="114" spans="1:8" x14ac:dyDescent="0.3">
      <c r="A114">
        <v>5.96059097294658</v>
      </c>
      <c r="B114">
        <f t="shared" si="5"/>
        <v>4.184484308876673</v>
      </c>
      <c r="C114">
        <f t="shared" si="6"/>
        <v>24.941999397926907</v>
      </c>
      <c r="D114">
        <f t="shared" si="7"/>
        <v>26.718106061996814</v>
      </c>
      <c r="E114">
        <f t="shared" si="8"/>
        <v>8.8504843088766734</v>
      </c>
      <c r="F114">
        <f t="shared" si="9"/>
        <v>31.539530326850805</v>
      </c>
      <c r="G114">
        <v>6.2222222220000001</v>
      </c>
      <c r="H114">
        <v>5.6565656569999998</v>
      </c>
    </row>
    <row r="115" spans="1:8" x14ac:dyDescent="0.3">
      <c r="A115">
        <v>5.9733635968882099</v>
      </c>
      <c r="B115">
        <f t="shared" si="5"/>
        <v>4.1934510111230638</v>
      </c>
      <c r="C115">
        <f t="shared" si="6"/>
        <v>25.049007615176567</v>
      </c>
      <c r="D115">
        <f t="shared" si="7"/>
        <v>26.828920200941713</v>
      </c>
      <c r="E115">
        <f t="shared" si="8"/>
        <v>8.8594510111230633</v>
      </c>
      <c r="F115">
        <f t="shared" si="9"/>
        <v>31.653120929510354</v>
      </c>
      <c r="G115">
        <v>6.2777777779999999</v>
      </c>
      <c r="H115">
        <v>5.7070707069999997</v>
      </c>
    </row>
    <row r="116" spans="1:8" x14ac:dyDescent="0.3">
      <c r="A116">
        <v>5.9860634706459104</v>
      </c>
      <c r="B116">
        <f t="shared" si="5"/>
        <v>4.2023666409163187</v>
      </c>
      <c r="C116">
        <f t="shared" si="6"/>
        <v>25.155633439450135</v>
      </c>
      <c r="D116">
        <f t="shared" si="7"/>
        <v>26.939330269179727</v>
      </c>
      <c r="E116">
        <f t="shared" si="8"/>
        <v>8.8683666409163191</v>
      </c>
      <c r="F116">
        <f t="shared" si="9"/>
        <v>31.766301735503468</v>
      </c>
      <c r="G116">
        <v>6.3333333329999997</v>
      </c>
      <c r="H116">
        <v>5.7575757579999998</v>
      </c>
    </row>
    <row r="117" spans="1:8" x14ac:dyDescent="0.3">
      <c r="A117">
        <v>5.99869043954667</v>
      </c>
      <c r="B117">
        <f t="shared" si="5"/>
        <v>4.2112310896721077</v>
      </c>
      <c r="C117">
        <f t="shared" si="6"/>
        <v>25.261871676337776</v>
      </c>
      <c r="D117">
        <f t="shared" si="7"/>
        <v>27.049331026212339</v>
      </c>
      <c r="E117">
        <f t="shared" si="8"/>
        <v>8.8772310896721081</v>
      </c>
      <c r="F117">
        <f t="shared" si="9"/>
        <v>31.879067234189407</v>
      </c>
      <c r="G117">
        <v>6.3888888890000004</v>
      </c>
      <c r="H117">
        <v>5.8080808079999997</v>
      </c>
    </row>
    <row r="118" spans="1:8" x14ac:dyDescent="0.3">
      <c r="A118">
        <v>6.0112443498053896</v>
      </c>
      <c r="B118">
        <f t="shared" si="5"/>
        <v>4.2200442494294341</v>
      </c>
      <c r="C118">
        <f t="shared" si="6"/>
        <v>25.36771715031141</v>
      </c>
      <c r="D118">
        <f t="shared" si="7"/>
        <v>27.158917250687367</v>
      </c>
      <c r="E118">
        <f t="shared" si="8"/>
        <v>8.8860442494294354</v>
      </c>
      <c r="F118">
        <f t="shared" si="9"/>
        <v>31.991411937484397</v>
      </c>
      <c r="G118">
        <v>6.4444444440000002</v>
      </c>
      <c r="H118">
        <v>5.8585858589999997</v>
      </c>
    </row>
    <row r="119" spans="1:8" x14ac:dyDescent="0.3">
      <c r="A119">
        <v>6.0237250485267504</v>
      </c>
      <c r="B119">
        <f t="shared" si="5"/>
        <v>4.228806012851952</v>
      </c>
      <c r="C119">
        <f t="shared" si="6"/>
        <v>25.473164704976838</v>
      </c>
      <c r="D119">
        <f t="shared" si="7"/>
        <v>27.268083740651637</v>
      </c>
      <c r="E119">
        <f t="shared" si="8"/>
        <v>8.8948060128519515</v>
      </c>
      <c r="F119">
        <f t="shared" si="9"/>
        <v>32.103330380065636</v>
      </c>
      <c r="G119">
        <v>6.5</v>
      </c>
      <c r="H119">
        <v>5.9090909089999997</v>
      </c>
    </row>
    <row r="120" spans="1:8" x14ac:dyDescent="0.3">
      <c r="A120">
        <v>6.0361323837071099</v>
      </c>
      <c r="B120">
        <f t="shared" si="5"/>
        <v>4.2375162732292919</v>
      </c>
      <c r="C120">
        <f t="shared" si="6"/>
        <v>25.578209203325194</v>
      </c>
      <c r="D120">
        <f t="shared" si="7"/>
        <v>27.37682531380301</v>
      </c>
      <c r="E120">
        <f t="shared" si="8"/>
        <v>8.9035162732292932</v>
      </c>
      <c r="F120">
        <f t="shared" si="9"/>
        <v>32.214817119575656</v>
      </c>
      <c r="G120">
        <v>6.5555555559999998</v>
      </c>
      <c r="H120">
        <v>5.9595959599999997</v>
      </c>
    </row>
    <row r="121" spans="1:8" x14ac:dyDescent="0.3">
      <c r="A121">
        <v>6.0484662042363002</v>
      </c>
      <c r="B121">
        <f t="shared" si="5"/>
        <v>4.2461749244783284</v>
      </c>
      <c r="C121">
        <f t="shared" si="6"/>
        <v>25.682845527982796</v>
      </c>
      <c r="D121">
        <f t="shared" si="7"/>
        <v>27.485136807740766</v>
      </c>
      <c r="E121">
        <f t="shared" si="8"/>
        <v>8.9121749244783288</v>
      </c>
      <c r="F121">
        <f t="shared" si="9"/>
        <v>32.325866736826036</v>
      </c>
      <c r="G121">
        <v>6.6111111109999996</v>
      </c>
      <c r="H121">
        <v>6.0101010099999996</v>
      </c>
    </row>
    <row r="122" spans="1:8" x14ac:dyDescent="0.3">
      <c r="A122">
        <v>6.0607263598995003</v>
      </c>
      <c r="B122">
        <f t="shared" si="5"/>
        <v>4.2547818611444903</v>
      </c>
      <c r="C122">
        <f t="shared" si="6"/>
        <v>25.787068581460666</v>
      </c>
      <c r="D122">
        <f t="shared" si="7"/>
        <v>27.593013080215677</v>
      </c>
      <c r="E122">
        <f t="shared" si="8"/>
        <v>8.9207818611444907</v>
      </c>
      <c r="F122">
        <f t="shared" si="9"/>
        <v>32.43647383600176</v>
      </c>
      <c r="G122">
        <v>6.6666666670000003</v>
      </c>
      <c r="H122">
        <v>6.0606060609999997</v>
      </c>
    </row>
    <row r="123" spans="1:8" x14ac:dyDescent="0.3">
      <c r="A123">
        <v>6.0729127013790798</v>
      </c>
      <c r="B123">
        <f t="shared" si="5"/>
        <v>4.263336978403057</v>
      </c>
      <c r="C123">
        <f t="shared" si="6"/>
        <v>25.890873286403032</v>
      </c>
      <c r="D123">
        <f t="shared" si="7"/>
        <v>27.700449009379057</v>
      </c>
      <c r="E123">
        <f t="shared" si="8"/>
        <v>8.9293369784030574</v>
      </c>
      <c r="F123">
        <f t="shared" si="9"/>
        <v>32.546633044865487</v>
      </c>
      <c r="G123">
        <v>6.7222222220000001</v>
      </c>
      <c r="H123">
        <v>6.1111111109999996</v>
      </c>
    </row>
    <row r="124" spans="1:8" x14ac:dyDescent="0.3">
      <c r="A124">
        <v>6.0850250802563703</v>
      </c>
      <c r="B124">
        <f t="shared" si="5"/>
        <v>4.2718401720604025</v>
      </c>
      <c r="C124">
        <f t="shared" si="6"/>
        <v>25.994254585834238</v>
      </c>
      <c r="D124">
        <f t="shared" si="7"/>
        <v>27.807439494030206</v>
      </c>
      <c r="E124">
        <f t="shared" si="8"/>
        <v>8.9378401720604028</v>
      </c>
      <c r="F124">
        <f t="shared" si="9"/>
        <v>32.656339014961176</v>
      </c>
      <c r="G124">
        <v>6.7777777779999999</v>
      </c>
      <c r="H124">
        <v>6.1616161619999996</v>
      </c>
    </row>
    <row r="125" spans="1:8" x14ac:dyDescent="0.3">
      <c r="A125">
        <v>6.0970633490135198</v>
      </c>
      <c r="B125">
        <f t="shared" si="5"/>
        <v>4.2802913385552959</v>
      </c>
      <c r="C125">
        <f t="shared" si="6"/>
        <v>26.097207443405512</v>
      </c>
      <c r="D125">
        <f t="shared" si="7"/>
        <v>27.913979453863735</v>
      </c>
      <c r="E125">
        <f t="shared" si="8"/>
        <v>8.9462913385552962</v>
      </c>
      <c r="F125">
        <f t="shared" si="9"/>
        <v>32.765586421818412</v>
      </c>
      <c r="G125">
        <v>6.8333333329999997</v>
      </c>
      <c r="H125">
        <v>6.2121212119999996</v>
      </c>
    </row>
    <row r="126" spans="1:8" x14ac:dyDescent="0.3">
      <c r="A126">
        <v>6.1090273610352801</v>
      </c>
      <c r="B126">
        <f t="shared" si="5"/>
        <v>4.2886903749601579</v>
      </c>
      <c r="C126">
        <f t="shared" si="6"/>
        <v>26.19972684364026</v>
      </c>
      <c r="D126">
        <f t="shared" si="7"/>
        <v>28.020063829715383</v>
      </c>
      <c r="E126">
        <f t="shared" si="8"/>
        <v>8.9546903749601583</v>
      </c>
      <c r="F126">
        <f t="shared" si="9"/>
        <v>32.87436996515622</v>
      </c>
      <c r="G126">
        <v>6.8888888890000004</v>
      </c>
      <c r="H126">
        <v>6.2626262629999996</v>
      </c>
    </row>
    <row r="127" spans="1:8" x14ac:dyDescent="0.3">
      <c r="A127">
        <v>6.1209169706107502</v>
      </c>
      <c r="B127">
        <f t="shared" si="5"/>
        <v>4.2970371789822819</v>
      </c>
      <c r="C127">
        <f t="shared" si="6"/>
        <v>26.301807792177993</v>
      </c>
      <c r="D127">
        <f t="shared" si="7"/>
        <v>28.12568758380646</v>
      </c>
      <c r="E127">
        <f t="shared" si="8"/>
        <v>8.9630371789822831</v>
      </c>
      <c r="F127">
        <f t="shared" si="9"/>
        <v>32.982684369086229</v>
      </c>
      <c r="G127">
        <v>6.9444444440000002</v>
      </c>
      <c r="H127">
        <v>6.3131313130000004</v>
      </c>
    </row>
    <row r="128" spans="1:8" x14ac:dyDescent="0.3">
      <c r="A128">
        <v>6.1327320329352197</v>
      </c>
      <c r="B128">
        <f t="shared" si="5"/>
        <v>4.3053316489651303</v>
      </c>
      <c r="C128">
        <f t="shared" si="6"/>
        <v>26.403445316018267</v>
      </c>
      <c r="D128">
        <f t="shared" si="7"/>
        <v>28.230845699988357</v>
      </c>
      <c r="E128">
        <f t="shared" si="8"/>
        <v>8.9713316489651298</v>
      </c>
      <c r="F128">
        <f t="shared" si="9"/>
        <v>33.090524382316843</v>
      </c>
      <c r="G128">
        <v>7</v>
      </c>
      <c r="H128">
        <v>6.3636363640000004</v>
      </c>
    </row>
    <row r="129" spans="1:8" x14ac:dyDescent="0.3">
      <c r="A129">
        <v>6.1444724041118697</v>
      </c>
      <c r="B129">
        <f t="shared" si="5"/>
        <v>4.313573683889528</v>
      </c>
      <c r="C129">
        <f t="shared" si="6"/>
        <v>26.504634463762383</v>
      </c>
      <c r="D129">
        <f t="shared" si="7"/>
        <v>28.335533183984726</v>
      </c>
      <c r="E129">
        <f t="shared" si="8"/>
        <v>8.9795736838895284</v>
      </c>
      <c r="F129">
        <f t="shared" si="9"/>
        <v>33.197884778355885</v>
      </c>
      <c r="G129">
        <v>7.0555555559999998</v>
      </c>
      <c r="H129">
        <v>6.4141414140000004</v>
      </c>
    </row>
    <row r="130" spans="1:8" x14ac:dyDescent="0.3">
      <c r="A130">
        <v>6.1561379411535597</v>
      </c>
      <c r="B130">
        <f t="shared" si="5"/>
        <v>4.3217631833749195</v>
      </c>
      <c r="C130">
        <f t="shared" si="6"/>
        <v>26.60537030585493</v>
      </c>
      <c r="D130">
        <f t="shared" si="7"/>
        <v>28.43974506363357</v>
      </c>
      <c r="E130">
        <f t="shared" si="8"/>
        <v>8.9877631833749199</v>
      </c>
      <c r="F130">
        <f t="shared" si="9"/>
        <v>33.304760355713896</v>
      </c>
      <c r="G130">
        <v>7.1111111109999996</v>
      </c>
      <c r="H130">
        <v>6.4646464650000004</v>
      </c>
    </row>
    <row r="131" spans="1:8" x14ac:dyDescent="0.3">
      <c r="A131">
        <v>6.1677285019845698</v>
      </c>
      <c r="B131">
        <f t="shared" ref="B131:B194" si="10">A131*2.184/3.111</f>
        <v>4.3299000476805851</v>
      </c>
      <c r="C131">
        <f t="shared" ref="C131:C194" si="11">B131*A131</f>
        <v>26.705647934823894</v>
      </c>
      <c r="D131">
        <f t="shared" ref="D131:D194" si="12">C131-B131+A131</f>
        <v>28.543476389127878</v>
      </c>
      <c r="E131">
        <f t="shared" ref="E131:E194" si="13">4.666+C131/A131</f>
        <v>8.9959000476805855</v>
      </c>
      <c r="F131">
        <f t="shared" ref="F131:F194" si="14">E131/B131+D131/A131+C131</f>
        <v>33.41114593810682</v>
      </c>
      <c r="G131">
        <v>7.1666666670000003</v>
      </c>
      <c r="H131">
        <v>6.5151515150000003</v>
      </c>
    </row>
    <row r="132" spans="1:8" x14ac:dyDescent="0.3">
      <c r="A132">
        <v>6.1792439454423302</v>
      </c>
      <c r="B132">
        <f t="shared" si="10"/>
        <v>4.3379841777068622</v>
      </c>
      <c r="C132">
        <f t="shared" si="11"/>
        <v>26.805462465519753</v>
      </c>
      <c r="D132">
        <f t="shared" si="12"/>
        <v>28.646722233255222</v>
      </c>
      <c r="E132">
        <f t="shared" si="13"/>
        <v>9.0039841777068617</v>
      </c>
      <c r="F132">
        <f t="shared" si="14"/>
        <v>33.517036374658417</v>
      </c>
      <c r="G132">
        <v>7.2222222220000001</v>
      </c>
      <c r="H132">
        <v>6.5656565660000004</v>
      </c>
    </row>
    <row r="133" spans="1:8" x14ac:dyDescent="0.3">
      <c r="A133">
        <v>6.1906841312790997</v>
      </c>
      <c r="B133">
        <f t="shared" si="10"/>
        <v>4.34601547499632</v>
      </c>
      <c r="C133">
        <f t="shared" si="11"/>
        <v>26.904809035353118</v>
      </c>
      <c r="D133">
        <f t="shared" si="12"/>
        <v>28.749477691635896</v>
      </c>
      <c r="E133">
        <f t="shared" si="13"/>
        <v>9.0120154749963213</v>
      </c>
      <c r="F133">
        <f t="shared" si="14"/>
        <v>33.622426540101941</v>
      </c>
      <c r="G133">
        <v>7.2777777779999999</v>
      </c>
      <c r="H133">
        <v>6.6161616160000003</v>
      </c>
    </row>
    <row r="134" spans="1:8" x14ac:dyDescent="0.3">
      <c r="A134">
        <v>6.2020489201637297</v>
      </c>
      <c r="B134">
        <f t="shared" si="10"/>
        <v>4.3539938417350008</v>
      </c>
      <c r="C134">
        <f t="shared" si="11"/>
        <v>27.00368280453209</v>
      </c>
      <c r="D134">
        <f t="shared" si="12"/>
        <v>28.851737882960819</v>
      </c>
      <c r="E134">
        <f t="shared" si="13"/>
        <v>9.0199938417350012</v>
      </c>
      <c r="F134">
        <f t="shared" si="14"/>
        <v>33.727311334982303</v>
      </c>
      <c r="G134">
        <v>7.3333333329999997</v>
      </c>
      <c r="H134">
        <v>6.6666666670000003</v>
      </c>
    </row>
    <row r="135" spans="1:8" x14ac:dyDescent="0.3">
      <c r="A135">
        <v>6.2133381736833497</v>
      </c>
      <c r="B135">
        <f t="shared" si="10"/>
        <v>4.3619191807535955</v>
      </c>
      <c r="C135">
        <f t="shared" si="11"/>
        <v>27.10207895629792</v>
      </c>
      <c r="D135">
        <f t="shared" si="12"/>
        <v>28.953497949227675</v>
      </c>
      <c r="E135">
        <f t="shared" si="13"/>
        <v>9.0279191807535959</v>
      </c>
      <c r="F135">
        <f t="shared" si="14"/>
        <v>33.831685685857238</v>
      </c>
      <c r="G135">
        <v>7.3888888890000004</v>
      </c>
      <c r="H135">
        <v>6.7171717170000003</v>
      </c>
    </row>
    <row r="136" spans="1:8" x14ac:dyDescent="0.3">
      <c r="A136">
        <v>6.2245517543450202</v>
      </c>
      <c r="B136">
        <f t="shared" si="10"/>
        <v>4.3697913955286154</v>
      </c>
      <c r="C136">
        <f t="shared" si="11"/>
        <v>27.199992697159416</v>
      </c>
      <c r="D136">
        <f t="shared" si="12"/>
        <v>29.054753055975823</v>
      </c>
      <c r="E136">
        <f t="shared" si="13"/>
        <v>9.0357913955286158</v>
      </c>
      <c r="F136">
        <f t="shared" si="14"/>
        <v>33.935544545497891</v>
      </c>
      <c r="G136">
        <v>7.4444444440000002</v>
      </c>
      <c r="H136">
        <v>6.7676767680000003</v>
      </c>
    </row>
    <row r="137" spans="1:8" x14ac:dyDescent="0.3">
      <c r="A137">
        <v>6.2356895255774401</v>
      </c>
      <c r="B137">
        <f t="shared" si="10"/>
        <v>4.3776103901835839</v>
      </c>
      <c r="C137">
        <f t="shared" si="11"/>
        <v>27.297419257126744</v>
      </c>
      <c r="D137">
        <f t="shared" si="12"/>
        <v>29.155498392520599</v>
      </c>
      <c r="E137">
        <f t="shared" si="13"/>
        <v>9.0436103901835843</v>
      </c>
      <c r="F137">
        <f t="shared" si="14"/>
        <v>34.038882893089522</v>
      </c>
      <c r="G137">
        <v>7.5</v>
      </c>
      <c r="H137">
        <v>6.8181818180000002</v>
      </c>
    </row>
    <row r="138" spans="1:8" x14ac:dyDescent="0.3">
      <c r="A138">
        <v>6.2467513517325903</v>
      </c>
      <c r="B138">
        <f t="shared" si="10"/>
        <v>4.3853760694901887</v>
      </c>
      <c r="C138">
        <f t="shared" si="11"/>
        <v>27.394353889943591</v>
      </c>
      <c r="D138">
        <f t="shared" si="12"/>
        <v>29.255729172185994</v>
      </c>
      <c r="E138">
        <f t="shared" si="13"/>
        <v>9.051376069490189</v>
      </c>
      <c r="F138">
        <f t="shared" si="14"/>
        <v>34.141695734431202</v>
      </c>
      <c r="G138">
        <v>7.5555555559999998</v>
      </c>
      <c r="H138">
        <v>6.8686868690000003</v>
      </c>
    </row>
    <row r="139" spans="1:8" x14ac:dyDescent="0.3">
      <c r="A139">
        <v>6.2577370980874001</v>
      </c>
      <c r="B139">
        <f t="shared" si="10"/>
        <v>4.3930883388694575</v>
      </c>
      <c r="C139">
        <f t="shared" si="11"/>
        <v>27.490791873318557</v>
      </c>
      <c r="D139">
        <f t="shared" si="12"/>
        <v>29.355440632536499</v>
      </c>
      <c r="E139">
        <f t="shared" si="13"/>
        <v>9.0590883388694579</v>
      </c>
      <c r="F139">
        <f t="shared" si="14"/>
        <v>34.243978102135408</v>
      </c>
      <c r="G139">
        <v>7.6111111109999996</v>
      </c>
      <c r="H139">
        <v>6.9191919190000002</v>
      </c>
    </row>
    <row r="140" spans="1:8" x14ac:dyDescent="0.3">
      <c r="A140">
        <v>6.2686466308453896</v>
      </c>
      <c r="B140">
        <f t="shared" si="10"/>
        <v>4.4007471043929067</v>
      </c>
      <c r="C140">
        <f t="shared" si="11"/>
        <v>27.586728509155201</v>
      </c>
      <c r="D140">
        <f t="shared" si="12"/>
        <v>29.454628035607684</v>
      </c>
      <c r="E140">
        <f t="shared" si="13"/>
        <v>9.0667471043929062</v>
      </c>
      <c r="F140">
        <f t="shared" si="14"/>
        <v>34.345725055826925</v>
      </c>
      <c r="G140">
        <v>7.6666666670000003</v>
      </c>
      <c r="H140">
        <v>6.9696969700000002</v>
      </c>
    </row>
    <row r="141" spans="1:8" x14ac:dyDescent="0.3">
      <c r="A141">
        <v>6.27947981713828</v>
      </c>
      <c r="B141">
        <f t="shared" si="10"/>
        <v>4.4083522727836719</v>
      </c>
      <c r="C141">
        <f t="shared" si="11"/>
        <v>27.682159123780732</v>
      </c>
      <c r="D141">
        <f t="shared" si="12"/>
        <v>29.553286668135343</v>
      </c>
      <c r="E141">
        <f t="shared" si="13"/>
        <v>9.0743522727836723</v>
      </c>
      <c r="F141">
        <f t="shared" si="14"/>
        <v>34.446931682340967</v>
      </c>
      <c r="G141">
        <v>7.7222222220000001</v>
      </c>
      <c r="H141">
        <v>7.0202020200000002</v>
      </c>
    </row>
    <row r="142" spans="1:8" x14ac:dyDescent="0.3">
      <c r="A142">
        <v>6.2902365250276304</v>
      </c>
      <c r="B142">
        <f t="shared" si="10"/>
        <v>4.4159037514176616</v>
      </c>
      <c r="C142">
        <f t="shared" si="11"/>
        <v>27.777079068173908</v>
      </c>
      <c r="D142">
        <f t="shared" si="12"/>
        <v>29.651411841783876</v>
      </c>
      <c r="E142">
        <f t="shared" si="13"/>
        <v>9.0819037514176628</v>
      </c>
      <c r="F142">
        <f t="shared" si="14"/>
        <v>34.547593095921172</v>
      </c>
      <c r="G142">
        <v>7.7777777779999999</v>
      </c>
      <c r="H142">
        <v>7.0707070710000002</v>
      </c>
    </row>
    <row r="143" spans="1:8" x14ac:dyDescent="0.3">
      <c r="A143">
        <v>6.3009166235064296</v>
      </c>
      <c r="B143">
        <f t="shared" si="10"/>
        <v>4.4234014483246682</v>
      </c>
      <c r="C143">
        <f t="shared" si="11"/>
        <v>27.871483718191318</v>
      </c>
      <c r="D143">
        <f t="shared" si="12"/>
        <v>29.748998893373077</v>
      </c>
      <c r="E143">
        <f t="shared" si="13"/>
        <v>9.0894014483246686</v>
      </c>
      <c r="F143">
        <f t="shared" si="14"/>
        <v>34.647704438416532</v>
      </c>
      <c r="G143">
        <v>7.8333333329999997</v>
      </c>
      <c r="H143">
        <v>7.1212121210000001</v>
      </c>
    </row>
    <row r="144" spans="1:8" x14ac:dyDescent="0.3">
      <c r="A144">
        <v>6.3115199825007098</v>
      </c>
      <c r="B144">
        <f t="shared" si="10"/>
        <v>4.4308452721895053</v>
      </c>
      <c r="C144">
        <f t="shared" si="11"/>
        <v>27.965368474792861</v>
      </c>
      <c r="D144">
        <f t="shared" si="12"/>
        <v>29.846043185104065</v>
      </c>
      <c r="E144">
        <f t="shared" si="13"/>
        <v>9.0968452721895048</v>
      </c>
      <c r="F144">
        <f t="shared" si="14"/>
        <v>34.747260879478155</v>
      </c>
      <c r="G144">
        <v>7.8888888890000004</v>
      </c>
      <c r="H144">
        <v>7.1717171720000001</v>
      </c>
    </row>
    <row r="145" spans="1:8" x14ac:dyDescent="0.3">
      <c r="A145">
        <v>6.3220464728711097</v>
      </c>
      <c r="B145">
        <f t="shared" si="10"/>
        <v>4.4382351323531033</v>
      </c>
      <c r="C145">
        <f t="shared" si="11"/>
        <v>28.058728764265581</v>
      </c>
      <c r="D145">
        <f t="shared" si="12"/>
        <v>29.942540104783589</v>
      </c>
      <c r="E145">
        <f t="shared" si="13"/>
        <v>9.1042351323531037</v>
      </c>
      <c r="F145">
        <f t="shared" si="14"/>
        <v>34.846257616754897</v>
      </c>
      <c r="G145">
        <v>7.9444444440000002</v>
      </c>
      <c r="H145">
        <v>7.2222222220000001</v>
      </c>
    </row>
    <row r="146" spans="1:8" x14ac:dyDescent="0.3">
      <c r="A146">
        <v>6.3324959664144798</v>
      </c>
      <c r="B146">
        <f t="shared" si="10"/>
        <v>4.4455709388136366</v>
      </c>
      <c r="C146">
        <f t="shared" si="11"/>
        <v>28.151560038446785</v>
      </c>
      <c r="D146">
        <f t="shared" si="12"/>
        <v>30.038485066047631</v>
      </c>
      <c r="E146">
        <f t="shared" si="13"/>
        <v>9.111570938813637</v>
      </c>
      <c r="F146">
        <f t="shared" si="14"/>
        <v>34.944689876088873</v>
      </c>
      <c r="G146">
        <v>8</v>
      </c>
      <c r="H146">
        <v>7.2727272730000001</v>
      </c>
    </row>
    <row r="147" spans="1:8" x14ac:dyDescent="0.3">
      <c r="A147">
        <v>6.3428683358653997</v>
      </c>
      <c r="B147">
        <f t="shared" si="10"/>
        <v>4.4528526022275905</v>
      </c>
      <c r="C147">
        <f t="shared" si="11"/>
        <v>28.24385777494523</v>
      </c>
      <c r="D147">
        <f t="shared" si="12"/>
        <v>30.13387350858304</v>
      </c>
      <c r="E147">
        <f t="shared" si="13"/>
        <v>9.1188526022275909</v>
      </c>
      <c r="F147">
        <f t="shared" si="14"/>
        <v>35.042552911709585</v>
      </c>
      <c r="G147">
        <v>8.0555555559999998</v>
      </c>
      <c r="H147">
        <v>7.323232323</v>
      </c>
    </row>
    <row r="148" spans="1:8" x14ac:dyDescent="0.3">
      <c r="A148">
        <v>6.3531634548977598</v>
      </c>
      <c r="B148">
        <f t="shared" si="10"/>
        <v>4.4600800339108675</v>
      </c>
      <c r="C148">
        <f t="shared" si="11"/>
        <v>28.335617477361684</v>
      </c>
      <c r="D148">
        <f t="shared" si="12"/>
        <v>30.228700898348578</v>
      </c>
      <c r="E148">
        <f t="shared" si="13"/>
        <v>9.126080033910867</v>
      </c>
      <c r="F148">
        <f t="shared" si="14"/>
        <v>35.139842006427926</v>
      </c>
      <c r="G148">
        <v>8.1111111109999996</v>
      </c>
      <c r="H148">
        <v>7.3737373740000001</v>
      </c>
    </row>
    <row r="149" spans="1:8" x14ac:dyDescent="0.3">
      <c r="A149">
        <v>6.36338119812629</v>
      </c>
      <c r="B149">
        <f t="shared" si="10"/>
        <v>4.4672531458398641</v>
      </c>
      <c r="C149">
        <f t="shared" si="11"/>
        <v>28.426834675507912</v>
      </c>
      <c r="D149">
        <f t="shared" si="12"/>
        <v>30.322962727794341</v>
      </c>
      <c r="E149">
        <f t="shared" si="13"/>
        <v>9.1332531458398645</v>
      </c>
      <c r="F149">
        <f t="shared" si="14"/>
        <v>35.236552471829199</v>
      </c>
      <c r="G149">
        <v>8.1666666669999994</v>
      </c>
      <c r="H149">
        <v>7.424242424</v>
      </c>
    </row>
    <row r="150" spans="1:8" x14ac:dyDescent="0.3">
      <c r="A150">
        <v>6.3735214411080898</v>
      </c>
      <c r="B150">
        <f t="shared" si="10"/>
        <v>4.4743718506525454</v>
      </c>
      <c r="C150">
        <f t="shared" si="11"/>
        <v>28.517504925624483</v>
      </c>
      <c r="D150">
        <f t="shared" si="12"/>
        <v>30.416654516080026</v>
      </c>
      <c r="E150">
        <f t="shared" si="13"/>
        <v>9.1403718506525458</v>
      </c>
      <c r="F150">
        <f t="shared" si="14"/>
        <v>35.332679648465387</v>
      </c>
      <c r="G150">
        <v>8.2222222219999992</v>
      </c>
      <c r="H150">
        <v>7.474747475</v>
      </c>
    </row>
    <row r="151" spans="1:8" x14ac:dyDescent="0.3">
      <c r="A151">
        <v>6.3835840603441403</v>
      </c>
      <c r="B151">
        <f t="shared" si="10"/>
        <v>4.4814360616495028</v>
      </c>
      <c r="C151">
        <f t="shared" si="11"/>
        <v>28.607623810597186</v>
      </c>
      <c r="D151">
        <f t="shared" si="12"/>
        <v>30.509771809291824</v>
      </c>
      <c r="E151">
        <f t="shared" si="13"/>
        <v>9.1474360616495041</v>
      </c>
      <c r="F151">
        <f t="shared" si="14"/>
        <v>35.428218906046588</v>
      </c>
      <c r="G151">
        <v>8.2777777780000008</v>
      </c>
      <c r="H151">
        <v>7.525252525</v>
      </c>
    </row>
    <row r="152" spans="1:8" x14ac:dyDescent="0.3">
      <c r="A152">
        <v>6.3935689332808101</v>
      </c>
      <c r="B152">
        <f t="shared" si="10"/>
        <v>4.4884456927950138</v>
      </c>
      <c r="C152">
        <f t="shared" si="11"/>
        <v>28.697186940172262</v>
      </c>
      <c r="D152">
        <f t="shared" si="12"/>
        <v>30.602310180658058</v>
      </c>
      <c r="E152">
        <f t="shared" si="13"/>
        <v>9.1544456927950151</v>
      </c>
      <c r="F152">
        <f t="shared" si="14"/>
        <v>35.523165643631771</v>
      </c>
      <c r="G152">
        <v>8.3333333330000006</v>
      </c>
      <c r="H152">
        <v>7.575757576</v>
      </c>
    </row>
    <row r="153" spans="1:8" x14ac:dyDescent="0.3">
      <c r="A153">
        <v>6.4034759383113498</v>
      </c>
      <c r="B153">
        <f t="shared" si="10"/>
        <v>4.4954006587180935</v>
      </c>
      <c r="C153">
        <f t="shared" si="11"/>
        <v>28.786189951170304</v>
      </c>
      <c r="D153">
        <f t="shared" si="12"/>
        <v>30.694265230763559</v>
      </c>
      <c r="E153">
        <f t="shared" si="13"/>
        <v>9.1614006587180938</v>
      </c>
      <c r="F153">
        <f t="shared" si="14"/>
        <v>35.617515289818627</v>
      </c>
      <c r="G153">
        <v>8.3888888890000004</v>
      </c>
      <c r="H153">
        <v>7.6262626259999999</v>
      </c>
    </row>
    <row r="154" spans="1:8" x14ac:dyDescent="0.3">
      <c r="A154">
        <v>6.4133049547773702</v>
      </c>
      <c r="B154">
        <f t="shared" si="10"/>
        <v>4.5023008747135247</v>
      </c>
      <c r="C154">
        <f t="shared" si="11"/>
        <v>28.874628507698734</v>
      </c>
      <c r="D154">
        <f t="shared" si="12"/>
        <v>30.785632587762581</v>
      </c>
      <c r="E154">
        <f t="shared" si="13"/>
        <v>9.1683008747135251</v>
      </c>
      <c r="F154">
        <f t="shared" si="14"/>
        <v>35.711263302932522</v>
      </c>
      <c r="G154">
        <v>8.4444444440000002</v>
      </c>
      <c r="H154">
        <v>7.676767677</v>
      </c>
    </row>
    <row r="155" spans="1:8" x14ac:dyDescent="0.3">
      <c r="A155">
        <v>6.4230558629703101</v>
      </c>
      <c r="B155">
        <f t="shared" si="10"/>
        <v>4.5091462567428984</v>
      </c>
      <c r="C155">
        <f t="shared" si="11"/>
        <v>28.962498301363102</v>
      </c>
      <c r="D155">
        <f t="shared" si="12"/>
        <v>30.876407907590512</v>
      </c>
      <c r="E155">
        <f t="shared" si="13"/>
        <v>9.1751462567428987</v>
      </c>
      <c r="F155">
        <f t="shared" si="14"/>
        <v>35.80440517121469</v>
      </c>
      <c r="G155">
        <v>8.5</v>
      </c>
      <c r="H155">
        <v>7.7272727269999999</v>
      </c>
    </row>
    <row r="156" spans="1:8" x14ac:dyDescent="0.3">
      <c r="A156">
        <v>6.4327285441328899</v>
      </c>
      <c r="B156">
        <f t="shared" si="10"/>
        <v>4.5159367214356259</v>
      </c>
      <c r="C156">
        <f t="shared" si="11"/>
        <v>29.049795051476849</v>
      </c>
      <c r="D156">
        <f t="shared" si="12"/>
        <v>30.966586874174112</v>
      </c>
      <c r="E156">
        <f t="shared" si="13"/>
        <v>9.1819367214356262</v>
      </c>
      <c r="F156">
        <f t="shared" si="14"/>
        <v>35.896936413009385</v>
      </c>
      <c r="G156">
        <v>8.5555555559999998</v>
      </c>
      <c r="H156">
        <v>7.7777777779999999</v>
      </c>
    </row>
    <row r="157" spans="1:8" x14ac:dyDescent="0.3">
      <c r="A157">
        <v>6.4423228804605799</v>
      </c>
      <c r="B157">
        <f t="shared" si="10"/>
        <v>4.5226721860899728</v>
      </c>
      <c r="C157">
        <f t="shared" si="11"/>
        <v>29.1365145052701</v>
      </c>
      <c r="D157">
        <f t="shared" si="12"/>
        <v>31.056165199640706</v>
      </c>
      <c r="E157">
        <f t="shared" si="13"/>
        <v>9.188672186089974</v>
      </c>
      <c r="F157">
        <f t="shared" si="14"/>
        <v>35.988852576950464</v>
      </c>
      <c r="G157">
        <v>8.6111111109999996</v>
      </c>
      <c r="H157">
        <v>7.8282828279999999</v>
      </c>
    </row>
    <row r="158" spans="1:8" x14ac:dyDescent="0.3">
      <c r="A158">
        <v>6.4518387551030099</v>
      </c>
      <c r="B158">
        <f t="shared" si="10"/>
        <v>4.5293525686740512</v>
      </c>
      <c r="C158">
        <f t="shared" si="11"/>
        <v>29.22265243809661</v>
      </c>
      <c r="D158">
        <f t="shared" si="12"/>
        <v>31.145138624525572</v>
      </c>
      <c r="E158">
        <f t="shared" si="13"/>
        <v>9.1953525686740516</v>
      </c>
      <c r="F158">
        <f t="shared" si="14"/>
        <v>36.080149242146611</v>
      </c>
      <c r="G158">
        <v>8.6666666669999994</v>
      </c>
      <c r="H158">
        <v>7.8787878789999999</v>
      </c>
    </row>
    <row r="159" spans="1:8" x14ac:dyDescent="0.3">
      <c r="A159">
        <v>6.4612760521653998</v>
      </c>
      <c r="B159">
        <f t="shared" si="10"/>
        <v>4.5359777878268188</v>
      </c>
      <c r="C159">
        <f t="shared" si="11"/>
        <v>29.30820465363961</v>
      </c>
      <c r="D159">
        <f t="shared" si="12"/>
        <v>31.233502917978189</v>
      </c>
      <c r="E159">
        <f t="shared" si="13"/>
        <v>9.2019777878268201</v>
      </c>
      <c r="F159">
        <f t="shared" si="14"/>
        <v>36.170822018365811</v>
      </c>
      <c r="G159">
        <v>8.7222222219999992</v>
      </c>
      <c r="H159">
        <v>7.9292929289999998</v>
      </c>
    </row>
    <row r="160" spans="1:8" x14ac:dyDescent="0.3">
      <c r="A160">
        <v>6.4706346567099899</v>
      </c>
      <c r="B160">
        <f t="shared" si="10"/>
        <v>4.542547762859086</v>
      </c>
      <c r="C160">
        <f t="shared" si="11"/>
        <v>29.393166984116434</v>
      </c>
      <c r="D160">
        <f t="shared" si="12"/>
        <v>31.321253877967337</v>
      </c>
      <c r="E160">
        <f t="shared" si="13"/>
        <v>9.2085477628590873</v>
      </c>
      <c r="F160">
        <f t="shared" si="14"/>
        <v>36.260866546219106</v>
      </c>
      <c r="G160">
        <v>8.7777777780000008</v>
      </c>
      <c r="H160">
        <v>7.9797979799999998</v>
      </c>
    </row>
    <row r="161" spans="1:8" x14ac:dyDescent="0.3">
      <c r="A161">
        <v>6.4799144547574103</v>
      </c>
      <c r="B161">
        <f t="shared" si="10"/>
        <v>4.5490624137544788</v>
      </c>
      <c r="C161">
        <f t="shared" si="11"/>
        <v>29.477535290481281</v>
      </c>
      <c r="D161">
        <f t="shared" si="12"/>
        <v>31.40838733148421</v>
      </c>
      <c r="E161">
        <f t="shared" si="13"/>
        <v>9.2150624137544792</v>
      </c>
      <c r="F161">
        <f t="shared" si="14"/>
        <v>36.350278497342821</v>
      </c>
      <c r="G161">
        <v>8.8333333330000006</v>
      </c>
      <c r="H161">
        <v>8.0303030300000007</v>
      </c>
    </row>
    <row r="162" spans="1:8" x14ac:dyDescent="0.3">
      <c r="A162">
        <v>6.4891153332880798</v>
      </c>
      <c r="B162">
        <f t="shared" si="10"/>
        <v>4.5555216611704168</v>
      </c>
      <c r="C162">
        <f t="shared" si="11"/>
        <v>29.561305462626937</v>
      </c>
      <c r="D162">
        <f t="shared" si="12"/>
        <v>31.4948991347446</v>
      </c>
      <c r="E162">
        <f t="shared" si="13"/>
        <v>9.2215216611704172</v>
      </c>
      <c r="F162">
        <f t="shared" si="14"/>
        <v>36.439053574580186</v>
      </c>
      <c r="G162">
        <v>8.8888888890000004</v>
      </c>
      <c r="H162">
        <v>8.0808080810000007</v>
      </c>
    </row>
    <row r="163" spans="1:8" x14ac:dyDescent="0.3">
      <c r="A163">
        <v>6.4982371802436001</v>
      </c>
      <c r="B163">
        <f t="shared" si="10"/>
        <v>4.5619254264390943</v>
      </c>
      <c r="C163">
        <f t="shared" si="11"/>
        <v>29.644473419585164</v>
      </c>
      <c r="D163">
        <f t="shared" si="12"/>
        <v>31.580785173389671</v>
      </c>
      <c r="E163">
        <f t="shared" si="13"/>
        <v>9.2279254264390946</v>
      </c>
      <c r="F163">
        <f t="shared" si="14"/>
        <v>36.527187512162023</v>
      </c>
      <c r="G163">
        <v>8.9444444440000002</v>
      </c>
      <c r="H163">
        <v>8.1313131310000006</v>
      </c>
    </row>
    <row r="164" spans="1:8" x14ac:dyDescent="0.3">
      <c r="A164">
        <v>6.5072798845280904</v>
      </c>
      <c r="B164">
        <f t="shared" si="10"/>
        <v>4.5682736315684185</v>
      </c>
      <c r="C164">
        <f t="shared" si="11"/>
        <v>29.727035109725257</v>
      </c>
      <c r="D164">
        <f t="shared" si="12"/>
        <v>31.666041362684929</v>
      </c>
      <c r="E164">
        <f t="shared" si="13"/>
        <v>9.2342736315684188</v>
      </c>
      <c r="F164">
        <f t="shared" si="14"/>
        <v>36.614676075885981</v>
      </c>
      <c r="G164">
        <v>9</v>
      </c>
      <c r="H164">
        <v>8.1818181820000007</v>
      </c>
    </row>
    <row r="165" spans="1:8" x14ac:dyDescent="0.3">
      <c r="A165">
        <v>6.5162433360095697</v>
      </c>
      <c r="B165">
        <f t="shared" si="10"/>
        <v>4.5745661992429767</v>
      </c>
      <c r="C165">
        <f t="shared" si="11"/>
        <v>29.808986510951673</v>
      </c>
      <c r="D165">
        <f t="shared" si="12"/>
        <v>31.750663647718266</v>
      </c>
      <c r="E165">
        <f t="shared" si="13"/>
        <v>9.2405661992429771</v>
      </c>
      <c r="F165">
        <f t="shared" si="14"/>
        <v>36.701515063295183</v>
      </c>
      <c r="G165">
        <v>9.0555555559999998</v>
      </c>
      <c r="H165">
        <v>8.2323232320000006</v>
      </c>
    </row>
    <row r="166" spans="1:8" x14ac:dyDescent="0.3">
      <c r="A166">
        <v>6.5251274255212701</v>
      </c>
      <c r="B166">
        <f t="shared" si="10"/>
        <v>4.5808030528249608</v>
      </c>
      <c r="C166">
        <f t="shared" si="11"/>
        <v>29.890323630899712</v>
      </c>
      <c r="D166">
        <f t="shared" si="12"/>
        <v>31.834648003596019</v>
      </c>
      <c r="E166">
        <f t="shared" si="13"/>
        <v>9.2468030528249621</v>
      </c>
      <c r="F166">
        <f t="shared" si="14"/>
        <v>36.78770030385536</v>
      </c>
      <c r="G166">
        <v>9.1111111109999996</v>
      </c>
      <c r="H166">
        <v>8.2828282830000006</v>
      </c>
    </row>
    <row r="167" spans="1:8" x14ac:dyDescent="0.3">
      <c r="A167">
        <v>6.5339320448629996</v>
      </c>
      <c r="B167">
        <f t="shared" si="10"/>
        <v>4.5869841163551239</v>
      </c>
      <c r="C167">
        <f t="shared" si="11"/>
        <v>29.971042507130335</v>
      </c>
      <c r="D167">
        <f t="shared" si="12"/>
        <v>31.91799043563821</v>
      </c>
      <c r="E167">
        <f t="shared" si="13"/>
        <v>9.2529841163551243</v>
      </c>
      <c r="F167">
        <f t="shared" si="14"/>
        <v>36.873227659131416</v>
      </c>
      <c r="G167">
        <v>9.1666666669999994</v>
      </c>
      <c r="H167">
        <v>8.3333333330000006</v>
      </c>
    </row>
    <row r="168" spans="1:8" x14ac:dyDescent="0.3">
      <c r="A168">
        <v>6.5426570868024303</v>
      </c>
      <c r="B168">
        <f t="shared" si="10"/>
        <v>4.5931093145536828</v>
      </c>
      <c r="C168">
        <f t="shared" si="11"/>
        <v>30.051139207322905</v>
      </c>
      <c r="D168">
        <f t="shared" si="12"/>
        <v>32.000686979571654</v>
      </c>
      <c r="E168">
        <f t="shared" si="13"/>
        <v>9.2591093145536831</v>
      </c>
      <c r="F168">
        <f t="shared" si="14"/>
        <v>36.958093022962323</v>
      </c>
      <c r="G168">
        <v>9.2222222219999992</v>
      </c>
      <c r="H168">
        <v>8.3838383840000006</v>
      </c>
    </row>
    <row r="169" spans="1:8" x14ac:dyDescent="0.3">
      <c r="A169">
        <v>6.5513024450764199</v>
      </c>
      <c r="B169">
        <f t="shared" si="10"/>
        <v>4.5991785728212475</v>
      </c>
      <c r="C169">
        <f t="shared" si="11"/>
        <v>30.13060982946692</v>
      </c>
      <c r="D169">
        <f t="shared" si="12"/>
        <v>32.082733701722091</v>
      </c>
      <c r="E169">
        <f t="shared" si="13"/>
        <v>9.2651785728212488</v>
      </c>
      <c r="F169">
        <f t="shared" si="14"/>
        <v>37.04229232163533</v>
      </c>
      <c r="G169">
        <v>9.2777777780000008</v>
      </c>
      <c r="H169">
        <v>8.4343434340000005</v>
      </c>
    </row>
    <row r="170" spans="1:8" x14ac:dyDescent="0.3">
      <c r="A170">
        <v>6.5598680143922898</v>
      </c>
      <c r="B170">
        <f t="shared" si="10"/>
        <v>4.6051918172397173</v>
      </c>
      <c r="C170">
        <f t="shared" si="11"/>
        <v>30.209450502051926</v>
      </c>
      <c r="D170">
        <f t="shared" si="12"/>
        <v>32.164126699204502</v>
      </c>
      <c r="E170">
        <f t="shared" si="13"/>
        <v>9.2711918172397176</v>
      </c>
      <c r="F170">
        <f t="shared" si="14"/>
        <v>37.125821514058671</v>
      </c>
      <c r="G170">
        <v>9.3333333330000006</v>
      </c>
      <c r="H170">
        <v>8.4848484850000006</v>
      </c>
    </row>
    <row r="171" spans="1:8" x14ac:dyDescent="0.3">
      <c r="A171">
        <v>6.5683536904291202</v>
      </c>
      <c r="B171">
        <f t="shared" si="10"/>
        <v>4.6111489745731911</v>
      </c>
      <c r="C171">
        <f t="shared" si="11"/>
        <v>30.287657384256274</v>
      </c>
      <c r="D171">
        <f t="shared" si="12"/>
        <v>32.244862100112201</v>
      </c>
      <c r="E171">
        <f t="shared" si="13"/>
        <v>9.2771489745731905</v>
      </c>
      <c r="F171">
        <f t="shared" si="14"/>
        <v>37.208676591933511</v>
      </c>
      <c r="G171">
        <v>9.3888888890000004</v>
      </c>
      <c r="H171">
        <v>8.5353535350000005</v>
      </c>
    </row>
    <row r="172" spans="1:8" x14ac:dyDescent="0.3">
      <c r="A172">
        <v>6.5767593698390501</v>
      </c>
      <c r="B172">
        <f t="shared" si="10"/>
        <v>4.6170499722688803</v>
      </c>
      <c r="C172">
        <f t="shared" si="11"/>
        <v>30.365226666134486</v>
      </c>
      <c r="D172">
        <f t="shared" si="12"/>
        <v>32.324936063704655</v>
      </c>
      <c r="E172">
        <f t="shared" si="13"/>
        <v>9.2830499722688806</v>
      </c>
      <c r="F172">
        <f t="shared" si="14"/>
        <v>37.2908535799248</v>
      </c>
      <c r="G172">
        <v>9.4444444440000002</v>
      </c>
      <c r="H172">
        <v>8.5858585860000005</v>
      </c>
    </row>
    <row r="173" spans="1:8" x14ac:dyDescent="0.3">
      <c r="A173">
        <v>6.5850849502484596</v>
      </c>
      <c r="B173">
        <f t="shared" si="10"/>
        <v>4.6228947384579353</v>
      </c>
      <c r="C173">
        <f t="shared" si="11"/>
        <v>30.442154568802138</v>
      </c>
      <c r="D173">
        <f t="shared" si="12"/>
        <v>32.404344780592659</v>
      </c>
      <c r="E173">
        <f t="shared" si="13"/>
        <v>9.2888947384579357</v>
      </c>
      <c r="F173">
        <f t="shared" si="14"/>
        <v>37.372348535829929</v>
      </c>
      <c r="G173">
        <v>9.5</v>
      </c>
      <c r="H173">
        <v>8.6363636360000005</v>
      </c>
    </row>
    <row r="174" spans="1:8" x14ac:dyDescent="0.3">
      <c r="A174">
        <v>6.5933303302592901</v>
      </c>
      <c r="B174">
        <f t="shared" si="10"/>
        <v>4.6286832019563775</v>
      </c>
      <c r="C174">
        <f t="shared" si="11"/>
        <v>30.518437344620672</v>
      </c>
      <c r="D174">
        <f t="shared" si="12"/>
        <v>32.483084472923586</v>
      </c>
      <c r="E174">
        <f t="shared" si="13"/>
        <v>9.2946832019563779</v>
      </c>
      <c r="F174">
        <f t="shared" si="14"/>
        <v>37.453157550747676</v>
      </c>
      <c r="G174">
        <v>9.5555555559999998</v>
      </c>
      <c r="H174">
        <v>8.6868686870000005</v>
      </c>
    </row>
    <row r="175" spans="1:8" x14ac:dyDescent="0.3">
      <c r="A175">
        <v>6.6014954094502603</v>
      </c>
      <c r="B175">
        <f t="shared" si="10"/>
        <v>4.6344152922659498</v>
      </c>
      <c r="C175">
        <f t="shared" si="11"/>
        <v>30.594071277379754</v>
      </c>
      <c r="D175">
        <f t="shared" si="12"/>
        <v>32.561151394564064</v>
      </c>
      <c r="E175">
        <f t="shared" si="13"/>
        <v>9.3004152922659493</v>
      </c>
      <c r="F175">
        <f t="shared" si="14"/>
        <v>37.533276749245005</v>
      </c>
      <c r="G175">
        <v>9.6111111109999996</v>
      </c>
      <c r="H175">
        <v>8.7373737370000004</v>
      </c>
    </row>
    <row r="176" spans="1:8" x14ac:dyDescent="0.3">
      <c r="A176">
        <v>6.6095800883780402</v>
      </c>
      <c r="B176">
        <f t="shared" si="10"/>
        <v>4.6400909395749403</v>
      </c>
      <c r="C176">
        <f t="shared" si="11"/>
        <v>30.669052682477879</v>
      </c>
      <c r="D176">
        <f t="shared" si="12"/>
        <v>32.638541831280982</v>
      </c>
      <c r="E176">
        <f t="shared" si="13"/>
        <v>9.3060909395749398</v>
      </c>
      <c r="F176">
        <f t="shared" si="14"/>
        <v>37.612702289522375</v>
      </c>
      <c r="G176">
        <v>9.6666666669999994</v>
      </c>
      <c r="H176">
        <v>8.7878787880000004</v>
      </c>
    </row>
    <row r="177" spans="1:8" x14ac:dyDescent="0.3">
      <c r="A177">
        <v>6.6175842685785504</v>
      </c>
      <c r="B177">
        <f t="shared" si="10"/>
        <v>4.6457100747590987</v>
      </c>
      <c r="C177">
        <f t="shared" si="11"/>
        <v>30.743377907102694</v>
      </c>
      <c r="D177">
        <f t="shared" si="12"/>
        <v>32.715252100922143</v>
      </c>
      <c r="E177">
        <f t="shared" si="13"/>
        <v>9.3117100747590982</v>
      </c>
      <c r="F177">
        <f t="shared" si="14"/>
        <v>37.691430363579123</v>
      </c>
      <c r="G177">
        <v>9.7222222219999992</v>
      </c>
      <c r="H177">
        <v>8.8383838380000004</v>
      </c>
    </row>
    <row r="178" spans="1:8" x14ac:dyDescent="0.3">
      <c r="A178">
        <v>6.6255078525680897</v>
      </c>
      <c r="B178">
        <f t="shared" si="10"/>
        <v>4.6512726293824196</v>
      </c>
      <c r="C178">
        <f t="shared" si="11"/>
        <v>30.817043330408247</v>
      </c>
      <c r="D178">
        <f t="shared" si="12"/>
        <v>32.791278553593919</v>
      </c>
      <c r="E178">
        <f t="shared" si="13"/>
        <v>9.3172726293824191</v>
      </c>
      <c r="F178">
        <f t="shared" si="14"/>
        <v>37.76945719737602</v>
      </c>
      <c r="G178">
        <v>9.7777777780000008</v>
      </c>
      <c r="H178">
        <v>8.8888888890000004</v>
      </c>
    </row>
    <row r="179" spans="1:8" x14ac:dyDescent="0.3">
      <c r="A179">
        <v>6.6333507438445301</v>
      </c>
      <c r="B179">
        <f t="shared" si="10"/>
        <v>4.6567785356979918</v>
      </c>
      <c r="C179">
        <f t="shared" si="11"/>
        <v>30.890045363691517</v>
      </c>
      <c r="D179">
        <f t="shared" si="12"/>
        <v>32.866617571838056</v>
      </c>
      <c r="E179">
        <f t="shared" si="13"/>
        <v>9.3227785356979922</v>
      </c>
      <c r="F179">
        <f t="shared" si="14"/>
        <v>37.846779050997412</v>
      </c>
      <c r="G179">
        <v>9.8333333330000006</v>
      </c>
      <c r="H179">
        <v>8.9393939390000003</v>
      </c>
    </row>
    <row r="180" spans="1:8" x14ac:dyDescent="0.3">
      <c r="A180">
        <v>6.6411128468885403</v>
      </c>
      <c r="B180">
        <f t="shared" si="10"/>
        <v>4.6622277266488501</v>
      </c>
      <c r="C180">
        <f t="shared" si="11"/>
        <v>30.962380450567633</v>
      </c>
      <c r="D180">
        <f t="shared" si="12"/>
        <v>32.941265570807325</v>
      </c>
      <c r="E180">
        <f t="shared" si="13"/>
        <v>9.3282277266488514</v>
      </c>
      <c r="F180">
        <f t="shared" si="14"/>
        <v>37.923392218812324</v>
      </c>
      <c r="G180">
        <v>9.8888888890000004</v>
      </c>
      <c r="H180">
        <v>8.9898989900000004</v>
      </c>
    </row>
    <row r="181" spans="1:8" x14ac:dyDescent="0.3">
      <c r="A181">
        <v>6.6487940671647001</v>
      </c>
      <c r="B181">
        <f t="shared" si="10"/>
        <v>4.6676201358687575</v>
      </c>
      <c r="C181">
        <f t="shared" si="11"/>
        <v>31.034045067142685</v>
      </c>
      <c r="D181">
        <f t="shared" si="12"/>
        <v>33.015218998438627</v>
      </c>
      <c r="E181">
        <f t="shared" si="13"/>
        <v>9.3336201358687578</v>
      </c>
      <c r="F181">
        <f t="shared" si="14"/>
        <v>37.999293029633449</v>
      </c>
      <c r="G181">
        <v>9.9444444440000002</v>
      </c>
      <c r="H181">
        <v>9.0404040400000003</v>
      </c>
    </row>
    <row r="182" spans="1:8" x14ac:dyDescent="0.3">
      <c r="A182">
        <v>6.6563943111226704</v>
      </c>
      <c r="B182">
        <f t="shared" si="10"/>
        <v>4.6729556976830322</v>
      </c>
      <c r="C182">
        <f t="shared" si="11"/>
        <v>31.105035722185605</v>
      </c>
      <c r="D182">
        <f t="shared" si="12"/>
        <v>33.088474335625243</v>
      </c>
      <c r="E182">
        <f t="shared" si="13"/>
        <v>9.3389556976830335</v>
      </c>
      <c r="F182">
        <f t="shared" si="14"/>
        <v>38.074477846875453</v>
      </c>
      <c r="G182">
        <v>10</v>
      </c>
      <c r="H182">
        <v>9.0909090910000003</v>
      </c>
    </row>
    <row r="183" spans="1:8" x14ac:dyDescent="0.3">
      <c r="A183">
        <v>6.6639134861983296</v>
      </c>
      <c r="B183">
        <f t="shared" si="10"/>
        <v>4.6782343471093384</v>
      </c>
      <c r="C183">
        <f t="shared" si="11"/>
        <v>31.175348957298159</v>
      </c>
      <c r="D183">
        <f t="shared" si="12"/>
        <v>33.161028096387149</v>
      </c>
      <c r="E183">
        <f t="shared" si="13"/>
        <v>9.3442343471093388</v>
      </c>
      <c r="F183">
        <f t="shared" si="14"/>
        <v>38.148943068711667</v>
      </c>
      <c r="G183">
        <v>10.05555556</v>
      </c>
      <c r="H183">
        <v>9.1414141410000003</v>
      </c>
    </row>
    <row r="184" spans="1:8" x14ac:dyDescent="0.3">
      <c r="A184">
        <v>6.6713515008149002</v>
      </c>
      <c r="B184">
        <f t="shared" si="10"/>
        <v>4.6834560198584834</v>
      </c>
      <c r="C184">
        <f t="shared" si="11"/>
        <v>31.244981347083471</v>
      </c>
      <c r="D184">
        <f t="shared" si="12"/>
        <v>33.232876828039892</v>
      </c>
      <c r="E184">
        <f t="shared" si="13"/>
        <v>9.3494560198584828</v>
      </c>
      <c r="F184">
        <f t="shared" si="14"/>
        <v>38.2226851282296</v>
      </c>
      <c r="G184">
        <v>10.11111111</v>
      </c>
      <c r="H184">
        <v>9.1919191920000003</v>
      </c>
    </row>
    <row r="185" spans="1:8" x14ac:dyDescent="0.3">
      <c r="A185">
        <v>6.6787082643840803</v>
      </c>
      <c r="B185">
        <f t="shared" si="10"/>
        <v>4.6886206523352083</v>
      </c>
      <c r="C185">
        <f t="shared" si="11"/>
        <v>31.313929499313033</v>
      </c>
      <c r="D185">
        <f t="shared" si="12"/>
        <v>33.304017111361901</v>
      </c>
      <c r="E185">
        <f t="shared" si="13"/>
        <v>9.3546206523352087</v>
      </c>
      <c r="F185">
        <f t="shared" si="14"/>
        <v>38.295700493585151</v>
      </c>
      <c r="G185">
        <v>10.16666667</v>
      </c>
      <c r="H185">
        <v>9.2424242420000002</v>
      </c>
    </row>
    <row r="186" spans="1:8" x14ac:dyDescent="0.3">
      <c r="A186">
        <v>6.6859836873071101</v>
      </c>
      <c r="B186">
        <f t="shared" si="10"/>
        <v>4.6937281816389351</v>
      </c>
      <c r="C186">
        <f t="shared" si="11"/>
        <v>31.382190055091584</v>
      </c>
      <c r="D186">
        <f t="shared" si="12"/>
        <v>33.37444556075976</v>
      </c>
      <c r="E186">
        <f t="shared" si="13"/>
        <v>9.3597281816389355</v>
      </c>
      <c r="F186">
        <f t="shared" si="14"/>
        <v>38.367985668154937</v>
      </c>
      <c r="G186">
        <v>10.222222220000001</v>
      </c>
      <c r="H186">
        <v>9.2929292930000003</v>
      </c>
    </row>
    <row r="187" spans="1:8" x14ac:dyDescent="0.3">
      <c r="A187">
        <v>6.6931776809759</v>
      </c>
      <c r="B187">
        <f t="shared" si="10"/>
        <v>4.6987785455645659</v>
      </c>
      <c r="C187">
        <f t="shared" si="11"/>
        <v>31.449759689021153</v>
      </c>
      <c r="D187">
        <f t="shared" si="12"/>
        <v>33.444158824432492</v>
      </c>
      <c r="E187">
        <f t="shared" si="13"/>
        <v>9.3647785455645653</v>
      </c>
      <c r="F187">
        <f t="shared" si="14"/>
        <v>38.439537190688092</v>
      </c>
      <c r="G187">
        <v>10.277777779999999</v>
      </c>
      <c r="H187">
        <v>9.3434343430000002</v>
      </c>
    </row>
    <row r="188" spans="1:8" x14ac:dyDescent="0.3">
      <c r="A188">
        <v>6.7002901577741003</v>
      </c>
      <c r="B188">
        <f t="shared" si="10"/>
        <v>4.7037716826032252</v>
      </c>
      <c r="C188">
        <f t="shared" si="11"/>
        <v>31.516635109362909</v>
      </c>
      <c r="D188">
        <f t="shared" si="12"/>
        <v>33.513153584533782</v>
      </c>
      <c r="E188">
        <f t="shared" si="13"/>
        <v>9.3697716826032256</v>
      </c>
      <c r="F188">
        <f t="shared" si="14"/>
        <v>38.510351635456082</v>
      </c>
      <c r="G188">
        <v>10.33333333</v>
      </c>
      <c r="H188">
        <v>9.3939393940000002</v>
      </c>
    </row>
    <row r="189" spans="1:8" x14ac:dyDescent="0.3">
      <c r="A189">
        <v>6.7073210310781404</v>
      </c>
      <c r="B189">
        <f t="shared" si="10"/>
        <v>4.708707531942995</v>
      </c>
      <c r="C189">
        <f t="shared" si="11"/>
        <v>31.582813058197296</v>
      </c>
      <c r="D189">
        <f t="shared" si="12"/>
        <v>33.581426557332442</v>
      </c>
      <c r="E189">
        <f t="shared" si="13"/>
        <v>9.3747075319429953</v>
      </c>
      <c r="F189">
        <f t="shared" si="14"/>
        <v>38.580425612400987</v>
      </c>
      <c r="G189">
        <v>10.38888889</v>
      </c>
      <c r="H189">
        <v>9.4444444440000002</v>
      </c>
    </row>
    <row r="190" spans="1:8" x14ac:dyDescent="0.3">
      <c r="A190">
        <v>6.71427021525834</v>
      </c>
      <c r="B190">
        <f t="shared" si="10"/>
        <v>4.7135860334696931</v>
      </c>
      <c r="C190">
        <f t="shared" si="11"/>
        <v>31.64829031158326</v>
      </c>
      <c r="D190">
        <f t="shared" si="12"/>
        <v>33.648974493371909</v>
      </c>
      <c r="E190">
        <f t="shared" si="13"/>
        <v>9.3795860334696926</v>
      </c>
      <c r="F190">
        <f t="shared" si="14"/>
        <v>38.649755767283239</v>
      </c>
      <c r="G190">
        <v>10.44444444</v>
      </c>
      <c r="H190">
        <v>9.4949494950000002</v>
      </c>
    </row>
    <row r="191" spans="1:8" x14ac:dyDescent="0.3">
      <c r="A191">
        <v>6.72113762567988</v>
      </c>
      <c r="B191">
        <f t="shared" si="10"/>
        <v>4.718407127767553</v>
      </c>
      <c r="C191">
        <f t="shared" si="11"/>
        <v>31.713063679714633</v>
      </c>
      <c r="D191">
        <f t="shared" si="12"/>
        <v>33.715794177626961</v>
      </c>
      <c r="E191">
        <f t="shared" si="13"/>
        <v>9.3844071277675525</v>
      </c>
      <c r="F191">
        <f t="shared" si="14"/>
        <v>38.718338781826589</v>
      </c>
      <c r="G191">
        <v>10.5</v>
      </c>
      <c r="H191">
        <v>9.5454545450000001</v>
      </c>
    </row>
    <row r="192" spans="1:8" x14ac:dyDescent="0.3">
      <c r="A192">
        <v>6.7279231787039002</v>
      </c>
      <c r="B192">
        <f t="shared" si="10"/>
        <v>4.7231707561199991</v>
      </c>
      <c r="C192">
        <f t="shared" si="11"/>
        <v>31.777130007076167</v>
      </c>
      <c r="D192">
        <f t="shared" si="12"/>
        <v>33.781882429660072</v>
      </c>
      <c r="E192">
        <f t="shared" si="13"/>
        <v>9.3891707561199986</v>
      </c>
      <c r="F192">
        <f t="shared" si="14"/>
        <v>38.786171373863098</v>
      </c>
      <c r="G192">
        <v>10.55555556</v>
      </c>
      <c r="H192">
        <v>9.5959595960000001</v>
      </c>
    </row>
    <row r="193" spans="1:8" x14ac:dyDescent="0.3">
      <c r="A193">
        <v>6.7346267916884903</v>
      </c>
      <c r="B193">
        <f t="shared" si="10"/>
        <v>4.7278768605103378</v>
      </c>
      <c r="C193">
        <f t="shared" si="11"/>
        <v>31.840486172596989</v>
      </c>
      <c r="D193">
        <f t="shared" si="12"/>
        <v>33.847236103775138</v>
      </c>
      <c r="E193">
        <f t="shared" si="13"/>
        <v>9.3938768605103391</v>
      </c>
      <c r="F193">
        <f t="shared" si="14"/>
        <v>38.853250297475675</v>
      </c>
      <c r="G193">
        <v>10.61111111</v>
      </c>
      <c r="H193">
        <v>9.6464646460000001</v>
      </c>
    </row>
    <row r="194" spans="1:8" x14ac:dyDescent="0.3">
      <c r="A194">
        <v>6.7412483829896699</v>
      </c>
      <c r="B194">
        <f t="shared" si="10"/>
        <v>4.7325253836224492</v>
      </c>
      <c r="C194">
        <f t="shared" si="11"/>
        <v>31.903129089802402</v>
      </c>
      <c r="D194">
        <f t="shared" si="12"/>
        <v>33.911852089169621</v>
      </c>
      <c r="E194">
        <f t="shared" si="13"/>
        <v>9.3985253836224487</v>
      </c>
      <c r="F194">
        <f t="shared" si="14"/>
        <v>38.919572343139208</v>
      </c>
      <c r="G194">
        <v>10.66666667</v>
      </c>
      <c r="H194">
        <v>9.6969696970000001</v>
      </c>
    </row>
    <row r="195" spans="1:8" x14ac:dyDescent="0.3">
      <c r="A195">
        <v>6.7477878719624398</v>
      </c>
      <c r="B195">
        <f t="shared" ref="B195:B258" si="15">A195*2.184/3.111</f>
        <v>4.73711626884152</v>
      </c>
      <c r="C195">
        <f t="shared" ref="C195:C258" si="16">B195*A195</f>
        <v>31.965055706964772</v>
      </c>
      <c r="D195">
        <f t="shared" ref="D195:D258" si="17">C195-B195+A195</f>
        <v>33.975727310085688</v>
      </c>
      <c r="E195">
        <f t="shared" ref="E195:E258" si="18">4.666+C195/A195</f>
        <v>9.4031162688415204</v>
      </c>
      <c r="F195">
        <f t="shared" ref="F195:F258" si="19">E195/B195+D195/A195+C195</f>
        <v>38.98513433786102</v>
      </c>
      <c r="G195">
        <v>10.722222220000001</v>
      </c>
      <c r="H195">
        <v>9.7474747470000001</v>
      </c>
    </row>
    <row r="196" spans="1:8" x14ac:dyDescent="0.3">
      <c r="A196">
        <v>6.7542451789617202</v>
      </c>
      <c r="B196">
        <f t="shared" si="15"/>
        <v>4.7416494602547079</v>
      </c>
      <c r="C196">
        <f t="shared" si="16"/>
        <v>32.026263007251806</v>
      </c>
      <c r="D196">
        <f t="shared" si="17"/>
        <v>34.038858725958818</v>
      </c>
      <c r="E196">
        <f t="shared" si="18"/>
        <v>9.40764946025471</v>
      </c>
      <c r="F196">
        <f t="shared" si="19"/>
        <v>39.04993314531886</v>
      </c>
      <c r="G196">
        <v>10.777777779999999</v>
      </c>
      <c r="H196">
        <v>9.7979797980000001</v>
      </c>
    </row>
    <row r="197" spans="1:8" x14ac:dyDescent="0.3">
      <c r="A197">
        <v>6.7606202253433203</v>
      </c>
      <c r="B197">
        <f t="shared" si="15"/>
        <v>4.74612490265182</v>
      </c>
      <c r="C197">
        <f t="shared" si="16"/>
        <v>32.086748008873492</v>
      </c>
      <c r="D197">
        <f t="shared" si="17"/>
        <v>34.101243331564987</v>
      </c>
      <c r="E197">
        <f t="shared" si="18"/>
        <v>9.4121249026518203</v>
      </c>
      <c r="F197">
        <f t="shared" si="19"/>
        <v>39.113965665997839</v>
      </c>
      <c r="G197">
        <v>10.83333333</v>
      </c>
      <c r="H197">
        <v>9.848484848</v>
      </c>
    </row>
    <row r="198" spans="1:8" x14ac:dyDescent="0.3">
      <c r="A198">
        <v>6.7669129334649298</v>
      </c>
      <c r="B198">
        <f t="shared" si="15"/>
        <v>4.7505425415260065</v>
      </c>
      <c r="C198">
        <f t="shared" si="16"/>
        <v>32.146507765227689</v>
      </c>
      <c r="D198">
        <f t="shared" si="17"/>
        <v>34.162878157166617</v>
      </c>
      <c r="E198">
        <f t="shared" si="18"/>
        <v>9.416542541526006</v>
      </c>
      <c r="F198">
        <f t="shared" si="19"/>
        <v>39.177228837326197</v>
      </c>
      <c r="G198">
        <v>10.88888889</v>
      </c>
      <c r="H198">
        <v>9.898989899</v>
      </c>
    </row>
    <row r="199" spans="1:8" x14ac:dyDescent="0.3">
      <c r="A199">
        <v>6.7731232266870398</v>
      </c>
      <c r="B199">
        <f t="shared" si="15"/>
        <v>4.7549023230744112</v>
      </c>
      <c r="C199">
        <f t="shared" si="16"/>
        <v>32.205539365043457</v>
      </c>
      <c r="D199">
        <f t="shared" si="17"/>
        <v>34.223760268656086</v>
      </c>
      <c r="E199">
        <f t="shared" si="18"/>
        <v>9.4209023230744116</v>
      </c>
      <c r="F199">
        <f t="shared" si="19"/>
        <v>39.239719633808974</v>
      </c>
      <c r="G199">
        <v>10.94444444</v>
      </c>
      <c r="H199">
        <v>9.949494949</v>
      </c>
    </row>
    <row r="200" spans="1:8" x14ac:dyDescent="0.3">
      <c r="A200">
        <v>6.7792510293738699</v>
      </c>
      <c r="B200">
        <f t="shared" si="15"/>
        <v>4.759204194198821</v>
      </c>
      <c r="C200">
        <f t="shared" si="16"/>
        <v>32.263839932522799</v>
      </c>
      <c r="D200">
        <f t="shared" si="17"/>
        <v>34.283886767697844</v>
      </c>
      <c r="E200">
        <f t="shared" si="18"/>
        <v>9.4252041941988214</v>
      </c>
      <c r="F200">
        <f t="shared" si="19"/>
        <v>39.301435067160327</v>
      </c>
      <c r="G200">
        <v>11</v>
      </c>
      <c r="H200">
        <v>10</v>
      </c>
    </row>
    <row r="201" spans="1:8" x14ac:dyDescent="0.3">
      <c r="A201">
        <v>6.78529626689431</v>
      </c>
      <c r="B201">
        <f t="shared" si="15"/>
        <v>4.7634481025063238</v>
      </c>
      <c r="C201">
        <f t="shared" si="16"/>
        <v>32.32140662748094</v>
      </c>
      <c r="D201">
        <f t="shared" si="17"/>
        <v>34.343254791868929</v>
      </c>
      <c r="E201">
        <f t="shared" si="18"/>
        <v>9.4294481025063241</v>
      </c>
      <c r="F201">
        <f t="shared" si="19"/>
        <v>39.362372186434577</v>
      </c>
      <c r="G201">
        <v>11.05555556</v>
      </c>
      <c r="H201">
        <v>10.05050505</v>
      </c>
    </row>
    <row r="202" spans="1:8" x14ac:dyDescent="0.3">
      <c r="A202">
        <v>6.7912588656228197</v>
      </c>
      <c r="B202">
        <f t="shared" si="15"/>
        <v>4.7676339963099448</v>
      </c>
      <c r="C202">
        <f t="shared" si="16"/>
        <v>32.378236645484662</v>
      </c>
      <c r="D202">
        <f t="shared" si="17"/>
        <v>34.401861514797538</v>
      </c>
      <c r="E202">
        <f t="shared" si="18"/>
        <v>9.4336339963099434</v>
      </c>
      <c r="F202">
        <f t="shared" si="19"/>
        <v>39.422528078155487</v>
      </c>
      <c r="G202">
        <v>11.11111111</v>
      </c>
      <c r="H202">
        <v>10.1010101</v>
      </c>
    </row>
    <row r="203" spans="1:8" x14ac:dyDescent="0.3">
      <c r="A203">
        <v>6.7971387529403202</v>
      </c>
      <c r="B203">
        <f t="shared" si="15"/>
        <v>4.7717618246292703</v>
      </c>
      <c r="C203">
        <f t="shared" si="16"/>
        <v>32.434327217988823</v>
      </c>
      <c r="D203">
        <f t="shared" si="17"/>
        <v>34.45970414629987</v>
      </c>
      <c r="E203">
        <f t="shared" si="18"/>
        <v>9.4377618246292698</v>
      </c>
      <c r="F203">
        <f t="shared" si="19"/>
        <v>39.481899866443932</v>
      </c>
      <c r="G203">
        <v>11.16666667</v>
      </c>
      <c r="H203">
        <v>10.15151515</v>
      </c>
    </row>
    <row r="204" spans="1:8" x14ac:dyDescent="0.3">
      <c r="A204">
        <v>6.8029358572350898</v>
      </c>
      <c r="B204">
        <f t="shared" si="15"/>
        <v>4.7758315371910758</v>
      </c>
      <c r="C204">
        <f t="shared" si="16"/>
        <v>32.489675612471345</v>
      </c>
      <c r="D204">
        <f t="shared" si="17"/>
        <v>34.516779932515362</v>
      </c>
      <c r="E204">
        <f t="shared" si="18"/>
        <v>9.4418315371910762</v>
      </c>
      <c r="F204">
        <f t="shared" si="19"/>
        <v>39.540484713144181</v>
      </c>
      <c r="G204">
        <v>11.222222220000001</v>
      </c>
      <c r="H204">
        <v>10.2020202</v>
      </c>
    </row>
    <row r="205" spans="1:8" x14ac:dyDescent="0.3">
      <c r="A205">
        <v>6.8086501079035999</v>
      </c>
      <c r="B205">
        <f t="shared" si="15"/>
        <v>4.7798430844299142</v>
      </c>
      <c r="C205">
        <f t="shared" si="16"/>
        <v>32.544279132566011</v>
      </c>
      <c r="D205">
        <f t="shared" si="17"/>
        <v>34.5730861560397</v>
      </c>
      <c r="E205">
        <f t="shared" si="18"/>
        <v>9.4458430844299137</v>
      </c>
      <c r="F205">
        <f t="shared" si="19"/>
        <v>39.59827981794821</v>
      </c>
      <c r="G205">
        <v>11.277777779999999</v>
      </c>
      <c r="H205">
        <v>10.25252525</v>
      </c>
    </row>
    <row r="206" spans="1:8" x14ac:dyDescent="0.3">
      <c r="A206">
        <v>6.81428143535146</v>
      </c>
      <c r="B206">
        <f t="shared" si="15"/>
        <v>4.7837964174887784</v>
      </c>
      <c r="C206">
        <f t="shared" si="16"/>
        <v>32.598135118194605</v>
      </c>
      <c r="D206">
        <f t="shared" si="17"/>
        <v>34.628620136057286</v>
      </c>
      <c r="E206">
        <f t="shared" si="18"/>
        <v>9.4497964174887787</v>
      </c>
      <c r="F206">
        <f t="shared" si="19"/>
        <v>39.655282418519562</v>
      </c>
      <c r="G206">
        <v>11.33333333</v>
      </c>
      <c r="H206">
        <v>10.3030303</v>
      </c>
    </row>
    <row r="207" spans="1:8" x14ac:dyDescent="0.3">
      <c r="A207">
        <v>6.8198297709941604</v>
      </c>
      <c r="B207">
        <f t="shared" si="15"/>
        <v>4.7876914882196226</v>
      </c>
      <c r="C207">
        <f t="shared" si="16"/>
        <v>32.65124094569552</v>
      </c>
      <c r="D207">
        <f t="shared" si="17"/>
        <v>34.683379228470059</v>
      </c>
      <c r="E207">
        <f t="shared" si="18"/>
        <v>9.4536914882196221</v>
      </c>
      <c r="F207">
        <f t="shared" si="19"/>
        <v>39.711489790613754</v>
      </c>
      <c r="G207">
        <v>11.38888889</v>
      </c>
      <c r="H207">
        <v>10.35353535</v>
      </c>
    </row>
    <row r="208" spans="1:8" x14ac:dyDescent="0.3">
      <c r="A208">
        <v>6.8252950472579696</v>
      </c>
      <c r="B208">
        <f t="shared" si="15"/>
        <v>4.7915282491839939</v>
      </c>
      <c r="C208">
        <f t="shared" si="16"/>
        <v>32.703594027952164</v>
      </c>
      <c r="D208">
        <f t="shared" si="17"/>
        <v>34.737360826026141</v>
      </c>
      <c r="E208">
        <f t="shared" si="18"/>
        <v>9.4575282491839943</v>
      </c>
      <c r="F208">
        <f t="shared" si="19"/>
        <v>39.766899248198747</v>
      </c>
      <c r="G208">
        <v>11.44444444</v>
      </c>
      <c r="H208">
        <v>10.4040404</v>
      </c>
    </row>
    <row r="209" spans="1:8" x14ac:dyDescent="0.3">
      <c r="A209">
        <v>6.8306771975807701</v>
      </c>
      <c r="B209">
        <f t="shared" si="15"/>
        <v>4.7953066536536166</v>
      </c>
      <c r="C209">
        <f t="shared" si="16"/>
        <v>32.755191814519108</v>
      </c>
      <c r="D209">
        <f t="shared" si="17"/>
        <v>34.790562358446259</v>
      </c>
      <c r="E209">
        <f t="shared" si="18"/>
        <v>9.461306653653617</v>
      </c>
      <c r="F209">
        <f t="shared" si="19"/>
        <v>39.821508143573325</v>
      </c>
      <c r="G209">
        <v>11.5</v>
      </c>
      <c r="H209">
        <v>10.454545449999999</v>
      </c>
    </row>
    <row r="210" spans="1:8" x14ac:dyDescent="0.3">
      <c r="A210">
        <v>6.8359761564127997</v>
      </c>
      <c r="B210">
        <f t="shared" si="15"/>
        <v>4.7990266556109145</v>
      </c>
      <c r="C210">
        <f t="shared" si="16"/>
        <v>32.806031791745674</v>
      </c>
      <c r="D210">
        <f t="shared" si="17"/>
        <v>34.842981292547556</v>
      </c>
      <c r="E210">
        <f t="shared" si="18"/>
        <v>9.4650266556109148</v>
      </c>
      <c r="F210">
        <f t="shared" si="19"/>
        <v>39.87531386748298</v>
      </c>
      <c r="G210">
        <v>11.55555556</v>
      </c>
      <c r="H210">
        <v>10.50505051</v>
      </c>
    </row>
    <row r="211" spans="1:8" x14ac:dyDescent="0.3">
      <c r="A211">
        <v>6.84119185921754</v>
      </c>
      <c r="B211">
        <f t="shared" si="15"/>
        <v>4.8026882097496326</v>
      </c>
      <c r="C211">
        <f t="shared" si="16"/>
        <v>32.856111482899252</v>
      </c>
      <c r="D211">
        <f t="shared" si="17"/>
        <v>34.894615132367157</v>
      </c>
      <c r="E211">
        <f t="shared" si="18"/>
        <v>9.468688209749633</v>
      </c>
      <c r="F211">
        <f t="shared" si="19"/>
        <v>39.928313849235849</v>
      </c>
      <c r="G211">
        <v>11.61111111</v>
      </c>
      <c r="H211">
        <v>10.55555556</v>
      </c>
    </row>
    <row r="212" spans="1:8" x14ac:dyDescent="0.3">
      <c r="A212">
        <v>6.8463242424724102</v>
      </c>
      <c r="B212">
        <f t="shared" si="15"/>
        <v>4.8062912714753274</v>
      </c>
      <c r="C212">
        <f t="shared" si="16"/>
        <v>32.905428448285079</v>
      </c>
      <c r="D212">
        <f t="shared" si="17"/>
        <v>34.945461419282161</v>
      </c>
      <c r="E212">
        <f t="shared" si="18"/>
        <v>9.4722912714753278</v>
      </c>
      <c r="F212">
        <f t="shared" si="19"/>
        <v>39.980505556815125</v>
      </c>
      <c r="G212">
        <v>11.66666667</v>
      </c>
      <c r="H212">
        <v>10.60606061</v>
      </c>
    </row>
    <row r="213" spans="1:8" x14ac:dyDescent="0.3">
      <c r="A213">
        <v>6.8513732436696202</v>
      </c>
      <c r="B213">
        <f t="shared" si="15"/>
        <v>4.8098357969059631</v>
      </c>
      <c r="C213">
        <f t="shared" si="16"/>
        <v>32.953980285365859</v>
      </c>
      <c r="D213">
        <f t="shared" si="17"/>
        <v>34.995517732129514</v>
      </c>
      <c r="E213">
        <f t="shared" si="18"/>
        <v>9.4758357969059634</v>
      </c>
      <c r="F213">
        <f t="shared" si="19"/>
        <v>40.031886496991568</v>
      </c>
      <c r="G213">
        <v>11.722222220000001</v>
      </c>
      <c r="H213">
        <v>10.65656566</v>
      </c>
    </row>
    <row r="214" spans="1:8" x14ac:dyDescent="0.3">
      <c r="A214">
        <v>6.8563388013168902</v>
      </c>
      <c r="B214">
        <f t="shared" si="15"/>
        <v>4.8133217428724171</v>
      </c>
      <c r="C214">
        <f t="shared" si="16"/>
        <v>33.001764628878391</v>
      </c>
      <c r="D214">
        <f t="shared" si="17"/>
        <v>35.04478168732286</v>
      </c>
      <c r="E214">
        <f t="shared" si="18"/>
        <v>9.4793217428724184</v>
      </c>
      <c r="F214">
        <f t="shared" si="19"/>
        <v>40.082454215433174</v>
      </c>
      <c r="G214">
        <v>11.777777779999999</v>
      </c>
      <c r="H214">
        <v>10.70707071</v>
      </c>
    </row>
    <row r="215" spans="1:8" x14ac:dyDescent="0.3">
      <c r="A215">
        <v>6.8612208549381899</v>
      </c>
      <c r="B215">
        <f t="shared" si="15"/>
        <v>4.8167490669189998</v>
      </c>
      <c r="C215">
        <f t="shared" si="16"/>
        <v>33.048779150948711</v>
      </c>
      <c r="D215">
        <f t="shared" si="17"/>
        <v>35.093250938967898</v>
      </c>
      <c r="E215">
        <f t="shared" si="18"/>
        <v>9.4827490669190002</v>
      </c>
      <c r="F215">
        <f t="shared" si="19"/>
        <v>40.132206296813436</v>
      </c>
      <c r="G215">
        <v>11.83333333</v>
      </c>
      <c r="H215">
        <v>10.75757576</v>
      </c>
    </row>
    <row r="216" spans="1:8" x14ac:dyDescent="0.3">
      <c r="A216">
        <v>6.8660193450745304</v>
      </c>
      <c r="B216">
        <f t="shared" si="15"/>
        <v>4.8201177273040097</v>
      </c>
      <c r="C216">
        <f t="shared" si="16"/>
        <v>33.095021561206011</v>
      </c>
      <c r="D216">
        <f t="shared" si="17"/>
        <v>35.140923178976536</v>
      </c>
      <c r="E216">
        <f t="shared" si="18"/>
        <v>9.4861177273040092</v>
      </c>
      <c r="F216">
        <f t="shared" si="19"/>
        <v>40.181140364918647</v>
      </c>
      <c r="G216">
        <v>11.88888889</v>
      </c>
      <c r="H216">
        <v>10.80808081</v>
      </c>
    </row>
    <row r="217" spans="1:8" x14ac:dyDescent="0.3">
      <c r="A217">
        <v>6.8707342132846003</v>
      </c>
      <c r="B217">
        <f t="shared" si="15"/>
        <v>4.8234276830001823</v>
      </c>
      <c r="C217">
        <f t="shared" si="16"/>
        <v>33.140489606893418</v>
      </c>
      <c r="D217">
        <f t="shared" si="17"/>
        <v>35.187796137177834</v>
      </c>
      <c r="E217">
        <f t="shared" si="18"/>
        <v>9.4894276830001836</v>
      </c>
      <c r="F217">
        <f t="shared" si="19"/>
        <v>40.229254082752092</v>
      </c>
      <c r="G217">
        <v>11.94444444</v>
      </c>
      <c r="H217">
        <v>10.85858586</v>
      </c>
    </row>
    <row r="218" spans="1:8" x14ac:dyDescent="0.3">
      <c r="A218">
        <v>6.8753654021455697</v>
      </c>
      <c r="B218">
        <f t="shared" si="15"/>
        <v>4.8266788936952505</v>
      </c>
      <c r="C218">
        <f t="shared" si="16"/>
        <v>33.18518107297858</v>
      </c>
      <c r="D218">
        <f t="shared" si="17"/>
        <v>35.233867581428896</v>
      </c>
      <c r="E218">
        <f t="shared" si="18"/>
        <v>9.4926788936952509</v>
      </c>
      <c r="F218">
        <f t="shared" si="19"/>
        <v>40.276545152638363</v>
      </c>
      <c r="G218">
        <v>12</v>
      </c>
      <c r="H218">
        <v>10.90909091</v>
      </c>
    </row>
    <row r="219" spans="1:8" x14ac:dyDescent="0.3">
      <c r="A219">
        <v>6.8799128552537399</v>
      </c>
      <c r="B219">
        <f t="shared" si="15"/>
        <v>4.8298713197924039</v>
      </c>
      <c r="C219">
        <f t="shared" si="16"/>
        <v>33.22909378226111</v>
      </c>
      <c r="D219">
        <f t="shared" si="17"/>
        <v>35.279135317722449</v>
      </c>
      <c r="E219">
        <f t="shared" si="18"/>
        <v>9.4958713197924052</v>
      </c>
      <c r="F219">
        <f t="shared" si="19"/>
        <v>40.323011316324475</v>
      </c>
      <c r="G219">
        <v>12.05555556</v>
      </c>
      <c r="H219">
        <v>10.95959596</v>
      </c>
    </row>
    <row r="220" spans="1:8" x14ac:dyDescent="0.3">
      <c r="A220">
        <v>6.8843765172252196</v>
      </c>
      <c r="B220">
        <f t="shared" si="15"/>
        <v>4.8330049224107618</v>
      </c>
      <c r="C220">
        <f t="shared" si="16"/>
        <v>33.272225595478545</v>
      </c>
      <c r="D220">
        <f t="shared" si="17"/>
        <v>35.323597190293</v>
      </c>
      <c r="E220">
        <f t="shared" si="18"/>
        <v>9.4990049224107622</v>
      </c>
      <c r="F220">
        <f t="shared" si="19"/>
        <v>40.368650355079794</v>
      </c>
      <c r="G220">
        <v>12.11111111</v>
      </c>
      <c r="H220">
        <v>11.01010101</v>
      </c>
    </row>
    <row r="221" spans="1:8" x14ac:dyDescent="0.3">
      <c r="A221">
        <v>6.8887563336966302</v>
      </c>
      <c r="B221">
        <f t="shared" si="15"/>
        <v>4.8360796633858696</v>
      </c>
      <c r="C221">
        <f t="shared" si="16"/>
        <v>33.314574411410874</v>
      </c>
      <c r="D221">
        <f t="shared" si="17"/>
        <v>35.367251081721633</v>
      </c>
      <c r="E221">
        <f t="shared" si="18"/>
        <v>9.5020796633858708</v>
      </c>
      <c r="F221">
        <f t="shared" si="19"/>
        <v>40.413460089794647</v>
      </c>
      <c r="G221">
        <v>12.16666667</v>
      </c>
      <c r="H221">
        <v>11.06060606</v>
      </c>
    </row>
    <row r="222" spans="1:8" x14ac:dyDescent="0.3">
      <c r="A222">
        <v>6.8930522513257504</v>
      </c>
      <c r="B222">
        <f t="shared" si="15"/>
        <v>4.8390955052701505</v>
      </c>
      <c r="C222">
        <f t="shared" si="16"/>
        <v>33.356138166982731</v>
      </c>
      <c r="D222">
        <f t="shared" si="17"/>
        <v>35.410094913038328</v>
      </c>
      <c r="E222">
        <f t="shared" si="18"/>
        <v>9.5050955052701518</v>
      </c>
      <c r="F222">
        <f t="shared" si="19"/>
        <v>40.457438381076685</v>
      </c>
      <c r="G222">
        <v>12.222222220000001</v>
      </c>
      <c r="H222">
        <v>11.11111111</v>
      </c>
    </row>
    <row r="223" spans="1:8" x14ac:dyDescent="0.3">
      <c r="A223">
        <v>6.8972642177922001</v>
      </c>
      <c r="B223">
        <f t="shared" si="15"/>
        <v>4.8420524113333867</v>
      </c>
      <c r="C223">
        <f t="shared" si="16"/>
        <v>33.396914837364207</v>
      </c>
      <c r="D223">
        <f t="shared" si="17"/>
        <v>35.452126643823021</v>
      </c>
      <c r="E223">
        <f t="shared" si="18"/>
        <v>9.508052411333388</v>
      </c>
      <c r="F223">
        <f t="shared" si="19"/>
        <v>40.500583129346062</v>
      </c>
      <c r="G223">
        <v>12.277777779999999</v>
      </c>
      <c r="H223">
        <v>11.161616159999999</v>
      </c>
    </row>
    <row r="224" spans="1:8" x14ac:dyDescent="0.3">
      <c r="A224">
        <v>6.9013921817980002</v>
      </c>
      <c r="B224">
        <f t="shared" si="15"/>
        <v>4.8449503455631096</v>
      </c>
      <c r="C224">
        <f t="shared" si="16"/>
        <v>33.436902436068763</v>
      </c>
      <c r="D224">
        <f t="shared" si="17"/>
        <v>35.493344272303652</v>
      </c>
      <c r="E224">
        <f t="shared" si="18"/>
        <v>9.5109503455631099</v>
      </c>
      <c r="F224">
        <f t="shared" si="19"/>
        <v>40.542892274927823</v>
      </c>
      <c r="G224">
        <v>12.33333333</v>
      </c>
      <c r="H224">
        <v>11.212121209999999</v>
      </c>
    </row>
    <row r="225" spans="1:8" x14ac:dyDescent="0.3">
      <c r="A225">
        <v>6.9054360930682801</v>
      </c>
      <c r="B225">
        <f t="shared" si="15"/>
        <v>4.8477892726650991</v>
      </c>
      <c r="C225">
        <f t="shared" si="16"/>
        <v>33.476099015050799</v>
      </c>
      <c r="D225">
        <f t="shared" si="17"/>
        <v>35.533745835453978</v>
      </c>
      <c r="E225">
        <f t="shared" si="18"/>
        <v>9.5137892726651003</v>
      </c>
      <c r="F225">
        <f t="shared" si="19"/>
        <v>40.584363798144082</v>
      </c>
      <c r="G225">
        <v>12.38888889</v>
      </c>
      <c r="H225">
        <v>11.262626259999999</v>
      </c>
    </row>
    <row r="226" spans="1:8" x14ac:dyDescent="0.3">
      <c r="A226">
        <v>6.9093959023518403</v>
      </c>
      <c r="B226">
        <f t="shared" si="15"/>
        <v>4.85056915806378</v>
      </c>
      <c r="C226">
        <f t="shared" si="16"/>
        <v>33.514502664800098</v>
      </c>
      <c r="D226">
        <f t="shared" si="17"/>
        <v>35.57332940908816</v>
      </c>
      <c r="E226">
        <f t="shared" si="18"/>
        <v>9.5165691580637812</v>
      </c>
      <c r="F226">
        <f t="shared" si="19"/>
        <v>40.624995719403252</v>
      </c>
      <c r="G226">
        <v>12.44444444</v>
      </c>
      <c r="H226">
        <v>11.313131309999999</v>
      </c>
    </row>
    <row r="227" spans="1:8" x14ac:dyDescent="0.3">
      <c r="A227">
        <v>6.9132715614217801</v>
      </c>
      <c r="B227">
        <f t="shared" si="15"/>
        <v>4.8532899679026578</v>
      </c>
      <c r="C227">
        <f t="shared" si="16"/>
        <v>33.552111514435069</v>
      </c>
      <c r="D227">
        <f t="shared" si="17"/>
        <v>35.612093107954195</v>
      </c>
      <c r="E227">
        <f t="shared" si="18"/>
        <v>9.5192899679026581</v>
      </c>
      <c r="F227">
        <f t="shared" si="19"/>
        <v>40.664786099288143</v>
      </c>
      <c r="G227">
        <v>12.5</v>
      </c>
      <c r="H227">
        <v>11.363636359999999</v>
      </c>
    </row>
    <row r="228" spans="1:8" x14ac:dyDescent="0.3">
      <c r="A228">
        <v>6.9170630230760599</v>
      </c>
      <c r="B228">
        <f t="shared" si="15"/>
        <v>4.8559516690447175</v>
      </c>
      <c r="C228">
        <f t="shared" si="16"/>
        <v>33.588923731793692</v>
      </c>
      <c r="D228">
        <f t="shared" si="17"/>
        <v>35.650035085825031</v>
      </c>
      <c r="E228">
        <f t="shared" si="18"/>
        <v>9.5219516690447179</v>
      </c>
      <c r="F228">
        <f t="shared" si="19"/>
        <v>40.703733038641928</v>
      </c>
      <c r="G228">
        <v>12.55555556</v>
      </c>
      <c r="H228">
        <v>11.414141409999999</v>
      </c>
    </row>
    <row r="229" spans="1:8" x14ac:dyDescent="0.3">
      <c r="A229">
        <v>6.9207702411380998</v>
      </c>
      <c r="B229">
        <f t="shared" si="15"/>
        <v>4.8585542290728414</v>
      </c>
      <c r="C229">
        <f t="shared" si="16"/>
        <v>33.624937523522981</v>
      </c>
      <c r="D229">
        <f t="shared" si="17"/>
        <v>35.687153535588237</v>
      </c>
      <c r="E229">
        <f t="shared" si="18"/>
        <v>9.5245542290728409</v>
      </c>
      <c r="F229">
        <f t="shared" si="19"/>
        <v>40.741834678652765</v>
      </c>
      <c r="G229">
        <v>12.61111111</v>
      </c>
      <c r="H229">
        <v>11.464646460000001</v>
      </c>
    </row>
    <row r="230" spans="1:8" x14ac:dyDescent="0.3">
      <c r="A230">
        <v>6.9243931704573196</v>
      </c>
      <c r="B230">
        <f t="shared" si="15"/>
        <v>4.8610976162901922</v>
      </c>
      <c r="C230">
        <f t="shared" si="16"/>
        <v>33.66015113516616</v>
      </c>
      <c r="D230">
        <f t="shared" si="17"/>
        <v>35.723446689333286</v>
      </c>
      <c r="E230">
        <f t="shared" si="18"/>
        <v>9.5270976162901917</v>
      </c>
      <c r="F230">
        <f t="shared" si="19"/>
        <v>40.779089200936227</v>
      </c>
      <c r="G230">
        <v>12.66666667</v>
      </c>
      <c r="H230">
        <v>11.51515152</v>
      </c>
    </row>
    <row r="231" spans="1:8" x14ac:dyDescent="0.3">
      <c r="A231">
        <v>6.9279317669097198</v>
      </c>
      <c r="B231">
        <f t="shared" si="15"/>
        <v>4.8635817997206132</v>
      </c>
      <c r="C231">
        <f t="shared" si="16"/>
        <v>33.694562851248385</v>
      </c>
      <c r="D231">
        <f t="shared" si="17"/>
        <v>35.758912818437494</v>
      </c>
      <c r="E231">
        <f t="shared" si="18"/>
        <v>9.5295817997206136</v>
      </c>
      <c r="F231">
        <f t="shared" si="19"/>
        <v>40.81549482761644</v>
      </c>
      <c r="G231">
        <v>12.722222220000001</v>
      </c>
      <c r="H231">
        <v>11.56565657</v>
      </c>
    </row>
    <row r="232" spans="1:8" x14ac:dyDescent="0.3">
      <c r="A232">
        <v>6.9313859873983699</v>
      </c>
      <c r="B232">
        <f t="shared" si="15"/>
        <v>4.8660067491089807</v>
      </c>
      <c r="C232">
        <f t="shared" si="16"/>
        <v>33.728170995359882</v>
      </c>
      <c r="D232">
        <f t="shared" si="17"/>
        <v>35.79355023364927</v>
      </c>
      <c r="E232">
        <f t="shared" si="18"/>
        <v>9.5320067491089802</v>
      </c>
      <c r="F232">
        <f t="shared" si="19"/>
        <v>40.851049821404743</v>
      </c>
      <c r="G232">
        <v>12.777777779999999</v>
      </c>
      <c r="H232">
        <v>11.61616162</v>
      </c>
    </row>
    <row r="233" spans="1:8" x14ac:dyDescent="0.3">
      <c r="A233">
        <v>6.9347557898539796</v>
      </c>
      <c r="B233">
        <f t="shared" si="15"/>
        <v>4.8683724349215982</v>
      </c>
      <c r="C233">
        <f t="shared" si="16"/>
        <v>33.760973930238066</v>
      </c>
      <c r="D233">
        <f t="shared" si="17"/>
        <v>35.82735728517045</v>
      </c>
      <c r="E233">
        <f t="shared" si="18"/>
        <v>9.5343724349215968</v>
      </c>
      <c r="F233">
        <f t="shared" si="19"/>
        <v>40.885752485677443</v>
      </c>
      <c r="G233">
        <v>12.83333333</v>
      </c>
      <c r="H233">
        <v>11.66666667</v>
      </c>
    </row>
    <row r="234" spans="1:8" x14ac:dyDescent="0.3">
      <c r="A234">
        <v>6.9380411332353997</v>
      </c>
      <c r="B234">
        <f t="shared" si="15"/>
        <v>4.8706788283465485</v>
      </c>
      <c r="C234">
        <f t="shared" si="16"/>
        <v>33.792970057847157</v>
      </c>
      <c r="D234">
        <f t="shared" si="17"/>
        <v>35.86033236273601</v>
      </c>
      <c r="E234">
        <f t="shared" si="18"/>
        <v>9.5366788283465489</v>
      </c>
      <c r="F234">
        <f t="shared" si="19"/>
        <v>40.919601164551217</v>
      </c>
      <c r="G234">
        <v>12.88888889</v>
      </c>
      <c r="H234">
        <v>11.71717172</v>
      </c>
    </row>
    <row r="235" spans="1:8" x14ac:dyDescent="0.3">
      <c r="A235">
        <v>6.94124197753011</v>
      </c>
      <c r="B235">
        <f t="shared" si="15"/>
        <v>4.8729259012940407</v>
      </c>
      <c r="C235">
        <f t="shared" si="16"/>
        <v>33.824157819455941</v>
      </c>
      <c r="D235">
        <f t="shared" si="17"/>
        <v>35.892473895692014</v>
      </c>
      <c r="E235">
        <f t="shared" si="18"/>
        <v>9.5389259012940411</v>
      </c>
      <c r="F235">
        <f t="shared" si="19"/>
        <v>40.952594242956749</v>
      </c>
      <c r="G235">
        <v>12.94444444</v>
      </c>
      <c r="H235">
        <v>11.76767677</v>
      </c>
    </row>
    <row r="236" spans="1:8" x14ac:dyDescent="0.3">
      <c r="A236">
        <v>6.9443582837547098</v>
      </c>
      <c r="B236">
        <f t="shared" si="15"/>
        <v>4.8751136263967494</v>
      </c>
      <c r="C236">
        <f t="shared" si="16"/>
        <v>33.854535695713729</v>
      </c>
      <c r="D236">
        <f t="shared" si="17"/>
        <v>35.923780353071692</v>
      </c>
      <c r="E236">
        <f t="shared" si="18"/>
        <v>9.5411136263967506</v>
      </c>
      <c r="F236">
        <f t="shared" si="19"/>
        <v>40.984730146710696</v>
      </c>
      <c r="G236">
        <v>13</v>
      </c>
      <c r="H236">
        <v>11.81818182</v>
      </c>
    </row>
    <row r="237" spans="1:8" x14ac:dyDescent="0.3">
      <c r="A237">
        <v>6.9473900139553901</v>
      </c>
      <c r="B237">
        <f t="shared" si="15"/>
        <v>4.8772419770101489</v>
      </c>
      <c r="C237">
        <f t="shared" si="16"/>
        <v>33.88410220672435</v>
      </c>
      <c r="D237">
        <f t="shared" si="17"/>
        <v>35.954250243669591</v>
      </c>
      <c r="E237">
        <f t="shared" si="18"/>
        <v>9.5432419770101475</v>
      </c>
      <c r="F237">
        <f t="shared" si="19"/>
        <v>41.016007342585837</v>
      </c>
      <c r="G237">
        <v>13.05555556</v>
      </c>
      <c r="H237">
        <v>11.868686869999999</v>
      </c>
    </row>
    <row r="238" spans="1:8" x14ac:dyDescent="0.3">
      <c r="A238">
        <v>6.9503371312084203</v>
      </c>
      <c r="B238">
        <f t="shared" si="15"/>
        <v>4.8793109272128543</v>
      </c>
      <c r="C238">
        <f t="shared" si="16"/>
        <v>33.912855912118488</v>
      </c>
      <c r="D238">
        <f t="shared" si="17"/>
        <v>35.983882116114053</v>
      </c>
      <c r="E238">
        <f t="shared" si="18"/>
        <v>9.5453109272128547</v>
      </c>
      <c r="F238">
        <f t="shared" si="19"/>
        <v>41.046424338379616</v>
      </c>
      <c r="G238">
        <v>13.11111111</v>
      </c>
      <c r="H238">
        <v>11.919191919999999</v>
      </c>
    </row>
    <row r="239" spans="1:8" x14ac:dyDescent="0.3">
      <c r="A239">
        <v>6.9531995996205698</v>
      </c>
      <c r="B239">
        <f t="shared" si="15"/>
        <v>4.8813204518069186</v>
      </c>
      <c r="C239">
        <f t="shared" si="16"/>
        <v>33.940795411123567</v>
      </c>
      <c r="D239">
        <f t="shared" si="17"/>
        <v>36.012674558937221</v>
      </c>
      <c r="E239">
        <f t="shared" si="18"/>
        <v>9.5473204518069181</v>
      </c>
      <c r="F239">
        <f t="shared" si="19"/>
        <v>41.075979682980417</v>
      </c>
      <c r="G239">
        <v>13.16666667</v>
      </c>
      <c r="H239">
        <v>11.969696969999999</v>
      </c>
    </row>
    <row r="240" spans="1:8" x14ac:dyDescent="0.3">
      <c r="A240">
        <v>6.9559773843295396</v>
      </c>
      <c r="B240">
        <f t="shared" si="15"/>
        <v>4.8832705263181335</v>
      </c>
      <c r="C240">
        <f t="shared" si="16"/>
        <v>33.967919342631944</v>
      </c>
      <c r="D240">
        <f t="shared" si="17"/>
        <v>36.040626200643345</v>
      </c>
      <c r="E240">
        <f t="shared" si="18"/>
        <v>9.5492705263181339</v>
      </c>
      <c r="F240">
        <f t="shared" si="19"/>
        <v>41.104671966432207</v>
      </c>
      <c r="G240">
        <v>13.222222220000001</v>
      </c>
      <c r="H240">
        <v>12.020202019999999</v>
      </c>
    </row>
    <row r="241" spans="1:8" x14ac:dyDescent="0.3">
      <c r="A241">
        <v>6.9586704515044397</v>
      </c>
      <c r="B241">
        <f t="shared" si="15"/>
        <v>4.8851611269963673</v>
      </c>
      <c r="C241">
        <f t="shared" si="16"/>
        <v>33.994226385267751</v>
      </c>
      <c r="D241">
        <f t="shared" si="17"/>
        <v>36.067735709775825</v>
      </c>
      <c r="E241">
        <f t="shared" si="18"/>
        <v>9.5511611269963677</v>
      </c>
      <c r="F241">
        <f t="shared" si="19"/>
        <v>41.132499819998003</v>
      </c>
      <c r="G241">
        <v>13.277777779999999</v>
      </c>
      <c r="H241">
        <v>12.070707069999999</v>
      </c>
    </row>
    <row r="242" spans="1:8" x14ac:dyDescent="0.3">
      <c r="A242">
        <v>6.9612787683461201</v>
      </c>
      <c r="B242">
        <f t="shared" si="15"/>
        <v>4.8869922308157907</v>
      </c>
      <c r="C242">
        <f t="shared" si="16"/>
        <v>34.019715257450407</v>
      </c>
      <c r="D242">
        <f t="shared" si="17"/>
        <v>36.094001794980734</v>
      </c>
      <c r="E242">
        <f t="shared" si="18"/>
        <v>9.5529922308157911</v>
      </c>
      <c r="F242">
        <f t="shared" si="19"/>
        <v>41.159461916220032</v>
      </c>
      <c r="G242">
        <v>13.33333333</v>
      </c>
      <c r="H242">
        <v>12.121212119999999</v>
      </c>
    </row>
    <row r="243" spans="1:8" x14ac:dyDescent="0.3">
      <c r="A243">
        <v>6.9638023030876397</v>
      </c>
      <c r="B243">
        <f t="shared" si="15"/>
        <v>4.888763815475218</v>
      </c>
      <c r="C243">
        <f t="shared" si="16"/>
        <v>34.044384717457838</v>
      </c>
      <c r="D243">
        <f t="shared" si="17"/>
        <v>36.119423205070262</v>
      </c>
      <c r="E243">
        <f t="shared" si="18"/>
        <v>9.5547638154752192</v>
      </c>
      <c r="F243">
        <f t="shared" si="19"/>
        <v>41.185556968979796</v>
      </c>
      <c r="G243">
        <v>13.38888889</v>
      </c>
      <c r="H243">
        <v>12.171717170000001</v>
      </c>
    </row>
    <row r="244" spans="1:8" x14ac:dyDescent="0.3">
      <c r="A244">
        <v>6.9662410249946198</v>
      </c>
      <c r="B244">
        <f t="shared" si="15"/>
        <v>4.8904758593983448</v>
      </c>
      <c r="C244">
        <f t="shared" si="16"/>
        <v>34.068233563486572</v>
      </c>
      <c r="D244">
        <f t="shared" si="17"/>
        <v>36.143998729082853</v>
      </c>
      <c r="E244">
        <f t="shared" si="18"/>
        <v>9.5564758593983452</v>
      </c>
      <c r="F244">
        <f t="shared" si="19"/>
        <v>41.210783733555111</v>
      </c>
      <c r="G244">
        <v>13.44444444</v>
      </c>
      <c r="H244">
        <v>12.222222220000001</v>
      </c>
    </row>
    <row r="245" spans="1:8" x14ac:dyDescent="0.3">
      <c r="A245">
        <v>6.9685949043656201</v>
      </c>
      <c r="B245">
        <f t="shared" si="15"/>
        <v>4.8921283417340131</v>
      </c>
      <c r="C245">
        <f t="shared" si="16"/>
        <v>34.091260633710277</v>
      </c>
      <c r="D245">
        <f t="shared" si="17"/>
        <v>36.167727196341886</v>
      </c>
      <c r="E245">
        <f t="shared" si="18"/>
        <v>9.5581283417340135</v>
      </c>
      <c r="F245">
        <f t="shared" si="19"/>
        <v>41.235141006675605</v>
      </c>
      <c r="G245">
        <v>13.5</v>
      </c>
      <c r="H245">
        <v>12.272727270000001</v>
      </c>
    </row>
    <row r="246" spans="1:8" x14ac:dyDescent="0.3">
      <c r="A246">
        <v>6.97086391253253</v>
      </c>
      <c r="B246">
        <f t="shared" si="15"/>
        <v>4.8937212423564915</v>
      </c>
      <c r="C246">
        <f t="shared" si="16"/>
        <v>34.113464806336729</v>
      </c>
      <c r="D246">
        <f t="shared" si="17"/>
        <v>36.190607476512767</v>
      </c>
      <c r="E246">
        <f t="shared" si="18"/>
        <v>9.5597212423564919</v>
      </c>
      <c r="F246">
        <f t="shared" si="19"/>
        <v>41.258627626576924</v>
      </c>
      <c r="G246">
        <v>13.55555556</v>
      </c>
      <c r="H246">
        <v>12.323232320000001</v>
      </c>
    </row>
    <row r="247" spans="1:8" x14ac:dyDescent="0.3">
      <c r="A247">
        <v>6.9730480218608504</v>
      </c>
      <c r="B247">
        <f t="shared" si="15"/>
        <v>4.8952545418656692</v>
      </c>
      <c r="C247">
        <f t="shared" si="16"/>
        <v>34.134844999661745</v>
      </c>
      <c r="D247">
        <f t="shared" si="17"/>
        <v>36.212638479656924</v>
      </c>
      <c r="E247">
        <f t="shared" si="18"/>
        <v>9.5612545418656687</v>
      </c>
      <c r="F247">
        <f t="shared" si="19"/>
        <v>41.281242473051819</v>
      </c>
      <c r="G247">
        <v>13.61111111</v>
      </c>
      <c r="H247">
        <v>12.373737370000001</v>
      </c>
    </row>
    <row r="248" spans="1:8" x14ac:dyDescent="0.3">
      <c r="A248">
        <v>6.9751472057501198</v>
      </c>
      <c r="B248">
        <f t="shared" si="15"/>
        <v>4.8967282215873551</v>
      </c>
      <c r="C248">
        <f t="shared" si="16"/>
        <v>34.155400172122796</v>
      </c>
      <c r="D248">
        <f t="shared" si="17"/>
        <v>36.233819156285563</v>
      </c>
      <c r="E248">
        <f t="shared" si="18"/>
        <v>9.5627282215873564</v>
      </c>
      <c r="F248">
        <f t="shared" si="19"/>
        <v>41.302984467501176</v>
      </c>
      <c r="G248">
        <v>13.66666667</v>
      </c>
      <c r="H248">
        <v>12.424242420000001</v>
      </c>
    </row>
    <row r="249" spans="1:8" x14ac:dyDescent="0.3">
      <c r="A249">
        <v>6.9771614386341598</v>
      </c>
      <c r="B249">
        <f t="shared" si="15"/>
        <v>4.8981422635734502</v>
      </c>
      <c r="C249">
        <f t="shared" si="16"/>
        <v>34.175129322348916</v>
      </c>
      <c r="D249">
        <f t="shared" si="17"/>
        <v>36.254148497409624</v>
      </c>
      <c r="E249">
        <f t="shared" si="18"/>
        <v>9.5641422635734514</v>
      </c>
      <c r="F249">
        <f t="shared" si="19"/>
        <v>41.323852572981352</v>
      </c>
      <c r="G249">
        <v>13.722222220000001</v>
      </c>
      <c r="H249">
        <v>12.474747470000001</v>
      </c>
    </row>
    <row r="250" spans="1:8" x14ac:dyDescent="0.3">
      <c r="A250">
        <v>6.9790906959814301</v>
      </c>
      <c r="B250">
        <f t="shared" si="15"/>
        <v>4.8994966506021997</v>
      </c>
      <c r="C250">
        <f t="shared" si="16"/>
        <v>34.194031489209991</v>
      </c>
      <c r="D250">
        <f t="shared" si="17"/>
        <v>36.273625534589222</v>
      </c>
      <c r="E250">
        <f t="shared" si="18"/>
        <v>9.5654966506021992</v>
      </c>
      <c r="F250">
        <f t="shared" si="19"/>
        <v>41.343845794251038</v>
      </c>
      <c r="G250">
        <v>13.777777779999999</v>
      </c>
      <c r="H250">
        <v>12.525252529999999</v>
      </c>
    </row>
    <row r="251" spans="1:8" x14ac:dyDescent="0.3">
      <c r="A251">
        <v>6.9809349542953099</v>
      </c>
      <c r="B251">
        <f t="shared" si="15"/>
        <v>4.9007913661783853</v>
      </c>
      <c r="C251">
        <f t="shared" si="16"/>
        <v>34.212105751863355</v>
      </c>
      <c r="D251">
        <f t="shared" si="17"/>
        <v>36.29224933998028</v>
      </c>
      <c r="E251">
        <f t="shared" si="18"/>
        <v>9.5667913661783857</v>
      </c>
      <c r="F251">
        <f t="shared" si="19"/>
        <v>41.362963177815551</v>
      </c>
      <c r="G251">
        <v>13.83333333</v>
      </c>
      <c r="H251">
        <v>12.575757579999999</v>
      </c>
    </row>
    <row r="252" spans="1:8" x14ac:dyDescent="0.3">
      <c r="A252">
        <v>6.98269419111441</v>
      </c>
      <c r="B252">
        <f t="shared" si="15"/>
        <v>4.9020263945335492</v>
      </c>
      <c r="C252">
        <f t="shared" si="16"/>
        <v>34.22935122979893</v>
      </c>
      <c r="D252">
        <f t="shared" si="17"/>
        <v>36.310019026379791</v>
      </c>
      <c r="E252">
        <f t="shared" si="18"/>
        <v>9.5680263945335504</v>
      </c>
      <c r="F252">
        <f t="shared" si="19"/>
        <v>41.381203811969705</v>
      </c>
      <c r="G252">
        <v>13.88888889</v>
      </c>
      <c r="H252">
        <v>12.626262629999999</v>
      </c>
    </row>
    <row r="253" spans="1:8" x14ac:dyDescent="0.3">
      <c r="A253">
        <v>6.98436838501281</v>
      </c>
      <c r="B253">
        <f t="shared" si="15"/>
        <v>4.903201720626158</v>
      </c>
      <c r="C253">
        <f t="shared" si="16"/>
        <v>34.245767082881748</v>
      </c>
      <c r="D253">
        <f t="shared" si="17"/>
        <v>36.326933747268399</v>
      </c>
      <c r="E253">
        <f t="shared" si="18"/>
        <v>9.5692017206261575</v>
      </c>
      <c r="F253">
        <f t="shared" si="19"/>
        <v>41.398566826838241</v>
      </c>
      <c r="G253">
        <v>13.94444444</v>
      </c>
      <c r="H253">
        <v>12.676767679999999</v>
      </c>
    </row>
    <row r="254" spans="1:8" x14ac:dyDescent="0.3">
      <c r="A254">
        <v>6.9859575156003197</v>
      </c>
      <c r="B254">
        <f t="shared" si="15"/>
        <v>4.9043173301417866</v>
      </c>
      <c r="C254">
        <f t="shared" si="16"/>
        <v>34.261352511392907</v>
      </c>
      <c r="D254">
        <f t="shared" si="17"/>
        <v>36.342992696851439</v>
      </c>
      <c r="E254">
        <f t="shared" si="18"/>
        <v>9.570317330141787</v>
      </c>
      <c r="F254">
        <f t="shared" si="19"/>
        <v>41.415051394414746</v>
      </c>
      <c r="G254">
        <v>14</v>
      </c>
      <c r="H254">
        <v>12.727272729999999</v>
      </c>
    </row>
    <row r="255" spans="1:8" x14ac:dyDescent="0.3">
      <c r="A255">
        <v>6.9874615635227801</v>
      </c>
      <c r="B255">
        <f t="shared" si="15"/>
        <v>4.9053732094933302</v>
      </c>
      <c r="C255">
        <f t="shared" si="16"/>
        <v>34.276106756069026</v>
      </c>
      <c r="D255">
        <f t="shared" si="17"/>
        <v>36.358195110098478</v>
      </c>
      <c r="E255">
        <f t="shared" si="18"/>
        <v>9.5713732094933306</v>
      </c>
      <c r="F255">
        <f t="shared" si="19"/>
        <v>41.430656728599196</v>
      </c>
      <c r="G255">
        <v>14.05555556</v>
      </c>
      <c r="H255">
        <v>12.777777779999999</v>
      </c>
    </row>
    <row r="256" spans="1:8" x14ac:dyDescent="0.3">
      <c r="A256">
        <v>6.9888805104622396</v>
      </c>
      <c r="B256">
        <f t="shared" si="15"/>
        <v>4.9063693458211288</v>
      </c>
      <c r="C256">
        <f t="shared" si="16"/>
        <v>34.290029098138653</v>
      </c>
      <c r="D256">
        <f t="shared" si="17"/>
        <v>36.372540262779765</v>
      </c>
      <c r="E256">
        <f t="shared" si="18"/>
        <v>9.5723693458211301</v>
      </c>
      <c r="F256">
        <f t="shared" si="19"/>
        <v>41.445382085232545</v>
      </c>
      <c r="G256">
        <v>14.11111111</v>
      </c>
      <c r="H256">
        <v>12.828282829999999</v>
      </c>
    </row>
    <row r="257" spans="1:8" x14ac:dyDescent="0.3">
      <c r="A257">
        <v>6.9902143391371903</v>
      </c>
      <c r="B257">
        <f t="shared" si="15"/>
        <v>4.9073057269931288</v>
      </c>
      <c r="C257">
        <f t="shared" si="16"/>
        <v>34.303118859357426</v>
      </c>
      <c r="D257">
        <f t="shared" si="17"/>
        <v>36.386027471501485</v>
      </c>
      <c r="E257">
        <f t="shared" si="18"/>
        <v>9.5733057269931301</v>
      </c>
      <c r="F257">
        <f t="shared" si="19"/>
        <v>41.459226762130157</v>
      </c>
      <c r="G257">
        <v>14.16666667</v>
      </c>
      <c r="H257">
        <v>12.878787880000001</v>
      </c>
    </row>
    <row r="258" spans="1:8" x14ac:dyDescent="0.3">
      <c r="A258">
        <v>6.9914630333028196</v>
      </c>
      <c r="B258">
        <f t="shared" si="15"/>
        <v>4.9081823416050652</v>
      </c>
      <c r="C258">
        <f t="shared" si="16"/>
        <v>34.315375402041482</v>
      </c>
      <c r="D258">
        <f t="shared" si="17"/>
        <v>36.398656093739234</v>
      </c>
      <c r="E258">
        <f t="shared" si="18"/>
        <v>9.5741823416050664</v>
      </c>
      <c r="F258">
        <f t="shared" si="19"/>
        <v>41.472190099113639</v>
      </c>
      <c r="G258">
        <v>14.222222220000001</v>
      </c>
      <c r="H258">
        <v>12.929292930000001</v>
      </c>
    </row>
    <row r="259" spans="1:8" x14ac:dyDescent="0.3">
      <c r="A259">
        <v>6.9926265777511496</v>
      </c>
      <c r="B259">
        <f t="shared" ref="B259:B322" si="20">A259*2.184/3.111</f>
        <v>4.9089991789805563</v>
      </c>
      <c r="C259">
        <f t="shared" ref="C259:C322" si="21">B259*A259</f>
        <v>34.326798129098009</v>
      </c>
      <c r="D259">
        <f t="shared" ref="D259:D322" si="22">C259-B259+A259</f>
        <v>36.410425527868597</v>
      </c>
      <c r="E259">
        <f t="shared" ref="E259:E322" si="23">4.666+C259/A259</f>
        <v>9.5749991789805566</v>
      </c>
      <c r="F259">
        <f t="shared" ref="F259:F322" si="24">E259/B259+D259/A259+C259</f>
        <v>41.484271478039815</v>
      </c>
      <c r="G259">
        <v>14.277777779999999</v>
      </c>
      <c r="H259">
        <v>12.979797980000001</v>
      </c>
    </row>
    <row r="260" spans="1:8" x14ac:dyDescent="0.3">
      <c r="A260">
        <v>6.9937049583112501</v>
      </c>
      <c r="B260">
        <f t="shared" si="20"/>
        <v>4.9097562291712542</v>
      </c>
      <c r="C260">
        <f t="shared" si="21"/>
        <v>34.337386484054548</v>
      </c>
      <c r="D260">
        <f t="shared" si="22"/>
        <v>36.421335213194546</v>
      </c>
      <c r="E260">
        <f t="shared" si="23"/>
        <v>9.5757562291712546</v>
      </c>
      <c r="F260">
        <f t="shared" si="24"/>
        <v>41.495470322828652</v>
      </c>
      <c r="G260">
        <v>14.33333333</v>
      </c>
      <c r="H260">
        <v>13.030303030000001</v>
      </c>
    </row>
    <row r="261" spans="1:8" x14ac:dyDescent="0.3">
      <c r="A261">
        <v>6.9946981618494304</v>
      </c>
      <c r="B261">
        <f t="shared" si="20"/>
        <v>4.910453482956977</v>
      </c>
      <c r="C261">
        <f t="shared" si="21"/>
        <v>34.347139951086298</v>
      </c>
      <c r="D261">
        <f t="shared" si="22"/>
        <v>36.431384629978751</v>
      </c>
      <c r="E261">
        <f t="shared" si="23"/>
        <v>9.5764534829569783</v>
      </c>
      <c r="F261">
        <f t="shared" si="24"/>
        <v>41.505786099489221</v>
      </c>
      <c r="G261">
        <v>14.38888889</v>
      </c>
      <c r="H261">
        <v>13.080808080000001</v>
      </c>
    </row>
    <row r="262" spans="1:8" x14ac:dyDescent="0.3">
      <c r="A262">
        <v>6.9956061762693702</v>
      </c>
      <c r="B262">
        <f t="shared" si="20"/>
        <v>4.9110909318458074</v>
      </c>
      <c r="C262">
        <f t="shared" si="21"/>
        <v>34.356058055041025</v>
      </c>
      <c r="D262">
        <f t="shared" si="22"/>
        <v>36.440573299464589</v>
      </c>
      <c r="E262">
        <f t="shared" si="23"/>
        <v>9.5770909318458077</v>
      </c>
      <c r="F262">
        <f t="shared" si="24"/>
        <v>41.515218316143432</v>
      </c>
      <c r="G262">
        <v>14.44444444</v>
      </c>
      <c r="H262">
        <v>13.131313130000001</v>
      </c>
    </row>
    <row r="263" spans="1:8" x14ac:dyDescent="0.3">
      <c r="A263">
        <v>6.9964289905122596</v>
      </c>
      <c r="B263">
        <f t="shared" si="20"/>
        <v>4.9116685680741803</v>
      </c>
      <c r="C263">
        <f t="shared" si="21"/>
        <v>34.364140361462034</v>
      </c>
      <c r="D263">
        <f t="shared" si="22"/>
        <v>36.448900783900115</v>
      </c>
      <c r="E263">
        <f t="shared" si="23"/>
        <v>9.5776685680741807</v>
      </c>
      <c r="F263">
        <f t="shared" si="24"/>
        <v>41.523766523047797</v>
      </c>
      <c r="G263">
        <v>14.5</v>
      </c>
      <c r="H263">
        <v>13.18181818</v>
      </c>
    </row>
    <row r="264" spans="1:8" x14ac:dyDescent="0.3">
      <c r="A264">
        <v>6.9971665945569601</v>
      </c>
      <c r="B264">
        <f t="shared" si="20"/>
        <v>4.9121863846070077</v>
      </c>
      <c r="C264">
        <f t="shared" si="21"/>
        <v>34.371386476609679</v>
      </c>
      <c r="D264">
        <f t="shared" si="22"/>
        <v>36.456366686559633</v>
      </c>
      <c r="E264">
        <f t="shared" si="23"/>
        <v>9.5781863846070081</v>
      </c>
      <c r="F264">
        <f t="shared" si="24"/>
        <v>41.531430312613992</v>
      </c>
      <c r="G264">
        <v>14.55555556</v>
      </c>
      <c r="H264">
        <v>13.23232323</v>
      </c>
    </row>
    <row r="265" spans="1:8" x14ac:dyDescent="0.3">
      <c r="A265">
        <v>6.9978189794201304</v>
      </c>
      <c r="B265">
        <f t="shared" si="20"/>
        <v>4.9126443751377575</v>
      </c>
      <c r="C265">
        <f t="shared" si="21"/>
        <v>34.377796047480544</v>
      </c>
      <c r="D265">
        <f t="shared" si="22"/>
        <v>36.462970651762916</v>
      </c>
      <c r="E265">
        <f t="shared" si="23"/>
        <v>9.5786443751377579</v>
      </c>
      <c r="F265">
        <f t="shared" si="24"/>
        <v>41.538209319427082</v>
      </c>
      <c r="G265">
        <v>14.61111111</v>
      </c>
      <c r="H265">
        <v>13.28282828</v>
      </c>
    </row>
    <row r="266" spans="1:8" x14ac:dyDescent="0.3">
      <c r="A266">
        <v>6.9983861371563103</v>
      </c>
      <c r="B266">
        <f t="shared" si="20"/>
        <v>4.9130425340885191</v>
      </c>
      <c r="C266">
        <f t="shared" si="21"/>
        <v>34.3833687618244</v>
      </c>
      <c r="D266">
        <f t="shared" si="22"/>
        <v>36.468712364892191</v>
      </c>
      <c r="E266">
        <f t="shared" si="23"/>
        <v>9.5790425340885186</v>
      </c>
      <c r="F266">
        <f t="shared" si="24"/>
        <v>41.544103220261654</v>
      </c>
      <c r="G266">
        <v>14.66666667</v>
      </c>
      <c r="H266">
        <v>13.33333333</v>
      </c>
    </row>
    <row r="267" spans="1:8" x14ac:dyDescent="0.3">
      <c r="A267">
        <v>6.9988680608580296</v>
      </c>
      <c r="B267">
        <f t="shared" si="20"/>
        <v>4.9133808566100727</v>
      </c>
      <c r="C267">
        <f t="shared" si="21"/>
        <v>34.388104348159501</v>
      </c>
      <c r="D267">
        <f t="shared" si="22"/>
        <v>36.473591552407456</v>
      </c>
      <c r="E267">
        <f t="shared" si="23"/>
        <v>9.5793808566100722</v>
      </c>
      <c r="F267">
        <f t="shared" si="24"/>
        <v>41.549111734096336</v>
      </c>
      <c r="G267">
        <v>14.722222220000001</v>
      </c>
      <c r="H267">
        <v>13.38383838</v>
      </c>
    </row>
    <row r="268" spans="1:8" x14ac:dyDescent="0.3">
      <c r="A268">
        <v>6.99926474465589</v>
      </c>
      <c r="B268">
        <f t="shared" si="20"/>
        <v>4.9136593385819554</v>
      </c>
      <c r="C268">
        <f t="shared" si="21"/>
        <v>34.39200257578586</v>
      </c>
      <c r="D268">
        <f t="shared" si="22"/>
        <v>36.477607981859798</v>
      </c>
      <c r="E268">
        <f t="shared" si="23"/>
        <v>9.5796593385819548</v>
      </c>
      <c r="F268">
        <f t="shared" si="24"/>
        <v>41.553234622126496</v>
      </c>
      <c r="G268">
        <v>14.777777779999999</v>
      </c>
      <c r="H268">
        <v>13.43434343</v>
      </c>
    </row>
    <row r="269" spans="1:8" x14ac:dyDescent="0.3">
      <c r="A269">
        <v>6.9995761837186299</v>
      </c>
      <c r="B269">
        <f t="shared" si="20"/>
        <v>4.9138779766125005</v>
      </c>
      <c r="C269">
        <f t="shared" si="21"/>
        <v>34.395063254796348</v>
      </c>
      <c r="D269">
        <f t="shared" si="22"/>
        <v>36.480761461902475</v>
      </c>
      <c r="E269">
        <f t="shared" si="23"/>
        <v>9.5798779766125008</v>
      </c>
      <c r="F269">
        <f t="shared" si="24"/>
        <v>41.556471687774746</v>
      </c>
      <c r="G269">
        <v>14.83333333</v>
      </c>
      <c r="H269">
        <v>13.48484848</v>
      </c>
    </row>
    <row r="270" spans="1:8" x14ac:dyDescent="0.3">
      <c r="A270">
        <v>6.9998023742532203</v>
      </c>
      <c r="B270">
        <f t="shared" si="20"/>
        <v>4.9140367680389048</v>
      </c>
      <c r="C270">
        <f t="shared" si="21"/>
        <v>34.397286236086345</v>
      </c>
      <c r="D270">
        <f t="shared" si="22"/>
        <v>36.483051842300661</v>
      </c>
      <c r="E270">
        <f t="shared" si="23"/>
        <v>9.5800367680389051</v>
      </c>
      <c r="F270">
        <f t="shared" si="24"/>
        <v>41.558822776700211</v>
      </c>
      <c r="G270">
        <v>14.88888889</v>
      </c>
      <c r="H270">
        <v>13.535353539999999</v>
      </c>
    </row>
    <row r="271" spans="1:8" x14ac:dyDescent="0.3">
      <c r="A271">
        <v>6.9999433135048603</v>
      </c>
      <c r="B271">
        <f t="shared" si="20"/>
        <v>4.9141357109272308</v>
      </c>
      <c r="C271">
        <f t="shared" si="21"/>
        <v>34.398671411360525</v>
      </c>
      <c r="D271">
        <f t="shared" si="22"/>
        <v>36.484479013938156</v>
      </c>
      <c r="E271">
        <f t="shared" si="23"/>
        <v>9.5801357109272303</v>
      </c>
      <c r="F271">
        <f t="shared" si="24"/>
        <v>41.560287776804891</v>
      </c>
      <c r="G271">
        <v>14.94444444</v>
      </c>
      <c r="H271">
        <v>13.585858590000001</v>
      </c>
    </row>
    <row r="272" spans="1:8" x14ac:dyDescent="0.3">
      <c r="A272">
        <v>6.9999989997570298</v>
      </c>
      <c r="B272">
        <f t="shared" si="20"/>
        <v>4.914174804072438</v>
      </c>
      <c r="C272">
        <f t="shared" si="21"/>
        <v>34.399218713138261</v>
      </c>
      <c r="D272">
        <f t="shared" si="22"/>
        <v>36.485042908822855</v>
      </c>
      <c r="E272">
        <f t="shared" si="23"/>
        <v>9.5801748040724384</v>
      </c>
      <c r="F272">
        <f t="shared" si="24"/>
        <v>41.560866618238848</v>
      </c>
      <c r="G272">
        <v>15</v>
      </c>
      <c r="H272">
        <v>13.636363640000001</v>
      </c>
    </row>
    <row r="273" spans="1:8" x14ac:dyDescent="0.3">
      <c r="A273">
        <v>6.99996943233152</v>
      </c>
      <c r="B273">
        <f t="shared" si="20"/>
        <v>4.914154046998406</v>
      </c>
      <c r="C273">
        <f t="shared" si="21"/>
        <v>34.398928114757076</v>
      </c>
      <c r="D273">
        <f t="shared" si="22"/>
        <v>36.48474350009019</v>
      </c>
      <c r="E273">
        <f t="shared" si="23"/>
        <v>9.5801540469984054</v>
      </c>
      <c r="F273">
        <f t="shared" si="24"/>
        <v>41.560559273403506</v>
      </c>
      <c r="G273">
        <v>15.05555556</v>
      </c>
      <c r="H273">
        <v>13.686868690000001</v>
      </c>
    </row>
    <row r="274" spans="1:8" x14ac:dyDescent="0.3">
      <c r="A274">
        <v>6.9998546115884404</v>
      </c>
      <c r="B274">
        <f t="shared" si="20"/>
        <v>4.9140734399579413</v>
      </c>
      <c r="C274">
        <f t="shared" si="21"/>
        <v>34.397799630373868</v>
      </c>
      <c r="D274">
        <f t="shared" si="22"/>
        <v>36.483580802004369</v>
      </c>
      <c r="E274">
        <f t="shared" si="23"/>
        <v>9.5800734399579426</v>
      </c>
      <c r="F274">
        <f t="shared" si="24"/>
        <v>41.559365756952793</v>
      </c>
      <c r="G274">
        <v>15.11111111</v>
      </c>
      <c r="H274">
        <v>13.737373740000001</v>
      </c>
    </row>
    <row r="275" spans="1:8" x14ac:dyDescent="0.3">
      <c r="A275">
        <v>6.9996545389262002</v>
      </c>
      <c r="B275">
        <f t="shared" si="20"/>
        <v>4.9139329839327619</v>
      </c>
      <c r="C275">
        <f t="shared" si="21"/>
        <v>34.395833314964122</v>
      </c>
      <c r="D275">
        <f t="shared" si="22"/>
        <v>36.481554869957563</v>
      </c>
      <c r="E275">
        <f t="shared" si="23"/>
        <v>9.5799329839327623</v>
      </c>
      <c r="F275">
        <f t="shared" si="24"/>
        <v>41.557286125792409</v>
      </c>
      <c r="G275">
        <v>15.16666667</v>
      </c>
      <c r="H275">
        <v>13.787878790000001</v>
      </c>
    </row>
    <row r="276" spans="1:8" x14ac:dyDescent="0.3">
      <c r="A276">
        <v>6.9993692167815098</v>
      </c>
      <c r="B276">
        <f t="shared" si="20"/>
        <v>4.9137326806334993</v>
      </c>
      <c r="C276">
        <f t="shared" si="21"/>
        <v>34.393029264319402</v>
      </c>
      <c r="D276">
        <f t="shared" si="22"/>
        <v>36.478665800467411</v>
      </c>
      <c r="E276">
        <f t="shared" si="23"/>
        <v>9.5797326806334997</v>
      </c>
      <c r="F276">
        <f t="shared" si="24"/>
        <v>41.554320479077425</v>
      </c>
      <c r="G276">
        <v>15.222222220000001</v>
      </c>
      <c r="H276">
        <v>13.838383840000001</v>
      </c>
    </row>
    <row r="277" spans="1:8" x14ac:dyDescent="0.3">
      <c r="A277">
        <v>6.9989986486293301</v>
      </c>
      <c r="B277">
        <f t="shared" si="20"/>
        <v>4.9134725324996653</v>
      </c>
      <c r="C277">
        <f t="shared" si="21"/>
        <v>34.389387615042487</v>
      </c>
      <c r="D277">
        <f t="shared" si="22"/>
        <v>36.474913731172151</v>
      </c>
      <c r="E277">
        <f t="shared" si="23"/>
        <v>9.5794725324996648</v>
      </c>
      <c r="F277">
        <f t="shared" si="24"/>
        <v>41.550468958207659</v>
      </c>
      <c r="G277">
        <v>15.277777779999999</v>
      </c>
      <c r="H277">
        <v>13.88888889</v>
      </c>
    </row>
    <row r="278" spans="1:8" x14ac:dyDescent="0.3">
      <c r="A278">
        <v>6.9985428389828499</v>
      </c>
      <c r="B278">
        <f t="shared" si="20"/>
        <v>4.9131525426996285</v>
      </c>
      <c r="C278">
        <f t="shared" si="21"/>
        <v>34.384908544540863</v>
      </c>
      <c r="D278">
        <f t="shared" si="22"/>
        <v>36.470298840824086</v>
      </c>
      <c r="E278">
        <f t="shared" si="23"/>
        <v>9.579152542699628</v>
      </c>
      <c r="F278">
        <f t="shared" si="24"/>
        <v>41.545731746821474</v>
      </c>
      <c r="G278">
        <v>15.33333333</v>
      </c>
      <c r="H278">
        <v>13.93939394</v>
      </c>
    </row>
    <row r="279" spans="1:8" x14ac:dyDescent="0.3">
      <c r="A279">
        <v>6.9980017933934304</v>
      </c>
      <c r="B279">
        <f t="shared" si="20"/>
        <v>4.9127727151305853</v>
      </c>
      <c r="C279">
        <f t="shared" si="21"/>
        <v>34.379592271018147</v>
      </c>
      <c r="D279">
        <f t="shared" si="22"/>
        <v>36.464821349280989</v>
      </c>
      <c r="E279">
        <f t="shared" si="23"/>
        <v>9.5787727151305866</v>
      </c>
      <c r="F279">
        <f t="shared" si="24"/>
        <v>41.540109070787636</v>
      </c>
      <c r="G279">
        <v>15.38888889</v>
      </c>
      <c r="H279">
        <v>13.98989899</v>
      </c>
    </row>
    <row r="280" spans="1:8" x14ac:dyDescent="0.3">
      <c r="A280">
        <v>6.9973755184505002</v>
      </c>
      <c r="B280">
        <f t="shared" si="20"/>
        <v>4.9123330544184807</v>
      </c>
      <c r="C280">
        <f t="shared" si="21"/>
        <v>34.373439053463045</v>
      </c>
      <c r="D280">
        <f t="shared" si="22"/>
        <v>36.458481517495059</v>
      </c>
      <c r="E280">
        <f t="shared" si="23"/>
        <v>9.578333054418481</v>
      </c>
      <c r="F280">
        <f t="shared" si="24"/>
        <v>41.533601198194773</v>
      </c>
      <c r="G280">
        <v>15.44444444</v>
      </c>
      <c r="H280">
        <v>14.04040404</v>
      </c>
    </row>
    <row r="281" spans="1:8" x14ac:dyDescent="0.3">
      <c r="A281">
        <v>6.9966640217815304</v>
      </c>
      <c r="B281">
        <f t="shared" si="20"/>
        <v>4.9118335659179886</v>
      </c>
      <c r="C281">
        <f t="shared" si="21"/>
        <v>34.366449191637273</v>
      </c>
      <c r="D281">
        <f t="shared" si="22"/>
        <v>36.451279647500812</v>
      </c>
      <c r="E281">
        <f t="shared" si="23"/>
        <v>9.5778335659179881</v>
      </c>
      <c r="F281">
        <f t="shared" si="24"/>
        <v>41.526208439339904</v>
      </c>
      <c r="G281">
        <v>15.5</v>
      </c>
      <c r="H281">
        <v>14.09090909</v>
      </c>
    </row>
    <row r="282" spans="1:8" x14ac:dyDescent="0.3">
      <c r="A282">
        <v>6.9958673120519101</v>
      </c>
      <c r="B282">
        <f t="shared" si="20"/>
        <v>4.9112742557124305</v>
      </c>
      <c r="C282">
        <f t="shared" si="21"/>
        <v>34.35862302606067</v>
      </c>
      <c r="D282">
        <f t="shared" si="22"/>
        <v>36.443216082400149</v>
      </c>
      <c r="E282">
        <f t="shared" si="23"/>
        <v>9.5772742557124317</v>
      </c>
      <c r="F282">
        <f t="shared" si="24"/>
        <v>41.517931146714268</v>
      </c>
      <c r="G282">
        <v>15.55555556</v>
      </c>
      <c r="H282">
        <v>14.14141414</v>
      </c>
    </row>
    <row r="283" spans="1:8" x14ac:dyDescent="0.3">
      <c r="A283">
        <v>6.9949853989648396</v>
      </c>
      <c r="B283">
        <f t="shared" si="20"/>
        <v>4.9106551306136961</v>
      </c>
      <c r="C283">
        <f t="shared" si="21"/>
        <v>34.349960937994581</v>
      </c>
      <c r="D283">
        <f t="shared" si="22"/>
        <v>36.434291206345719</v>
      </c>
      <c r="E283">
        <f t="shared" si="23"/>
        <v>9.5766551306136964</v>
      </c>
      <c r="F283">
        <f t="shared" si="24"/>
        <v>41.508769714987501</v>
      </c>
      <c r="G283">
        <v>15.61111111</v>
      </c>
      <c r="H283">
        <v>14.19191919</v>
      </c>
    </row>
    <row r="284" spans="1:8" x14ac:dyDescent="0.3">
      <c r="A284">
        <v>6.9940182932612398</v>
      </c>
      <c r="B284">
        <f t="shared" si="20"/>
        <v>4.9099761981621821</v>
      </c>
      <c r="C284">
        <f t="shared" si="21"/>
        <v>34.340463349423572</v>
      </c>
      <c r="D284">
        <f t="shared" si="22"/>
        <v>36.42450544452263</v>
      </c>
      <c r="E284">
        <f t="shared" si="23"/>
        <v>9.5759761981621807</v>
      </c>
      <c r="F284">
        <f t="shared" si="24"/>
        <v>41.498724580990256</v>
      </c>
      <c r="G284">
        <v>15.66666667</v>
      </c>
      <c r="H284">
        <v>14.24242424</v>
      </c>
    </row>
    <row r="285" spans="1:8" x14ac:dyDescent="0.3">
      <c r="A285">
        <v>6.9929660067195796</v>
      </c>
      <c r="B285">
        <f t="shared" si="20"/>
        <v>4.9092374666266672</v>
      </c>
      <c r="C285">
        <f t="shared" si="21"/>
        <v>34.330130723034429</v>
      </c>
      <c r="D285">
        <f t="shared" si="22"/>
        <v>36.413859263127343</v>
      </c>
      <c r="E285">
        <f t="shared" si="23"/>
        <v>9.5752374666266675</v>
      </c>
      <c r="F285">
        <f t="shared" si="24"/>
        <v>41.48779622369419</v>
      </c>
      <c r="G285">
        <v>15.722222220000001</v>
      </c>
      <c r="H285">
        <v>14.29292929</v>
      </c>
    </row>
    <row r="286" spans="1:8" x14ac:dyDescent="0.3">
      <c r="A286">
        <v>6.9918285521557602</v>
      </c>
      <c r="B286">
        <f t="shared" si="20"/>
        <v>4.9084389450042361</v>
      </c>
      <c r="C286">
        <f t="shared" si="21"/>
        <v>34.318963562193915</v>
      </c>
      <c r="D286">
        <f t="shared" si="22"/>
        <v>36.402353169345439</v>
      </c>
      <c r="E286">
        <f t="shared" si="23"/>
        <v>9.5744389450042355</v>
      </c>
      <c r="F286">
        <f t="shared" si="24"/>
        <v>41.47598516419081</v>
      </c>
      <c r="G286">
        <v>15.777777779999999</v>
      </c>
      <c r="H286">
        <v>14.34343434</v>
      </c>
    </row>
    <row r="287" spans="1:8" x14ac:dyDescent="0.3">
      <c r="A287">
        <v>6.9906059434229499</v>
      </c>
      <c r="B287">
        <f t="shared" si="20"/>
        <v>4.9075806430201618</v>
      </c>
      <c r="C287">
        <f t="shared" si="21"/>
        <v>34.306962410924164</v>
      </c>
      <c r="D287">
        <f t="shared" si="22"/>
        <v>36.389987711326953</v>
      </c>
      <c r="E287">
        <f t="shared" si="23"/>
        <v>9.5735806430201613</v>
      </c>
      <c r="F287">
        <f t="shared" si="24"/>
        <v>41.463291965668084</v>
      </c>
      <c r="G287">
        <v>15.83333333</v>
      </c>
      <c r="H287">
        <v>14.39393939</v>
      </c>
    </row>
    <row r="288" spans="1:8" x14ac:dyDescent="0.3">
      <c r="A288">
        <v>6.9892981954114202</v>
      </c>
      <c r="B288">
        <f t="shared" si="20"/>
        <v>4.9066625711277858</v>
      </c>
      <c r="C288">
        <f t="shared" si="21"/>
        <v>34.294127853876191</v>
      </c>
      <c r="D288">
        <f t="shared" si="22"/>
        <v>36.376763478159823</v>
      </c>
      <c r="E288">
        <f t="shared" si="23"/>
        <v>9.5726625711277862</v>
      </c>
      <c r="F288">
        <f t="shared" si="24"/>
        <v>41.449717233385208</v>
      </c>
      <c r="G288">
        <v>15.88888889</v>
      </c>
      <c r="H288">
        <v>14.44444444</v>
      </c>
    </row>
    <row r="289" spans="1:8" x14ac:dyDescent="0.3">
      <c r="A289">
        <v>6.9879053240483602</v>
      </c>
      <c r="B289">
        <f t="shared" si="20"/>
        <v>4.9056847405083959</v>
      </c>
      <c r="C289">
        <f t="shared" si="21"/>
        <v>34.280460516301417</v>
      </c>
      <c r="D289">
        <f t="shared" si="22"/>
        <v>36.362681099841382</v>
      </c>
      <c r="E289">
        <f t="shared" si="23"/>
        <v>9.5716847405083954</v>
      </c>
      <c r="F289">
        <f t="shared" si="24"/>
        <v>41.435261614645547</v>
      </c>
      <c r="G289">
        <v>15.94444444</v>
      </c>
      <c r="H289">
        <v>14.49494949</v>
      </c>
    </row>
    <row r="290" spans="1:8" x14ac:dyDescent="0.3">
      <c r="A290">
        <v>6.9864273462976998</v>
      </c>
      <c r="B290">
        <f t="shared" si="20"/>
        <v>4.9046471630710951</v>
      </c>
      <c r="C290">
        <f t="shared" si="21"/>
        <v>34.265961064021333</v>
      </c>
      <c r="D290">
        <f t="shared" si="22"/>
        <v>36.347741247247939</v>
      </c>
      <c r="E290">
        <f t="shared" si="23"/>
        <v>9.5706471630710954</v>
      </c>
      <c r="F290">
        <f t="shared" si="24"/>
        <v>41.419925798767771</v>
      </c>
      <c r="G290">
        <v>16</v>
      </c>
      <c r="H290">
        <v>14.545454550000001</v>
      </c>
    </row>
    <row r="291" spans="1:8" x14ac:dyDescent="0.3">
      <c r="A291">
        <v>6.9848642801598704</v>
      </c>
      <c r="B291">
        <f t="shared" si="20"/>
        <v>4.9035498514526381</v>
      </c>
      <c r="C291">
        <f t="shared" si="21"/>
        <v>34.25063020339477</v>
      </c>
      <c r="D291">
        <f t="shared" si="22"/>
        <v>36.331944632102001</v>
      </c>
      <c r="E291">
        <f t="shared" si="23"/>
        <v>9.5695498514526385</v>
      </c>
      <c r="F291">
        <f t="shared" si="24"/>
        <v>41.403710517054719</v>
      </c>
      <c r="G291">
        <v>16.055555559999998</v>
      </c>
      <c r="H291">
        <v>14.5959596</v>
      </c>
    </row>
    <row r="292" spans="1:8" x14ac:dyDescent="0.3">
      <c r="A292">
        <v>6.9832161446715997</v>
      </c>
      <c r="B292">
        <f t="shared" si="20"/>
        <v>4.902392819017285</v>
      </c>
      <c r="C292">
        <f t="shared" si="21"/>
        <v>34.234468681283623</v>
      </c>
      <c r="D292">
        <f t="shared" si="22"/>
        <v>36.315292006937938</v>
      </c>
      <c r="E292">
        <f t="shared" si="23"/>
        <v>9.5683928190172853</v>
      </c>
      <c r="F292">
        <f t="shared" si="24"/>
        <v>41.386616542760791</v>
      </c>
      <c r="G292">
        <v>16.11111111</v>
      </c>
      <c r="H292">
        <v>14.64646465</v>
      </c>
    </row>
    <row r="293" spans="1:8" x14ac:dyDescent="0.3">
      <c r="A293">
        <v>6.9814829599057102</v>
      </c>
      <c r="B293">
        <f t="shared" si="20"/>
        <v>4.9011760798566613</v>
      </c>
      <c r="C293">
        <f t="shared" si="21"/>
        <v>34.217477285016749</v>
      </c>
      <c r="D293">
        <f t="shared" si="22"/>
        <v>36.297784165065799</v>
      </c>
      <c r="E293">
        <f t="shared" si="23"/>
        <v>9.5671760798566616</v>
      </c>
      <c r="F293">
        <f t="shared" si="24"/>
        <v>41.368644691057668</v>
      </c>
      <c r="G293">
        <v>16.166666670000001</v>
      </c>
      <c r="H293">
        <v>14.6969697</v>
      </c>
    </row>
    <row r="294" spans="1:8" x14ac:dyDescent="0.3">
      <c r="A294">
        <v>6.9796647469708102</v>
      </c>
      <c r="B294">
        <f t="shared" si="20"/>
        <v>4.8998996487895363</v>
      </c>
      <c r="C294">
        <f t="shared" si="21"/>
        <v>34.199656842350983</v>
      </c>
      <c r="D294">
        <f t="shared" si="22"/>
        <v>36.279421940532259</v>
      </c>
      <c r="E294">
        <f t="shared" si="23"/>
        <v>9.5658996487895358</v>
      </c>
      <c r="F294">
        <f t="shared" si="24"/>
        <v>41.349795818997165</v>
      </c>
      <c r="G294">
        <v>16.222222219999999</v>
      </c>
      <c r="H294">
        <v>14.74747475</v>
      </c>
    </row>
    <row r="295" spans="1:8" x14ac:dyDescent="0.3">
      <c r="A295">
        <v>6.9777615280111096</v>
      </c>
      <c r="B295">
        <f t="shared" si="20"/>
        <v>4.898563541361705</v>
      </c>
      <c r="C295">
        <f t="shared" si="21"/>
        <v>34.181008221431561</v>
      </c>
      <c r="D295">
        <f t="shared" si="22"/>
        <v>36.260206208080966</v>
      </c>
      <c r="E295">
        <f t="shared" si="23"/>
        <v>9.5645635413617054</v>
      </c>
      <c r="F295">
        <f t="shared" si="24"/>
        <v>41.330070825473726</v>
      </c>
      <c r="G295">
        <v>16.277777780000001</v>
      </c>
      <c r="H295">
        <v>14.7979798</v>
      </c>
    </row>
    <row r="296" spans="1:8" x14ac:dyDescent="0.3">
      <c r="A296">
        <v>6.9757733262060899</v>
      </c>
      <c r="B296">
        <f t="shared" si="20"/>
        <v>4.8971677738457409</v>
      </c>
      <c r="C296">
        <f t="shared" si="21"/>
        <v>34.161532330749175</v>
      </c>
      <c r="D296">
        <f t="shared" si="22"/>
        <v>36.240137883109526</v>
      </c>
      <c r="E296">
        <f t="shared" si="23"/>
        <v>9.5631677738457412</v>
      </c>
      <c r="F296">
        <f t="shared" si="24"/>
        <v>41.309470651183467</v>
      </c>
      <c r="G296">
        <v>16.333333329999999</v>
      </c>
      <c r="H296">
        <v>14.84848485</v>
      </c>
    </row>
    <row r="297" spans="1:8" x14ac:dyDescent="0.3">
      <c r="A297">
        <v>6.9737001657702598</v>
      </c>
      <c r="B297">
        <f t="shared" si="20"/>
        <v>4.8957123632408379</v>
      </c>
      <c r="C297">
        <f t="shared" si="21"/>
        <v>34.141230119096143</v>
      </c>
      <c r="D297">
        <f t="shared" si="22"/>
        <v>36.219217921625564</v>
      </c>
      <c r="E297">
        <f t="shared" si="23"/>
        <v>9.5617123632408383</v>
      </c>
      <c r="F297">
        <f t="shared" si="24"/>
        <v>41.287996278582611</v>
      </c>
      <c r="G297">
        <v>16.38888889</v>
      </c>
      <c r="H297">
        <v>14.8989899</v>
      </c>
    </row>
    <row r="298" spans="1:8" x14ac:dyDescent="0.3">
      <c r="A298">
        <v>6.9715420719528396</v>
      </c>
      <c r="B298">
        <f t="shared" si="20"/>
        <v>4.8941973272725816</v>
      </c>
      <c r="C298">
        <f t="shared" si="21"/>
        <v>34.120102575519944</v>
      </c>
      <c r="D298">
        <f t="shared" si="22"/>
        <v>36.197447320200197</v>
      </c>
      <c r="E298">
        <f t="shared" si="23"/>
        <v>9.5601973272725829</v>
      </c>
      <c r="F298">
        <f t="shared" si="24"/>
        <v>41.265648731843314</v>
      </c>
      <c r="G298">
        <v>16.444444440000002</v>
      </c>
      <c r="H298">
        <v>14.94949495</v>
      </c>
    </row>
    <row r="299" spans="1:8" x14ac:dyDescent="0.3">
      <c r="A299">
        <v>6.9692990710374803</v>
      </c>
      <c r="B299">
        <f t="shared" si="20"/>
        <v>4.8926226843927534</v>
      </c>
      <c r="C299">
        <f t="shared" si="21"/>
        <v>34.098150729275318</v>
      </c>
      <c r="D299">
        <f t="shared" si="22"/>
        <v>36.174827115920046</v>
      </c>
      <c r="E299">
        <f t="shared" si="23"/>
        <v>9.5586226843927538</v>
      </c>
      <c r="F299">
        <f t="shared" si="24"/>
        <v>41.242429076808158</v>
      </c>
      <c r="G299">
        <v>16.5</v>
      </c>
      <c r="H299">
        <v>15</v>
      </c>
    </row>
    <row r="300" spans="1:8" x14ac:dyDescent="0.3">
      <c r="A300">
        <v>6.9669711903418996</v>
      </c>
      <c r="B300">
        <f t="shared" si="20"/>
        <v>4.8909884537790767</v>
      </c>
      <c r="C300">
        <f t="shared" si="21"/>
        <v>34.075375649773697</v>
      </c>
      <c r="D300">
        <f t="shared" si="22"/>
        <v>36.151358386336518</v>
      </c>
      <c r="E300">
        <f t="shared" si="23"/>
        <v>9.556988453779077</v>
      </c>
      <c r="F300">
        <f t="shared" si="24"/>
        <v>41.218338420942054</v>
      </c>
      <c r="G300">
        <v>16.555555559999998</v>
      </c>
      <c r="H300">
        <v>15.05050505</v>
      </c>
    </row>
    <row r="301" spans="1:8" x14ac:dyDescent="0.3">
      <c r="A301">
        <v>6.9645584582175903</v>
      </c>
      <c r="B301">
        <f t="shared" si="20"/>
        <v>4.8892946553350098</v>
      </c>
      <c r="C301">
        <f t="shared" si="21"/>
        <v>34.0517784465315</v>
      </c>
      <c r="D301">
        <f t="shared" si="22"/>
        <v>36.127042249414082</v>
      </c>
      <c r="E301">
        <f t="shared" si="23"/>
        <v>9.5552946553350111</v>
      </c>
      <c r="F301">
        <f t="shared" si="24"/>
        <v>41.193377913283221</v>
      </c>
      <c r="G301">
        <v>16.61111111</v>
      </c>
      <c r="H301">
        <v>15.1010101</v>
      </c>
    </row>
    <row r="302" spans="1:8" x14ac:dyDescent="0.3">
      <c r="A302">
        <v>6.9620609040494497</v>
      </c>
      <c r="B302">
        <f t="shared" si="20"/>
        <v>4.887541309689488</v>
      </c>
      <c r="C302">
        <f t="shared" si="21"/>
        <v>34.027360269115825</v>
      </c>
      <c r="D302">
        <f t="shared" si="22"/>
        <v>36.101879863475787</v>
      </c>
      <c r="E302">
        <f t="shared" si="23"/>
        <v>9.5535413096894874</v>
      </c>
      <c r="F302">
        <f t="shared" si="24"/>
        <v>41.167548744391539</v>
      </c>
      <c r="G302">
        <v>16.666666670000001</v>
      </c>
      <c r="H302">
        <v>15.15151515</v>
      </c>
    </row>
    <row r="303" spans="1:8" x14ac:dyDescent="0.3">
      <c r="A303">
        <v>6.9594785582554399</v>
      </c>
      <c r="B303">
        <f t="shared" si="20"/>
        <v>4.8857284381966828</v>
      </c>
      <c r="C303">
        <f t="shared" si="21"/>
        <v>34.002122307088655</v>
      </c>
      <c r="D303">
        <f t="shared" si="22"/>
        <v>36.075872427147409</v>
      </c>
      <c r="E303">
        <f t="shared" si="23"/>
        <v>9.5517284381966832</v>
      </c>
      <c r="F303">
        <f t="shared" si="24"/>
        <v>41.140852146295614</v>
      </c>
      <c r="G303">
        <v>16.722222219999999</v>
      </c>
      <c r="H303">
        <v>15.2020202</v>
      </c>
    </row>
    <row r="304" spans="1:8" x14ac:dyDescent="0.3">
      <c r="A304">
        <v>6.9568114522862103</v>
      </c>
      <c r="B304">
        <f t="shared" si="20"/>
        <v>4.883856062935739</v>
      </c>
      <c r="C304">
        <f t="shared" si="21"/>
        <v>33.976065789948791</v>
      </c>
      <c r="D304">
        <f t="shared" si="22"/>
        <v>36.04902117929926</v>
      </c>
      <c r="E304">
        <f t="shared" si="23"/>
        <v>9.5498560629357385</v>
      </c>
      <c r="F304">
        <f t="shared" si="24"/>
        <v>41.113289392437622</v>
      </c>
      <c r="G304">
        <v>16.777777780000001</v>
      </c>
      <c r="H304">
        <v>15.25252525</v>
      </c>
    </row>
    <row r="305" spans="1:8" x14ac:dyDescent="0.3">
      <c r="A305">
        <v>6.9540596186246999</v>
      </c>
      <c r="B305">
        <f t="shared" si="20"/>
        <v>4.8819242067104929</v>
      </c>
      <c r="C305">
        <f t="shared" si="21"/>
        <v>33.949191987071863</v>
      </c>
      <c r="D305">
        <f t="shared" si="22"/>
        <v>36.021327398986067</v>
      </c>
      <c r="E305">
        <f t="shared" si="23"/>
        <v>9.5479242067104941</v>
      </c>
      <c r="F305">
        <f t="shared" si="24"/>
        <v>41.084861797616384</v>
      </c>
      <c r="G305">
        <v>16.833333329999999</v>
      </c>
      <c r="H305">
        <v>15.3030303</v>
      </c>
    </row>
    <row r="306" spans="1:8" x14ac:dyDescent="0.3">
      <c r="A306">
        <v>6.95122309078576</v>
      </c>
      <c r="B306">
        <f t="shared" si="20"/>
        <v>4.8799328930492125</v>
      </c>
      <c r="C306">
        <f t="shared" si="21"/>
        <v>33.921502207648643</v>
      </c>
      <c r="D306">
        <f t="shared" si="22"/>
        <v>35.992792405385188</v>
      </c>
      <c r="E306">
        <f t="shared" si="23"/>
        <v>9.545932893049212</v>
      </c>
      <c r="F306">
        <f t="shared" si="24"/>
        <v>41.055570717928831</v>
      </c>
      <c r="G306">
        <v>16.88888889</v>
      </c>
      <c r="H306">
        <v>15.35353535</v>
      </c>
    </row>
    <row r="307" spans="1:8" x14ac:dyDescent="0.3">
      <c r="A307">
        <v>6.94830190331575</v>
      </c>
      <c r="B307">
        <f t="shared" si="20"/>
        <v>4.8778821462043069</v>
      </c>
      <c r="C307">
        <f t="shared" si="21"/>
        <v>33.892997800621302</v>
      </c>
      <c r="D307">
        <f t="shared" si="22"/>
        <v>35.963417557732747</v>
      </c>
      <c r="E307">
        <f t="shared" si="23"/>
        <v>9.5438821462043073</v>
      </c>
      <c r="F307">
        <f t="shared" si="24"/>
        <v>41.025417550709513</v>
      </c>
      <c r="G307">
        <v>16.944444440000002</v>
      </c>
      <c r="H307">
        <v>15.4040404</v>
      </c>
    </row>
    <row r="308" spans="1:8" x14ac:dyDescent="0.3">
      <c r="A308">
        <v>6.9452960917921001</v>
      </c>
      <c r="B308">
        <f t="shared" si="20"/>
        <v>4.8757719911520239</v>
      </c>
      <c r="C308">
        <f t="shared" si="21"/>
        <v>33.863680154617541</v>
      </c>
      <c r="D308">
        <f t="shared" si="22"/>
        <v>35.933204255257614</v>
      </c>
      <c r="E308">
        <f t="shared" si="23"/>
        <v>9.5417719911520251</v>
      </c>
      <c r="F308">
        <f t="shared" si="24"/>
        <v>40.994403734468115</v>
      </c>
      <c r="G308">
        <v>17</v>
      </c>
      <c r="H308">
        <v>15.454545449999999</v>
      </c>
    </row>
    <row r="309" spans="1:8" x14ac:dyDescent="0.3">
      <c r="A309">
        <v>6.9422056928228804</v>
      </c>
      <c r="B309">
        <f t="shared" si="20"/>
        <v>4.8736024535921469</v>
      </c>
      <c r="C309">
        <f t="shared" si="21"/>
        <v>33.833550697882963</v>
      </c>
      <c r="D309">
        <f t="shared" si="22"/>
        <v>35.902153937113695</v>
      </c>
      <c r="E309">
        <f t="shared" si="23"/>
        <v>9.5396024535921473</v>
      </c>
      <c r="F309">
        <f t="shared" si="24"/>
        <v>40.96253074882533</v>
      </c>
      <c r="G309">
        <v>17.055555559999998</v>
      </c>
      <c r="H309">
        <v>15.50505051</v>
      </c>
    </row>
    <row r="310" spans="1:8" x14ac:dyDescent="0.3">
      <c r="A310">
        <v>6.9390307440463603</v>
      </c>
      <c r="B310">
        <f t="shared" si="20"/>
        <v>4.8713735599476866</v>
      </c>
      <c r="C310">
        <f t="shared" si="21"/>
        <v>33.802610898211562</v>
      </c>
      <c r="D310">
        <f t="shared" si="22"/>
        <v>35.87026808231024</v>
      </c>
      <c r="E310">
        <f t="shared" si="23"/>
        <v>9.537373559947687</v>
      </c>
      <c r="F310">
        <f t="shared" si="24"/>
        <v>40.929800114446927</v>
      </c>
      <c r="G310">
        <v>17.11111111</v>
      </c>
      <c r="H310">
        <v>15.55555556</v>
      </c>
    </row>
    <row r="311" spans="1:8" x14ac:dyDescent="0.3">
      <c r="A311">
        <v>6.9357712841305599</v>
      </c>
      <c r="B311">
        <f t="shared" si="20"/>
        <v>4.8690853373645586</v>
      </c>
      <c r="C311">
        <f t="shared" si="21"/>
        <v>33.770862262874267</v>
      </c>
      <c r="D311">
        <f t="shared" si="22"/>
        <v>35.837548209640268</v>
      </c>
      <c r="E311">
        <f t="shared" si="23"/>
        <v>9.5350853373645599</v>
      </c>
      <c r="F311">
        <f t="shared" si="24"/>
        <v>40.896213392976037</v>
      </c>
      <c r="G311">
        <v>17.166666670000001</v>
      </c>
      <c r="H311">
        <v>15.60606061</v>
      </c>
    </row>
    <row r="312" spans="1:8" x14ac:dyDescent="0.3">
      <c r="A312">
        <v>6.9324273527727698</v>
      </c>
      <c r="B312">
        <f t="shared" si="20"/>
        <v>4.8667378137112598</v>
      </c>
      <c r="C312">
        <f t="shared" si="21"/>
        <v>33.738306338545485</v>
      </c>
      <c r="D312">
        <f t="shared" si="22"/>
        <v>35.803995877606994</v>
      </c>
      <c r="E312">
        <f t="shared" si="23"/>
        <v>9.5327378137112611</v>
      </c>
      <c r="F312">
        <f t="shared" si="24"/>
        <v>40.861772186963542</v>
      </c>
      <c r="G312">
        <v>17.222222219999999</v>
      </c>
      <c r="H312">
        <v>15.65656566</v>
      </c>
    </row>
    <row r="313" spans="1:8" x14ac:dyDescent="0.3">
      <c r="A313">
        <v>6.9289989906990401</v>
      </c>
      <c r="B313">
        <f t="shared" si="20"/>
        <v>4.8643310175784968</v>
      </c>
      <c r="C313">
        <f t="shared" si="21"/>
        <v>33.704944711227441</v>
      </c>
      <c r="D313">
        <f t="shared" si="22"/>
        <v>35.769612684347983</v>
      </c>
      <c r="E313">
        <f t="shared" si="23"/>
        <v>9.5303310175784972</v>
      </c>
      <c r="F313">
        <f t="shared" si="24"/>
        <v>40.826478139796329</v>
      </c>
      <c r="G313">
        <v>17.277777780000001</v>
      </c>
      <c r="H313">
        <v>15.70707071</v>
      </c>
    </row>
    <row r="314" spans="1:8" x14ac:dyDescent="0.3">
      <c r="A314">
        <v>6.9254862396637504</v>
      </c>
      <c r="B314">
        <f t="shared" si="20"/>
        <v>4.8618649782788914</v>
      </c>
      <c r="C314">
        <f t="shared" si="21"/>
        <v>33.670779006173561</v>
      </c>
      <c r="D314">
        <f t="shared" si="22"/>
        <v>35.734400267558421</v>
      </c>
      <c r="E314">
        <f t="shared" si="23"/>
        <v>9.5278649782788918</v>
      </c>
      <c r="F314">
        <f t="shared" si="24"/>
        <v>40.790332935624782</v>
      </c>
      <c r="G314">
        <v>17.333333329999999</v>
      </c>
      <c r="H314">
        <v>15.75757576</v>
      </c>
    </row>
    <row r="315" spans="1:8" x14ac:dyDescent="0.3">
      <c r="A315">
        <v>6.9218891424490296</v>
      </c>
      <c r="B315">
        <f t="shared" si="20"/>
        <v>4.8593397258465707</v>
      </c>
      <c r="C315">
        <f t="shared" si="21"/>
        <v>33.635810887808624</v>
      </c>
      <c r="D315">
        <f t="shared" si="22"/>
        <v>35.698360304411082</v>
      </c>
      <c r="E315">
        <f t="shared" si="23"/>
        <v>9.5253397258465711</v>
      </c>
      <c r="F315">
        <f t="shared" si="24"/>
        <v>40.753338299287122</v>
      </c>
      <c r="G315">
        <v>17.38888889</v>
      </c>
      <c r="H315">
        <v>15.80808081</v>
      </c>
    </row>
    <row r="316" spans="1:8" x14ac:dyDescent="0.3">
      <c r="A316">
        <v>6.9182077428642899</v>
      </c>
      <c r="B316">
        <f t="shared" si="20"/>
        <v>4.8567552910368397</v>
      </c>
      <c r="C316">
        <f t="shared" si="21"/>
        <v>33.600042059648175</v>
      </c>
      <c r="D316">
        <f t="shared" si="22"/>
        <v>35.661494511475624</v>
      </c>
      <c r="E316">
        <f t="shared" si="23"/>
        <v>9.5227552910368409</v>
      </c>
      <c r="F316">
        <f t="shared" si="24"/>
        <v>40.715495996233123</v>
      </c>
      <c r="G316">
        <v>17.444444440000002</v>
      </c>
      <c r="H316">
        <v>15.85858586</v>
      </c>
    </row>
    <row r="317" spans="1:8" x14ac:dyDescent="0.3">
      <c r="A317">
        <v>6.9144420857456499</v>
      </c>
      <c r="B317">
        <f t="shared" si="20"/>
        <v>4.8541117053257787</v>
      </c>
      <c r="C317">
        <f t="shared" si="21"/>
        <v>33.563474264215152</v>
      </c>
      <c r="D317">
        <f t="shared" si="22"/>
        <v>35.623804644635022</v>
      </c>
      <c r="E317">
        <f t="shared" si="23"/>
        <v>9.5201117053257782</v>
      </c>
      <c r="F317">
        <f t="shared" si="24"/>
        <v>40.676807832445171</v>
      </c>
      <c r="G317">
        <v>17.5</v>
      </c>
      <c r="H317">
        <v>15.90909091</v>
      </c>
    </row>
    <row r="318" spans="1:8" x14ac:dyDescent="0.3">
      <c r="A318">
        <v>6.9105922169554201</v>
      </c>
      <c r="B318">
        <f t="shared" si="20"/>
        <v>4.8514090009098805</v>
      </c>
      <c r="C318">
        <f t="shared" si="21"/>
        <v>33.526109282955289</v>
      </c>
      <c r="D318">
        <f t="shared" si="22"/>
        <v>35.585292499000829</v>
      </c>
      <c r="E318">
        <f t="shared" si="23"/>
        <v>9.5174090009098808</v>
      </c>
      <c r="F318">
        <f t="shared" si="24"/>
        <v>40.637275654358262</v>
      </c>
      <c r="G318">
        <v>17.555555559999998</v>
      </c>
      <c r="H318">
        <v>15.95959596</v>
      </c>
    </row>
    <row r="319" spans="1:8" x14ac:dyDescent="0.3">
      <c r="A319">
        <v>6.9066581833815297</v>
      </c>
      <c r="B319">
        <f t="shared" si="20"/>
        <v>4.8486472107056446</v>
      </c>
      <c r="C319">
        <f t="shared" si="21"/>
        <v>33.487948936150168</v>
      </c>
      <c r="D319">
        <f t="shared" si="22"/>
        <v>35.545959908826056</v>
      </c>
      <c r="E319">
        <f t="shared" si="23"/>
        <v>9.514647210705645</v>
      </c>
      <c r="F319">
        <f t="shared" si="24"/>
        <v>40.596901348777706</v>
      </c>
      <c r="G319">
        <v>17.61111111</v>
      </c>
      <c r="H319">
        <v>16.01010101</v>
      </c>
    </row>
    <row r="320" spans="1:8" x14ac:dyDescent="0.3">
      <c r="A320">
        <v>6.9026400329369704</v>
      </c>
      <c r="B320">
        <f t="shared" si="20"/>
        <v>4.8458263683491944</v>
      </c>
      <c r="C320">
        <f t="shared" si="21"/>
        <v>33.448995082828723</v>
      </c>
      <c r="D320">
        <f t="shared" si="22"/>
        <v>35.505808747416502</v>
      </c>
      <c r="E320">
        <f t="shared" si="23"/>
        <v>9.5118263683491939</v>
      </c>
      <c r="F320">
        <f t="shared" si="24"/>
        <v>40.555686842795467</v>
      </c>
      <c r="G320">
        <v>17.666666670000001</v>
      </c>
      <c r="H320">
        <v>16.060606060000001</v>
      </c>
    </row>
    <row r="321" spans="1:8" x14ac:dyDescent="0.3">
      <c r="A321">
        <v>6.89853781455919</v>
      </c>
      <c r="B321">
        <f t="shared" si="20"/>
        <v>4.842946508195844</v>
      </c>
      <c r="C321">
        <f t="shared" si="21"/>
        <v>33.40924962067642</v>
      </c>
      <c r="D321">
        <f t="shared" si="22"/>
        <v>35.464840927039766</v>
      </c>
      <c r="E321">
        <f t="shared" si="23"/>
        <v>9.5089465081958444</v>
      </c>
      <c r="F321">
        <f t="shared" si="24"/>
        <v>40.513634103704277</v>
      </c>
      <c r="G321">
        <v>17.722222219999999</v>
      </c>
      <c r="H321">
        <v>16.11111111</v>
      </c>
    </row>
    <row r="322" spans="1:8" x14ac:dyDescent="0.3">
      <c r="A322">
        <v>6.8943515782095002</v>
      </c>
      <c r="B322">
        <f t="shared" si="20"/>
        <v>4.8400076653196873</v>
      </c>
      <c r="C322">
        <f t="shared" si="21"/>
        <v>33.368714485942867</v>
      </c>
      <c r="D322">
        <f t="shared" si="22"/>
        <v>35.42305839883268</v>
      </c>
      <c r="E322">
        <f t="shared" si="23"/>
        <v>9.5060076653196877</v>
      </c>
      <c r="F322">
        <f t="shared" si="24"/>
        <v>40.470745138910324</v>
      </c>
      <c r="G322">
        <v>17.777777780000001</v>
      </c>
      <c r="H322">
        <v>16.161616160000001</v>
      </c>
    </row>
    <row r="323" spans="1:8" x14ac:dyDescent="0.3">
      <c r="A323">
        <v>6.8900813748724996</v>
      </c>
      <c r="B323">
        <f t="shared" ref="B323:B386" si="25">A323*2.184/3.111</f>
        <v>4.8370098755131918</v>
      </c>
      <c r="C323">
        <f t="shared" ref="C323:C386" si="26">B323*A323</f>
        <v>33.327391653347789</v>
      </c>
      <c r="D323">
        <f t="shared" ref="D323:D386" si="27">C323-B323+A323</f>
        <v>35.380463152707094</v>
      </c>
      <c r="E323">
        <f t="shared" ref="E323:E386" si="28">4.666+C323/A323</f>
        <v>9.5030098755131931</v>
      </c>
      <c r="F323">
        <f t="shared" ref="F323:F386" si="29">E323/B323+D323/A323+C323</f>
        <v>40.427021995844441</v>
      </c>
      <c r="G323">
        <v>17.833333329999999</v>
      </c>
      <c r="H323">
        <v>16.212121209999999</v>
      </c>
    </row>
    <row r="324" spans="1:8" x14ac:dyDescent="0.3">
      <c r="A324">
        <v>6.8857272565554002</v>
      </c>
      <c r="B324">
        <f t="shared" si="25"/>
        <v>4.8339531752867222</v>
      </c>
      <c r="C324">
        <f t="shared" si="26"/>
        <v>33.285283135984308</v>
      </c>
      <c r="D324">
        <f t="shared" si="27"/>
        <v>35.337057217252983</v>
      </c>
      <c r="E324">
        <f t="shared" si="28"/>
        <v>9.4999531752867235</v>
      </c>
      <c r="F324">
        <f t="shared" si="29"/>
        <v>40.382466761870702</v>
      </c>
      <c r="G324">
        <v>17.88888889</v>
      </c>
      <c r="H324">
        <v>16.262626260000001</v>
      </c>
    </row>
    <row r="325" spans="1:8" x14ac:dyDescent="0.3">
      <c r="A325">
        <v>6.8812892762874602</v>
      </c>
      <c r="B325">
        <f t="shared" si="25"/>
        <v>4.8308376018681498</v>
      </c>
      <c r="C325">
        <f t="shared" si="26"/>
        <v>33.242390985221533</v>
      </c>
      <c r="D325">
        <f t="shared" si="27"/>
        <v>35.29284265964084</v>
      </c>
      <c r="E325">
        <f t="shared" si="28"/>
        <v>9.4968376018681511</v>
      </c>
      <c r="F325">
        <f t="shared" si="29"/>
        <v>40.337081564194534</v>
      </c>
      <c r="G325">
        <v>17.944444440000002</v>
      </c>
      <c r="H325">
        <v>16.313131309999999</v>
      </c>
    </row>
    <row r="326" spans="1:8" x14ac:dyDescent="0.3">
      <c r="A326">
        <v>6.87676748811925</v>
      </c>
      <c r="B326">
        <f t="shared" si="25"/>
        <v>4.8276631932023282</v>
      </c>
      <c r="C326">
        <f t="shared" si="26"/>
        <v>33.198717290603732</v>
      </c>
      <c r="D326">
        <f t="shared" si="27"/>
        <v>35.247821585520654</v>
      </c>
      <c r="E326">
        <f t="shared" si="28"/>
        <v>9.4936631932023285</v>
      </c>
      <c r="F326">
        <f t="shared" si="29"/>
        <v>40.290868569767412</v>
      </c>
      <c r="G326">
        <v>18</v>
      </c>
      <c r="H326">
        <v>16.363636360000001</v>
      </c>
    </row>
    <row r="327" spans="1:8" x14ac:dyDescent="0.3">
      <c r="A327">
        <v>6.8721619471221</v>
      </c>
      <c r="B327">
        <f t="shared" si="25"/>
        <v>4.8244299879507127</v>
      </c>
      <c r="C327">
        <f t="shared" si="26"/>
        <v>33.154264179749617</v>
      </c>
      <c r="D327">
        <f t="shared" si="27"/>
        <v>35.201996138921004</v>
      </c>
      <c r="E327">
        <f t="shared" si="28"/>
        <v>9.4904299879507121</v>
      </c>
      <c r="F327">
        <f t="shared" si="29"/>
        <v>40.243829985192029</v>
      </c>
      <c r="G327">
        <v>18.055555559999998</v>
      </c>
      <c r="H327">
        <v>16.414141409999999</v>
      </c>
    </row>
    <row r="328" spans="1:8" x14ac:dyDescent="0.3">
      <c r="A328">
        <v>6.8674727093873296</v>
      </c>
      <c r="B328">
        <f t="shared" si="25"/>
        <v>4.821138025490816</v>
      </c>
      <c r="C328">
        <f t="shared" si="26"/>
        <v>33.109033818247696</v>
      </c>
      <c r="D328">
        <f t="shared" si="27"/>
        <v>35.155368502144206</v>
      </c>
      <c r="E328">
        <f t="shared" si="28"/>
        <v>9.4871380254908164</v>
      </c>
      <c r="F328">
        <f t="shared" si="29"/>
        <v>40.1959680566234</v>
      </c>
      <c r="G328">
        <v>18.11111111</v>
      </c>
      <c r="H328">
        <v>16.464646460000001</v>
      </c>
    </row>
    <row r="329" spans="1:8" x14ac:dyDescent="0.3">
      <c r="A329">
        <v>6.8626998320256396</v>
      </c>
      <c r="B329">
        <f t="shared" si="25"/>
        <v>4.8177873459157814</v>
      </c>
      <c r="C329">
        <f t="shared" si="26"/>
        <v>33.063028409551485</v>
      </c>
      <c r="D329">
        <f t="shared" si="27"/>
        <v>35.107940895661343</v>
      </c>
      <c r="E329">
        <f t="shared" si="28"/>
        <v>9.4837873459157827</v>
      </c>
      <c r="F329">
        <f t="shared" si="29"/>
        <v>40.147285069670204</v>
      </c>
      <c r="G329">
        <v>18.166666670000001</v>
      </c>
      <c r="H329">
        <v>16.51515152</v>
      </c>
    </row>
    <row r="330" spans="1:8" x14ac:dyDescent="0.3">
      <c r="A330">
        <v>6.8578433731663697</v>
      </c>
      <c r="B330">
        <f t="shared" si="25"/>
        <v>4.8143779900338641</v>
      </c>
      <c r="C330">
        <f t="shared" si="26"/>
        <v>33.016250194871759</v>
      </c>
      <c r="D330">
        <f t="shared" si="27"/>
        <v>35.059715578004266</v>
      </c>
      <c r="E330">
        <f t="shared" si="28"/>
        <v>9.4803779900338654</v>
      </c>
      <c r="F330">
        <f t="shared" si="29"/>
        <v>40.097783349293181</v>
      </c>
      <c r="G330">
        <v>18.222222219999999</v>
      </c>
      <c r="H330">
        <v>16.565656570000002</v>
      </c>
    </row>
    <row r="331" spans="1:8" x14ac:dyDescent="0.3">
      <c r="A331">
        <v>6.8529033919568096</v>
      </c>
      <c r="B331">
        <f t="shared" si="25"/>
        <v>4.8109099993679436</v>
      </c>
      <c r="C331">
        <f t="shared" si="26"/>
        <v>32.968701453067517</v>
      </c>
      <c r="D331">
        <f t="shared" si="27"/>
        <v>35.010694845656381</v>
      </c>
      <c r="E331">
        <f t="shared" si="28"/>
        <v>9.476909999367944</v>
      </c>
      <c r="F331">
        <f t="shared" si="29"/>
        <v>40.04746525970242</v>
      </c>
      <c r="G331">
        <v>18.277777780000001</v>
      </c>
      <c r="H331">
        <v>16.61616162</v>
      </c>
    </row>
    <row r="332" spans="1:8" x14ac:dyDescent="0.3">
      <c r="A332">
        <v>6.8478799485614799</v>
      </c>
      <c r="B332">
        <f t="shared" si="25"/>
        <v>4.8073834161550213</v>
      </c>
      <c r="C332">
        <f t="shared" si="26"/>
        <v>32.920384500534958</v>
      </c>
      <c r="D332">
        <f t="shared" si="27"/>
        <v>34.960881032941415</v>
      </c>
      <c r="E332">
        <f t="shared" si="28"/>
        <v>9.4733834161550217</v>
      </c>
      <c r="F332">
        <f t="shared" si="29"/>
        <v>39.996333204252821</v>
      </c>
      <c r="G332">
        <v>18.333333329999999</v>
      </c>
      <c r="H332">
        <v>16.666666670000001</v>
      </c>
    </row>
    <row r="333" spans="1:8" x14ac:dyDescent="0.3">
      <c r="A333">
        <v>6.84277310416139</v>
      </c>
      <c r="B333">
        <f t="shared" si="25"/>
        <v>4.8037982833457011</v>
      </c>
      <c r="C333">
        <f t="shared" si="26"/>
        <v>32.871301691094622</v>
      </c>
      <c r="D333">
        <f t="shared" si="27"/>
        <v>34.910276511910311</v>
      </c>
      <c r="E333">
        <f t="shared" si="28"/>
        <v>9.4697982833457015</v>
      </c>
      <c r="F333">
        <f t="shared" si="29"/>
        <v>39.944389625337841</v>
      </c>
      <c r="G333">
        <v>18.38888889</v>
      </c>
      <c r="H333">
        <v>16.71717172</v>
      </c>
    </row>
    <row r="334" spans="1:8" x14ac:dyDescent="0.3">
      <c r="A334">
        <v>6.8375829209532997</v>
      </c>
      <c r="B334">
        <f t="shared" si="25"/>
        <v>4.8001546446036665</v>
      </c>
      <c r="C334">
        <f t="shared" si="26"/>
        <v>32.821455415876684</v>
      </c>
      <c r="D334">
        <f t="shared" si="27"/>
        <v>34.858883692226321</v>
      </c>
      <c r="E334">
        <f t="shared" si="28"/>
        <v>9.466154644603666</v>
      </c>
      <c r="F334">
        <f t="shared" si="29"/>
        <v>39.891637004281591</v>
      </c>
      <c r="G334">
        <v>18.444444440000002</v>
      </c>
      <c r="H334">
        <v>16.767676770000001</v>
      </c>
    </row>
    <row r="335" spans="1:8" x14ac:dyDescent="0.3">
      <c r="A335">
        <v>6.8323094621489604</v>
      </c>
      <c r="B335">
        <f t="shared" si="25"/>
        <v>4.7964525443051524</v>
      </c>
      <c r="C335">
        <f t="shared" si="26"/>
        <v>32.77084810320455</v>
      </c>
      <c r="D335">
        <f t="shared" si="27"/>
        <v>34.806705021048359</v>
      </c>
      <c r="E335">
        <f t="shared" si="28"/>
        <v>9.4624525443051528</v>
      </c>
      <c r="F335">
        <f t="shared" si="29"/>
        <v>39.838077861229351</v>
      </c>
      <c r="G335">
        <v>18.5</v>
      </c>
      <c r="H335">
        <v>16.81818182</v>
      </c>
    </row>
    <row r="336" spans="1:8" x14ac:dyDescent="0.3">
      <c r="A336">
        <v>6.8269527919743496</v>
      </c>
      <c r="B336">
        <f t="shared" si="25"/>
        <v>4.792692027538406</v>
      </c>
      <c r="C336">
        <f t="shared" si="26"/>
        <v>32.719482218476529</v>
      </c>
      <c r="D336">
        <f t="shared" si="27"/>
        <v>34.75374298291247</v>
      </c>
      <c r="E336">
        <f t="shared" si="28"/>
        <v>9.4586920275384063</v>
      </c>
      <c r="F336">
        <f t="shared" si="29"/>
        <v>39.783714755036343</v>
      </c>
      <c r="G336">
        <v>18.555555559999998</v>
      </c>
      <c r="H336">
        <v>16.868686870000001</v>
      </c>
    </row>
    <row r="337" spans="1:8" x14ac:dyDescent="0.3">
      <c r="A337">
        <v>6.8215129756688899</v>
      </c>
      <c r="B337">
        <f t="shared" si="25"/>
        <v>4.7888731401031359</v>
      </c>
      <c r="C337">
        <f t="shared" si="26"/>
        <v>32.667360264045762</v>
      </c>
      <c r="D337">
        <f t="shared" si="27"/>
        <v>34.700000099611515</v>
      </c>
      <c r="E337">
        <f t="shared" si="28"/>
        <v>9.4548731401031354</v>
      </c>
      <c r="F337">
        <f t="shared" si="29"/>
        <v>39.728550283154902</v>
      </c>
      <c r="G337">
        <v>18.61111111</v>
      </c>
      <c r="H337">
        <v>16.919191919999999</v>
      </c>
    </row>
    <row r="338" spans="1:8" x14ac:dyDescent="0.3">
      <c r="A338">
        <v>6.81599007948462</v>
      </c>
      <c r="B338">
        <f t="shared" si="25"/>
        <v>4.7849959285099359</v>
      </c>
      <c r="C338">
        <f t="shared" si="26"/>
        <v>32.614484779098021</v>
      </c>
      <c r="D338">
        <f t="shared" si="27"/>
        <v>34.645478930072706</v>
      </c>
      <c r="E338">
        <f t="shared" si="28"/>
        <v>9.4509959285099363</v>
      </c>
      <c r="F338">
        <f t="shared" si="29"/>
        <v>39.67258708151968</v>
      </c>
      <c r="G338">
        <v>18.666666670000001</v>
      </c>
      <c r="H338">
        <v>16.969696970000001</v>
      </c>
    </row>
    <row r="339" spans="1:8" x14ac:dyDescent="0.3">
      <c r="A339">
        <v>6.8103841706854604</v>
      </c>
      <c r="B339">
        <f t="shared" si="25"/>
        <v>4.7810604399797638</v>
      </c>
      <c r="C339">
        <f t="shared" si="26"/>
        <v>32.560858339528643</v>
      </c>
      <c r="D339">
        <f t="shared" si="27"/>
        <v>34.590182070234341</v>
      </c>
      <c r="E339">
        <f t="shared" si="28"/>
        <v>9.4470604399797633</v>
      </c>
      <c r="F339">
        <f t="shared" si="29"/>
        <v>39.615827824432188</v>
      </c>
      <c r="G339">
        <v>18.722222219999999</v>
      </c>
      <c r="H339">
        <v>17.020202019999999</v>
      </c>
    </row>
    <row r="340" spans="1:8" x14ac:dyDescent="0.3">
      <c r="A340">
        <v>6.8046953175463099</v>
      </c>
      <c r="B340">
        <f t="shared" si="25"/>
        <v>4.777066722443311</v>
      </c>
      <c r="C340">
        <f t="shared" si="26"/>
        <v>32.506483557816296</v>
      </c>
      <c r="D340">
        <f t="shared" si="27"/>
        <v>34.534112152919292</v>
      </c>
      <c r="E340">
        <f t="shared" si="28"/>
        <v>9.4430667224433122</v>
      </c>
      <c r="F340">
        <f t="shared" si="29"/>
        <v>39.558275224442269</v>
      </c>
      <c r="G340">
        <v>18.777777780000001</v>
      </c>
      <c r="H340">
        <v>17.070707070000001</v>
      </c>
    </row>
    <row r="341" spans="1:8" x14ac:dyDescent="0.3">
      <c r="A341">
        <v>6.7989235893522801</v>
      </c>
      <c r="B341">
        <f t="shared" si="25"/>
        <v>4.7730148245404633</v>
      </c>
      <c r="C341">
        <f t="shared" si="26"/>
        <v>32.451363082896293</v>
      </c>
      <c r="D341">
        <f t="shared" si="27"/>
        <v>34.47727184770811</v>
      </c>
      <c r="E341">
        <f t="shared" si="28"/>
        <v>9.4390148245404646</v>
      </c>
      <c r="F341">
        <f t="shared" si="29"/>
        <v>39.499932032229367</v>
      </c>
      <c r="G341">
        <v>18.833333329999999</v>
      </c>
      <c r="H341">
        <v>17.121212119999999</v>
      </c>
    </row>
    <row r="342" spans="1:8" x14ac:dyDescent="0.3">
      <c r="A342">
        <v>6.79306905639781</v>
      </c>
      <c r="B342">
        <f t="shared" si="25"/>
        <v>4.7689047956196777</v>
      </c>
      <c r="C342">
        <f t="shared" si="26"/>
        <v>32.395499600031158</v>
      </c>
      <c r="D342">
        <f t="shared" si="27"/>
        <v>34.419663860809294</v>
      </c>
      <c r="E342">
        <f t="shared" si="28"/>
        <v>9.4349047956196781</v>
      </c>
      <c r="F342">
        <f t="shared" si="29"/>
        <v>39.440801036481133</v>
      </c>
      <c r="G342">
        <v>18.88888889</v>
      </c>
      <c r="H342">
        <v>17.171717170000001</v>
      </c>
    </row>
    <row r="343" spans="1:8" x14ac:dyDescent="0.3">
      <c r="A343">
        <v>6.7871317899858399</v>
      </c>
      <c r="B343">
        <f t="shared" si="25"/>
        <v>4.7647366857374074</v>
      </c>
      <c r="C343">
        <f t="shared" si="26"/>
        <v>32.33889583068013</v>
      </c>
      <c r="D343">
        <f t="shared" si="27"/>
        <v>34.361290934928562</v>
      </c>
      <c r="E343">
        <f t="shared" si="28"/>
        <v>9.4307366857374078</v>
      </c>
      <c r="F343">
        <f t="shared" si="29"/>
        <v>39.380885063771238</v>
      </c>
      <c r="G343">
        <v>18.944444440000002</v>
      </c>
      <c r="H343">
        <v>17.222222219999999</v>
      </c>
    </row>
    <row r="344" spans="1:8" x14ac:dyDescent="0.3">
      <c r="A344">
        <v>6.7811118624269104</v>
      </c>
      <c r="B344">
        <f t="shared" si="25"/>
        <v>4.760510545657465</v>
      </c>
      <c r="C344">
        <f t="shared" si="26"/>
        <v>32.281554532366243</v>
      </c>
      <c r="D344">
        <f t="shared" si="27"/>
        <v>34.302155849135687</v>
      </c>
      <c r="E344">
        <f t="shared" si="28"/>
        <v>9.4265105456574663</v>
      </c>
      <c r="F344">
        <f t="shared" si="29"/>
        <v>39.320186978434862</v>
      </c>
      <c r="G344">
        <v>19</v>
      </c>
      <c r="H344">
        <v>17.272727270000001</v>
      </c>
    </row>
    <row r="345" spans="1:8" x14ac:dyDescent="0.3">
      <c r="A345">
        <v>6.7750093470383304</v>
      </c>
      <c r="B345">
        <f t="shared" si="25"/>
        <v>4.7562264268504384</v>
      </c>
      <c r="C345">
        <f t="shared" si="26"/>
        <v>32.223478498542441</v>
      </c>
      <c r="D345">
        <f t="shared" si="27"/>
        <v>34.24226141873033</v>
      </c>
      <c r="E345">
        <f t="shared" si="28"/>
        <v>9.4222264268504397</v>
      </c>
      <c r="F345">
        <f t="shared" si="29"/>
        <v>39.25870968244346</v>
      </c>
      <c r="G345">
        <v>19.055555559999998</v>
      </c>
      <c r="H345">
        <v>17.323232319999999</v>
      </c>
    </row>
    <row r="346" spans="1:8" x14ac:dyDescent="0.3">
      <c r="A346">
        <v>6.7688243181432304</v>
      </c>
      <c r="B346">
        <f t="shared" si="25"/>
        <v>4.7518843814930296</v>
      </c>
      <c r="C346">
        <f t="shared" si="26"/>
        <v>32.164670558455022</v>
      </c>
      <c r="D346">
        <f t="shared" si="27"/>
        <v>34.181610495105225</v>
      </c>
      <c r="E346">
        <f t="shared" si="28"/>
        <v>9.41788438149303</v>
      </c>
      <c r="F346">
        <f t="shared" si="29"/>
        <v>39.196456115276966</v>
      </c>
      <c r="G346">
        <v>19.11111111</v>
      </c>
      <c r="H346">
        <v>17.373737370000001</v>
      </c>
    </row>
    <row r="347" spans="1:8" x14ac:dyDescent="0.3">
      <c r="A347">
        <v>6.7625568510696796</v>
      </c>
      <c r="B347">
        <f t="shared" si="25"/>
        <v>4.7474844624674315</v>
      </c>
      <c r="C347">
        <f t="shared" si="26"/>
        <v>32.105133577005986</v>
      </c>
      <c r="D347">
        <f t="shared" si="27"/>
        <v>34.120205965608235</v>
      </c>
      <c r="E347">
        <f t="shared" si="28"/>
        <v>9.4134844624674319</v>
      </c>
      <c r="F347">
        <f t="shared" si="29"/>
        <v>39.133429253795185</v>
      </c>
      <c r="G347">
        <v>19.166666670000001</v>
      </c>
      <c r="H347">
        <v>17.424242419999999</v>
      </c>
    </row>
    <row r="348" spans="1:8" x14ac:dyDescent="0.3">
      <c r="A348">
        <v>6.7562070221497903</v>
      </c>
      <c r="B348">
        <f t="shared" si="25"/>
        <v>4.7430267233607015</v>
      </c>
      <c r="C348">
        <f t="shared" si="26"/>
        <v>32.04487045461368</v>
      </c>
      <c r="D348">
        <f t="shared" si="27"/>
        <v>34.058050753402767</v>
      </c>
      <c r="E348">
        <f t="shared" si="28"/>
        <v>9.4090267233607019</v>
      </c>
      <c r="F348">
        <f t="shared" si="29"/>
        <v>39.06963211210757</v>
      </c>
      <c r="G348">
        <v>19.222222219999999</v>
      </c>
      <c r="H348">
        <v>17.474747470000001</v>
      </c>
    </row>
    <row r="349" spans="1:8" x14ac:dyDescent="0.3">
      <c r="A349">
        <v>6.7497749087187398</v>
      </c>
      <c r="B349">
        <f t="shared" si="25"/>
        <v>4.7385112184640716</v>
      </c>
      <c r="C349">
        <f t="shared" si="26"/>
        <v>31.983884127071054</v>
      </c>
      <c r="D349">
        <f t="shared" si="27"/>
        <v>33.995147817325723</v>
      </c>
      <c r="E349">
        <f t="shared" si="28"/>
        <v>9.4045112184640729</v>
      </c>
      <c r="F349">
        <f t="shared" si="29"/>
        <v>39.005067741440897</v>
      </c>
      <c r="G349">
        <v>19.277777780000001</v>
      </c>
      <c r="H349">
        <v>17.525252529999999</v>
      </c>
    </row>
    <row r="350" spans="1:8" x14ac:dyDescent="0.3">
      <c r="A350">
        <v>6.7432605891138797</v>
      </c>
      <c r="B350">
        <f t="shared" si="25"/>
        <v>4.7339380027723283</v>
      </c>
      <c r="C350">
        <f t="shared" si="26"/>
        <v>31.922177565403114</v>
      </c>
      <c r="D350">
        <f t="shared" si="27"/>
        <v>33.931500151744665</v>
      </c>
      <c r="E350">
        <f t="shared" si="28"/>
        <v>9.3999380027723287</v>
      </c>
      <c r="F350">
        <f t="shared" si="29"/>
        <v>38.939739230006261</v>
      </c>
      <c r="G350">
        <v>19.333333329999999</v>
      </c>
      <c r="H350">
        <v>17.575757580000001</v>
      </c>
    </row>
    <row r="351" spans="1:8" x14ac:dyDescent="0.3">
      <c r="A351">
        <v>6.7366641426737504</v>
      </c>
      <c r="B351">
        <f t="shared" si="25"/>
        <v>4.7293071319831146</v>
      </c>
      <c r="C351">
        <f t="shared" si="26"/>
        <v>31.859753775721881</v>
      </c>
      <c r="D351">
        <f t="shared" si="27"/>
        <v>33.867110786412518</v>
      </c>
      <c r="E351">
        <f t="shared" si="28"/>
        <v>9.395307131983115</v>
      </c>
      <c r="F351">
        <f t="shared" si="29"/>
        <v>38.873649702863815</v>
      </c>
      <c r="G351">
        <v>19.38888889</v>
      </c>
      <c r="H351">
        <v>17.626262629999999</v>
      </c>
    </row>
    <row r="352" spans="1:8" x14ac:dyDescent="0.3">
      <c r="A352">
        <v>6.7299856497371202</v>
      </c>
      <c r="B352">
        <f t="shared" si="25"/>
        <v>4.7246186624962618</v>
      </c>
      <c r="C352">
        <f t="shared" si="26"/>
        <v>31.79661579908003</v>
      </c>
      <c r="D352">
        <f t="shared" si="27"/>
        <v>33.801982786320892</v>
      </c>
      <c r="E352">
        <f t="shared" si="28"/>
        <v>9.3906186624962622</v>
      </c>
      <c r="F352">
        <f t="shared" si="29"/>
        <v>38.806802321786378</v>
      </c>
      <c r="G352">
        <v>19.444444440000002</v>
      </c>
      <c r="H352">
        <v>17.676767680000001</v>
      </c>
    </row>
    <row r="353" spans="1:8" x14ac:dyDescent="0.3">
      <c r="A353">
        <v>6.7232251916420198</v>
      </c>
      <c r="B353">
        <f t="shared" si="25"/>
        <v>4.7198726514131053</v>
      </c>
      <c r="C353">
        <f t="shared" si="26"/>
        <v>31.732766711322803</v>
      </c>
      <c r="D353">
        <f t="shared" si="27"/>
        <v>33.73611925155172</v>
      </c>
      <c r="E353">
        <f t="shared" si="28"/>
        <v>9.3858726514131057</v>
      </c>
      <c r="F353">
        <f t="shared" si="29"/>
        <v>38.739200285121527</v>
      </c>
      <c r="G353">
        <v>19.5</v>
      </c>
      <c r="H353">
        <v>17.727272729999999</v>
      </c>
    </row>
    <row r="354" spans="1:8" x14ac:dyDescent="0.3">
      <c r="A354">
        <v>6.7163828507247203</v>
      </c>
      <c r="B354">
        <f t="shared" si="25"/>
        <v>4.7150691565357734</v>
      </c>
      <c r="C354">
        <f t="shared" si="26"/>
        <v>31.66820962293794</v>
      </c>
      <c r="D354">
        <f t="shared" si="27"/>
        <v>33.669523317126888</v>
      </c>
      <c r="E354">
        <f t="shared" si="28"/>
        <v>9.3810691565357729</v>
      </c>
      <c r="F354">
        <f t="shared" si="29"/>
        <v>38.670846827651921</v>
      </c>
      <c r="G354">
        <v>19.555555559999998</v>
      </c>
      <c r="H354">
        <v>17.777777780000001</v>
      </c>
    </row>
    <row r="355" spans="1:8" x14ac:dyDescent="0.3">
      <c r="A355">
        <v>6.7094587103187804</v>
      </c>
      <c r="B355">
        <f t="shared" si="25"/>
        <v>4.7102082363665119</v>
      </c>
      <c r="C355">
        <f t="shared" si="26"/>
        <v>31.602947678904552</v>
      </c>
      <c r="D355">
        <f t="shared" si="27"/>
        <v>33.602198152856822</v>
      </c>
      <c r="E355">
        <f t="shared" si="28"/>
        <v>9.3762082363665122</v>
      </c>
      <c r="F355">
        <f t="shared" si="29"/>
        <v>38.601745220454788</v>
      </c>
      <c r="G355">
        <v>19.61111111</v>
      </c>
      <c r="H355">
        <v>17.828282829999999</v>
      </c>
    </row>
    <row r="356" spans="1:8" x14ac:dyDescent="0.3">
      <c r="A356">
        <v>6.7024528547539797</v>
      </c>
      <c r="B356">
        <f t="shared" si="25"/>
        <v>4.7052899501069403</v>
      </c>
      <c r="C356">
        <f t="shared" si="26"/>
        <v>31.536984058539474</v>
      </c>
      <c r="D356">
        <f t="shared" si="27"/>
        <v>33.534146963186515</v>
      </c>
      <c r="E356">
        <f t="shared" si="28"/>
        <v>9.3712899501069415</v>
      </c>
      <c r="F356">
        <f t="shared" si="29"/>
        <v>38.531898770759057</v>
      </c>
      <c r="G356">
        <v>19.666666670000001</v>
      </c>
      <c r="H356">
        <v>17.878787880000001</v>
      </c>
    </row>
    <row r="357" spans="1:8" x14ac:dyDescent="0.3">
      <c r="A357">
        <v>6.6953653693553301</v>
      </c>
      <c r="B357">
        <f t="shared" si="25"/>
        <v>4.7003143576573576</v>
      </c>
      <c r="C357">
        <f t="shared" si="26"/>
        <v>31.470321975342717</v>
      </c>
      <c r="D357">
        <f t="shared" si="27"/>
        <v>33.465372987040688</v>
      </c>
      <c r="E357">
        <f t="shared" si="28"/>
        <v>9.3663143576573589</v>
      </c>
      <c r="F357">
        <f t="shared" si="29"/>
        <v>38.461310821801916</v>
      </c>
      <c r="G357">
        <v>19.722222219999999</v>
      </c>
      <c r="H357">
        <v>17.929292929999999</v>
      </c>
    </row>
    <row r="358" spans="1:8" x14ac:dyDescent="0.3">
      <c r="A358">
        <v>6.6881963404420102</v>
      </c>
      <c r="B358">
        <f t="shared" si="25"/>
        <v>4.6952815196159916</v>
      </c>
      <c r="C358">
        <f t="shared" si="26"/>
        <v>31.402964676840675</v>
      </c>
      <c r="D358">
        <f t="shared" si="27"/>
        <v>33.395879497666691</v>
      </c>
      <c r="E358">
        <f t="shared" si="28"/>
        <v>9.3612815196159929</v>
      </c>
      <c r="F358">
        <f t="shared" si="29"/>
        <v>38.389984752683219</v>
      </c>
      <c r="G358">
        <v>19.777777780000001</v>
      </c>
      <c r="H358">
        <v>17.979797980000001</v>
      </c>
    </row>
    <row r="359" spans="1:8" x14ac:dyDescent="0.3">
      <c r="A359">
        <v>6.6809458553263301</v>
      </c>
      <c r="B359">
        <f t="shared" si="25"/>
        <v>4.6901914972782723</v>
      </c>
      <c r="C359">
        <f t="shared" si="26"/>
        <v>31.334915444428066</v>
      </c>
      <c r="D359">
        <f t="shared" si="27"/>
        <v>33.325669802476121</v>
      </c>
      <c r="E359">
        <f t="shared" si="28"/>
        <v>9.3561914972782727</v>
      </c>
      <c r="F359">
        <f t="shared" si="29"/>
        <v>38.317923978218971</v>
      </c>
      <c r="G359">
        <v>19.833333329999999</v>
      </c>
      <c r="H359">
        <v>18.030303029999999</v>
      </c>
    </row>
    <row r="360" spans="1:8" x14ac:dyDescent="0.3">
      <c r="A360">
        <v>6.67361400231266</v>
      </c>
      <c r="B360">
        <f t="shared" si="25"/>
        <v>4.6850443526360817</v>
      </c>
      <c r="C360">
        <f t="shared" si="26"/>
        <v>31.266177593208006</v>
      </c>
      <c r="D360">
        <f t="shared" si="27"/>
        <v>33.254747242884584</v>
      </c>
      <c r="E360">
        <f t="shared" si="28"/>
        <v>9.351044352636082</v>
      </c>
      <c r="F360">
        <f t="shared" si="29"/>
        <v>38.245131948793087</v>
      </c>
      <c r="G360">
        <v>19.88888889</v>
      </c>
      <c r="H360">
        <v>18.080808080000001</v>
      </c>
    </row>
    <row r="361" spans="1:8" x14ac:dyDescent="0.3">
      <c r="A361">
        <v>6.66620087069637</v>
      </c>
      <c r="B361">
        <f t="shared" si="25"/>
        <v>4.679840148377008</v>
      </c>
      <c r="C361">
        <f t="shared" si="26"/>
        <v>31.196754471830641</v>
      </c>
      <c r="D361">
        <f t="shared" si="27"/>
        <v>33.183115194150005</v>
      </c>
      <c r="E361">
        <f t="shared" si="28"/>
        <v>9.3458401483770075</v>
      </c>
      <c r="F361">
        <f t="shared" si="29"/>
        <v>38.171612150208034</v>
      </c>
      <c r="G361">
        <v>19.944444440000002</v>
      </c>
      <c r="H361">
        <v>18.131313129999999</v>
      </c>
    </row>
    <row r="362" spans="1:8" x14ac:dyDescent="0.3">
      <c r="A362">
        <v>6.6587065507627097</v>
      </c>
      <c r="B362">
        <f t="shared" si="25"/>
        <v>4.6745789478835604</v>
      </c>
      <c r="C362">
        <f t="shared" si="26"/>
        <v>31.12664946232972</v>
      </c>
      <c r="D362">
        <f t="shared" si="27"/>
        <v>33.110777065208872</v>
      </c>
      <c r="E362">
        <f t="shared" si="28"/>
        <v>9.3405789478835608</v>
      </c>
      <c r="F362">
        <f t="shared" si="29"/>
        <v>38.097368103533576</v>
      </c>
      <c r="G362">
        <v>20</v>
      </c>
      <c r="H362">
        <v>18.18181818</v>
      </c>
    </row>
    <row r="363" spans="1:8" x14ac:dyDescent="0.3">
      <c r="A363">
        <v>6.6511311337857499</v>
      </c>
      <c r="B363">
        <f t="shared" si="25"/>
        <v>4.669260815232426</v>
      </c>
      <c r="C363">
        <f t="shared" si="26"/>
        <v>31.05586597995822</v>
      </c>
      <c r="D363">
        <f t="shared" si="27"/>
        <v>33.037736298511547</v>
      </c>
      <c r="E363">
        <f t="shared" si="28"/>
        <v>9.3352608152324272</v>
      </c>
      <c r="F363">
        <f t="shared" si="29"/>
        <v>38.022403364954869</v>
      </c>
      <c r="G363">
        <v>20.055555559999998</v>
      </c>
      <c r="H363">
        <v>18.232323229999999</v>
      </c>
    </row>
    <row r="364" spans="1:8" x14ac:dyDescent="0.3">
      <c r="A364">
        <v>6.6434747120272304</v>
      </c>
      <c r="B364">
        <f t="shared" si="25"/>
        <v>4.663885815193658</v>
      </c>
      <c r="C364">
        <f t="shared" si="26"/>
        <v>30.984407473021573</v>
      </c>
      <c r="D364">
        <f t="shared" si="27"/>
        <v>32.963996369855145</v>
      </c>
      <c r="E364">
        <f t="shared" si="28"/>
        <v>9.3298858151936592</v>
      </c>
      <c r="F364">
        <f t="shared" si="29"/>
        <v>37.946721525618372</v>
      </c>
      <c r="G364">
        <v>20.11111111</v>
      </c>
      <c r="H364">
        <v>18.28282828</v>
      </c>
    </row>
    <row r="365" spans="1:8" x14ac:dyDescent="0.3">
      <c r="A365">
        <v>6.6357373787354801</v>
      </c>
      <c r="B365">
        <f t="shared" si="25"/>
        <v>4.6584540132299228</v>
      </c>
      <c r="C365">
        <f t="shared" si="26"/>
        <v>30.912277422710105</v>
      </c>
      <c r="D365">
        <f t="shared" si="27"/>
        <v>32.889560788215661</v>
      </c>
      <c r="E365">
        <f t="shared" si="28"/>
        <v>9.3244540132299232</v>
      </c>
      <c r="F365">
        <f t="shared" si="29"/>
        <v>37.87032621147727</v>
      </c>
      <c r="G365">
        <v>20.166666670000001</v>
      </c>
      <c r="H365">
        <v>18.333333329999999</v>
      </c>
    </row>
    <row r="366" spans="1:8" x14ac:dyDescent="0.3">
      <c r="A366">
        <v>6.6279192281442203</v>
      </c>
      <c r="B366">
        <f t="shared" si="25"/>
        <v>4.6529654754956535</v>
      </c>
      <c r="C366">
        <f t="shared" si="26"/>
        <v>30.839479342928858</v>
      </c>
      <c r="D366">
        <f t="shared" si="27"/>
        <v>32.814433095577428</v>
      </c>
      <c r="E366">
        <f t="shared" si="28"/>
        <v>9.3189654754956539</v>
      </c>
      <c r="F366">
        <f t="shared" si="29"/>
        <v>37.793221083134483</v>
      </c>
      <c r="G366">
        <v>20.222222219999999</v>
      </c>
      <c r="H366">
        <v>18.38383838</v>
      </c>
    </row>
    <row r="367" spans="1:8" x14ac:dyDescent="0.3">
      <c r="A367">
        <v>6.6200203554714996</v>
      </c>
      <c r="B367">
        <f t="shared" si="25"/>
        <v>4.6474202688363082</v>
      </c>
      <c r="C367">
        <f t="shared" si="26"/>
        <v>30.766016780127188</v>
      </c>
      <c r="D367">
        <f t="shared" si="27"/>
        <v>32.738616866762385</v>
      </c>
      <c r="E367">
        <f t="shared" si="28"/>
        <v>9.3134202688363086</v>
      </c>
      <c r="F367">
        <f t="shared" si="29"/>
        <v>37.715409835685776</v>
      </c>
      <c r="G367">
        <v>20.277777780000001</v>
      </c>
      <c r="H367">
        <v>18.434343429999998</v>
      </c>
    </row>
    <row r="368" spans="1:8" x14ac:dyDescent="0.3">
      <c r="A368">
        <v>6.6120408569184601</v>
      </c>
      <c r="B368">
        <f t="shared" si="25"/>
        <v>4.6418184607875013</v>
      </c>
      <c r="C368">
        <f t="shared" si="26"/>
        <v>30.691893313125316</v>
      </c>
      <c r="D368">
        <f t="shared" si="27"/>
        <v>32.662115709256277</v>
      </c>
      <c r="E368">
        <f t="shared" si="28"/>
        <v>9.3078184607875016</v>
      </c>
      <c r="F368">
        <f t="shared" si="29"/>
        <v>37.636896198560038</v>
      </c>
      <c r="G368">
        <v>20.333333329999999</v>
      </c>
      <c r="H368">
        <v>18.48484848</v>
      </c>
    </row>
    <row r="369" spans="1:8" x14ac:dyDescent="0.3">
      <c r="A369">
        <v>6.6039808296682097</v>
      </c>
      <c r="B369">
        <f t="shared" si="25"/>
        <v>4.6361601195742113</v>
      </c>
      <c r="C369">
        <f t="shared" si="26"/>
        <v>30.617112552940366</v>
      </c>
      <c r="D369">
        <f t="shared" si="27"/>
        <v>32.584933263034365</v>
      </c>
      <c r="E369">
        <f t="shared" si="28"/>
        <v>9.3021601195742107</v>
      </c>
      <c r="F369">
        <f t="shared" si="29"/>
        <v>37.557683935359364</v>
      </c>
      <c r="G369">
        <v>20.38888889</v>
      </c>
      <c r="H369">
        <v>18.535353539999999</v>
      </c>
    </row>
    <row r="370" spans="1:8" x14ac:dyDescent="0.3">
      <c r="A370">
        <v>6.5958403718845897</v>
      </c>
      <c r="B370">
        <f t="shared" si="25"/>
        <v>4.6304453141099149</v>
      </c>
      <c r="C370">
        <f t="shared" si="26"/>
        <v>30.541678142609996</v>
      </c>
      <c r="D370">
        <f t="shared" si="27"/>
        <v>32.507073200384674</v>
      </c>
      <c r="E370">
        <f t="shared" si="28"/>
        <v>9.2964453141099153</v>
      </c>
      <c r="F370">
        <f t="shared" si="29"/>
        <v>37.477776843696937</v>
      </c>
      <c r="G370">
        <v>20.444444440000002</v>
      </c>
      <c r="H370">
        <v>18.585858590000001</v>
      </c>
    </row>
    <row r="371" spans="1:8" x14ac:dyDescent="0.3">
      <c r="A371">
        <v>6.58761958271106</v>
      </c>
      <c r="B371">
        <f t="shared" si="25"/>
        <v>4.6246741139958063</v>
      </c>
      <c r="C371">
        <f t="shared" si="26"/>
        <v>30.465593757015693</v>
      </c>
      <c r="D371">
        <f t="shared" si="27"/>
        <v>32.428539225730944</v>
      </c>
      <c r="E371">
        <f t="shared" si="28"/>
        <v>9.2906741139958058</v>
      </c>
      <c r="F371">
        <f t="shared" si="29"/>
        <v>37.397178755035014</v>
      </c>
      <c r="G371">
        <v>20.5</v>
      </c>
      <c r="H371">
        <v>18.636363639999999</v>
      </c>
    </row>
    <row r="372" spans="1:8" x14ac:dyDescent="0.3">
      <c r="A372">
        <v>6.5793185622694104</v>
      </c>
      <c r="B372">
        <f t="shared" si="25"/>
        <v>4.6188465895198947</v>
      </c>
      <c r="C372">
        <f t="shared" si="26"/>
        <v>30.388863102703002</v>
      </c>
      <c r="D372">
        <f t="shared" si="27"/>
        <v>32.349335075452515</v>
      </c>
      <c r="E372">
        <f t="shared" si="28"/>
        <v>9.2848465895198942</v>
      </c>
      <c r="F372">
        <f t="shared" si="29"/>
        <v>37.31589353451993</v>
      </c>
      <c r="G372">
        <v>20.555555559999998</v>
      </c>
      <c r="H372">
        <v>18.686868690000001</v>
      </c>
    </row>
    <row r="373" spans="1:8" x14ac:dyDescent="0.3">
      <c r="A373">
        <v>6.5709374116586003</v>
      </c>
      <c r="B373">
        <f t="shared" si="25"/>
        <v>4.6129628116561827</v>
      </c>
      <c r="C373">
        <f t="shared" si="26"/>
        <v>30.311489917701458</v>
      </c>
      <c r="D373">
        <f t="shared" si="27"/>
        <v>32.269464517703874</v>
      </c>
      <c r="E373">
        <f t="shared" si="28"/>
        <v>9.2789628116561822</v>
      </c>
      <c r="F373">
        <f t="shared" si="29"/>
        <v>37.233925080817279</v>
      </c>
      <c r="G373">
        <v>20.61111111</v>
      </c>
      <c r="H373">
        <v>18.737373739999999</v>
      </c>
    </row>
    <row r="374" spans="1:8" x14ac:dyDescent="0.3">
      <c r="A374">
        <v>6.56247623295347</v>
      </c>
      <c r="B374">
        <f t="shared" si="25"/>
        <v>4.6070228520637668</v>
      </c>
      <c r="C374">
        <f t="shared" si="26"/>
        <v>30.23347797134198</v>
      </c>
      <c r="D374">
        <f t="shared" si="27"/>
        <v>32.188931352231684</v>
      </c>
      <c r="E374">
        <f t="shared" si="28"/>
        <v>9.2730228520637681</v>
      </c>
      <c r="F374">
        <f t="shared" si="29"/>
        <v>37.151277325944733</v>
      </c>
      <c r="G374">
        <v>20.666666670000001</v>
      </c>
      <c r="H374">
        <v>18.787878790000001</v>
      </c>
    </row>
    <row r="375" spans="1:8" x14ac:dyDescent="0.3">
      <c r="A375">
        <v>6.5539351292035697</v>
      </c>
      <c r="B375">
        <f t="shared" si="25"/>
        <v>4.6010267830860156</v>
      </c>
      <c r="C375">
        <f t="shared" si="26"/>
        <v>30.154831064073932</v>
      </c>
      <c r="D375">
        <f t="shared" si="27"/>
        <v>32.107739410191485</v>
      </c>
      <c r="E375">
        <f t="shared" si="28"/>
        <v>9.2670267830860169</v>
      </c>
      <c r="F375">
        <f t="shared" si="29"/>
        <v>37.067954235104942</v>
      </c>
      <c r="G375">
        <v>20.722222219999999</v>
      </c>
      <c r="H375">
        <v>18.838383839999999</v>
      </c>
    </row>
    <row r="376" spans="1:8" x14ac:dyDescent="0.3">
      <c r="A376">
        <v>6.54531420443183</v>
      </c>
      <c r="B376">
        <f t="shared" si="25"/>
        <v>4.5949746777496356</v>
      </c>
      <c r="C376">
        <f t="shared" si="26"/>
        <v>30.075553027279259</v>
      </c>
      <c r="D376">
        <f t="shared" si="27"/>
        <v>32.025892553961455</v>
      </c>
      <c r="E376">
        <f t="shared" si="28"/>
        <v>9.2609746777496369</v>
      </c>
      <c r="F376">
        <f t="shared" si="29"/>
        <v>36.98395980651572</v>
      </c>
      <c r="G376">
        <v>20.777777780000001</v>
      </c>
      <c r="H376">
        <v>18.88888889</v>
      </c>
    </row>
    <row r="377" spans="1:8" x14ac:dyDescent="0.3">
      <c r="A377">
        <v>6.53661356363334</v>
      </c>
      <c r="B377">
        <f t="shared" si="25"/>
        <v>4.5888666097638104</v>
      </c>
      <c r="C377">
        <f t="shared" si="26"/>
        <v>29.995647723086265</v>
      </c>
      <c r="D377">
        <f t="shared" si="27"/>
        <v>31.943394676955791</v>
      </c>
      <c r="E377">
        <f t="shared" si="28"/>
        <v>9.2548666097638108</v>
      </c>
      <c r="F377">
        <f t="shared" si="29"/>
        <v>36.899298071240253</v>
      </c>
      <c r="G377">
        <v>20.833333329999999</v>
      </c>
      <c r="H377">
        <v>18.939393939999999</v>
      </c>
    </row>
    <row r="378" spans="1:8" x14ac:dyDescent="0.3">
      <c r="A378">
        <v>6.5278333127740797</v>
      </c>
      <c r="B378">
        <f t="shared" si="25"/>
        <v>4.5827026535193154</v>
      </c>
      <c r="C378">
        <f t="shared" si="26"/>
        <v>29.915119044181559</v>
      </c>
      <c r="D378">
        <f t="shared" si="27"/>
        <v>31.860249703436324</v>
      </c>
      <c r="E378">
        <f t="shared" si="28"/>
        <v>9.2487026535193166</v>
      </c>
      <c r="F378">
        <f t="shared" si="29"/>
        <v>36.813973093015825</v>
      </c>
      <c r="G378">
        <v>20.88888889</v>
      </c>
      <c r="H378">
        <v>18.98989899</v>
      </c>
    </row>
    <row r="379" spans="1:8" x14ac:dyDescent="0.3">
      <c r="A379">
        <v>6.5189735587895701</v>
      </c>
      <c r="B379">
        <f t="shared" si="25"/>
        <v>4.5764828840875671</v>
      </c>
      <c r="C379">
        <f t="shared" si="26"/>
        <v>29.833970913619883</v>
      </c>
      <c r="D379">
        <f t="shared" si="27"/>
        <v>31.776461588321887</v>
      </c>
      <c r="E379">
        <f t="shared" si="28"/>
        <v>9.2424828840875684</v>
      </c>
      <c r="F379">
        <f t="shared" si="29"/>
        <v>36.727988968080659</v>
      </c>
      <c r="G379">
        <v>20.944444440000002</v>
      </c>
      <c r="H379">
        <v>19.040404039999999</v>
      </c>
    </row>
    <row r="380" spans="1:8" x14ac:dyDescent="0.3">
      <c r="A380">
        <v>6.51003440958364</v>
      </c>
      <c r="B380">
        <f t="shared" si="25"/>
        <v>4.5702073772197584</v>
      </c>
      <c r="C380">
        <f t="shared" si="26"/>
        <v>29.752207284633627</v>
      </c>
      <c r="D380">
        <f t="shared" si="27"/>
        <v>31.692034316997507</v>
      </c>
      <c r="E380">
        <f t="shared" si="28"/>
        <v>9.2362073772197597</v>
      </c>
      <c r="F380">
        <f t="shared" si="29"/>
        <v>36.641349825000901</v>
      </c>
      <c r="G380">
        <v>21</v>
      </c>
      <c r="H380">
        <v>19.09090909</v>
      </c>
    </row>
    <row r="381" spans="1:8" x14ac:dyDescent="0.3">
      <c r="A381">
        <v>6.5010159740270597</v>
      </c>
      <c r="B381">
        <f t="shared" si="25"/>
        <v>4.5638762093459011</v>
      </c>
      <c r="C381">
        <f t="shared" si="26"/>
        <v>29.66983214043977</v>
      </c>
      <c r="D381">
        <f t="shared" si="27"/>
        <v>31.606971905120925</v>
      </c>
      <c r="E381">
        <f t="shared" si="28"/>
        <v>9.2298762093459015</v>
      </c>
      <c r="F381">
        <f t="shared" si="29"/>
        <v>36.55405982449529</v>
      </c>
      <c r="G381">
        <v>21.055555559999998</v>
      </c>
      <c r="H381">
        <v>19.141414139999998</v>
      </c>
    </row>
    <row r="382" spans="1:8" x14ac:dyDescent="0.3">
      <c r="A382">
        <v>6.4919183619562499</v>
      </c>
      <c r="B382">
        <f t="shared" si="25"/>
        <v>4.5574894575739151</v>
      </c>
      <c r="C382">
        <f t="shared" si="26"/>
        <v>29.586849494046128</v>
      </c>
      <c r="D382">
        <f t="shared" si="27"/>
        <v>31.521278398428464</v>
      </c>
      <c r="E382">
        <f t="shared" si="28"/>
        <v>9.2234894575739155</v>
      </c>
      <c r="F382">
        <f t="shared" si="29"/>
        <v>36.466123159259531</v>
      </c>
      <c r="G382">
        <v>21.11111111</v>
      </c>
      <c r="H382">
        <v>19.19191919</v>
      </c>
    </row>
    <row r="383" spans="1:8" x14ac:dyDescent="0.3">
      <c r="A383">
        <v>6.4827416841719296</v>
      </c>
      <c r="B383">
        <f t="shared" si="25"/>
        <v>4.5510471996886839</v>
      </c>
      <c r="C383">
        <f t="shared" si="26"/>
        <v>29.503263388055764</v>
      </c>
      <c r="D383">
        <f t="shared" si="27"/>
        <v>31.434957872539012</v>
      </c>
      <c r="E383">
        <f t="shared" si="28"/>
        <v>9.2170471996886842</v>
      </c>
      <c r="F383">
        <f t="shared" si="29"/>
        <v>36.377544053789187</v>
      </c>
      <c r="G383">
        <v>21.166666670000001</v>
      </c>
      <c r="H383">
        <v>19.242424239999998</v>
      </c>
    </row>
    <row r="384" spans="1:8" x14ac:dyDescent="0.3">
      <c r="A384">
        <v>6.4734860524377504</v>
      </c>
      <c r="B384">
        <f t="shared" si="25"/>
        <v>4.5445495141510923</v>
      </c>
      <c r="C384">
        <f t="shared" si="26"/>
        <v>29.419077894469851</v>
      </c>
      <c r="D384">
        <f t="shared" si="27"/>
        <v>31.348014432756507</v>
      </c>
      <c r="E384">
        <f t="shared" si="28"/>
        <v>9.2105495141510936</v>
      </c>
      <c r="F384">
        <f t="shared" si="29"/>
        <v>36.288326764201329</v>
      </c>
      <c r="G384">
        <v>21.222222219999999</v>
      </c>
      <c r="H384">
        <v>19.29292929</v>
      </c>
    </row>
    <row r="385" spans="1:8" x14ac:dyDescent="0.3">
      <c r="A385">
        <v>6.4641515794789699</v>
      </c>
      <c r="B385">
        <f t="shared" si="25"/>
        <v>4.5379964800970978</v>
      </c>
      <c r="C385">
        <f t="shared" si="26"/>
        <v>29.334297114489662</v>
      </c>
      <c r="D385">
        <f t="shared" si="27"/>
        <v>31.260452213871535</v>
      </c>
      <c r="E385">
        <f t="shared" si="28"/>
        <v>9.2039964800970981</v>
      </c>
      <c r="F385">
        <f t="shared" si="29"/>
        <v>36.198475578055827</v>
      </c>
      <c r="G385">
        <v>21.277777780000001</v>
      </c>
      <c r="H385">
        <v>19.343434340000002</v>
      </c>
    </row>
    <row r="386" spans="1:8" x14ac:dyDescent="0.3">
      <c r="A386">
        <v>6.45473837898105</v>
      </c>
      <c r="B386">
        <f t="shared" si="25"/>
        <v>4.531388177336745</v>
      </c>
      <c r="C386">
        <f t="shared" si="26"/>
        <v>29.248925178316476</v>
      </c>
      <c r="D386">
        <f t="shared" si="27"/>
        <v>31.17227537996078</v>
      </c>
      <c r="E386">
        <f t="shared" si="28"/>
        <v>9.1973881773367445</v>
      </c>
      <c r="F386">
        <f t="shared" si="29"/>
        <v>36.107994814174766</v>
      </c>
      <c r="G386">
        <v>21.333333329999999</v>
      </c>
      <c r="H386">
        <v>19.39393939</v>
      </c>
    </row>
    <row r="387" spans="1:8" x14ac:dyDescent="0.3">
      <c r="A387">
        <v>6.4452465655882998</v>
      </c>
      <c r="B387">
        <f t="shared" ref="B387:B450" si="30">A387*2.184/3.111</f>
        <v>4.5247246863532133</v>
      </c>
      <c r="C387">
        <f t="shared" ref="C387:C450" si="31">B387*A387</f>
        <v>29.162966244950645</v>
      </c>
      <c r="D387">
        <f t="shared" ref="D387:D450" si="32">C387-B387+A387</f>
        <v>31.083488124185731</v>
      </c>
      <c r="E387">
        <f t="shared" ref="E387:E450" si="33">4.666+C387/A387</f>
        <v>9.1907246863532137</v>
      </c>
      <c r="F387">
        <f t="shared" ref="F387:F450" si="34">E387/B387+D387/A387+C387</f>
        <v>36.016888822461553</v>
      </c>
      <c r="G387">
        <v>21.38888889</v>
      </c>
      <c r="H387">
        <v>19.444444440000002</v>
      </c>
    </row>
    <row r="388" spans="1:8" x14ac:dyDescent="0.3">
      <c r="A388">
        <v>6.4356762549024404</v>
      </c>
      <c r="B388">
        <f t="shared" si="30"/>
        <v>4.5180060883018101</v>
      </c>
      <c r="C388">
        <f t="shared" si="31"/>
        <v>29.076424501988619</v>
      </c>
      <c r="D388">
        <f t="shared" si="32"/>
        <v>30.994094668589248</v>
      </c>
      <c r="E388">
        <f t="shared" si="33"/>
        <v>9.1840060883018104</v>
      </c>
      <c r="F388">
        <f t="shared" si="34"/>
        <v>35.925161983718283</v>
      </c>
      <c r="G388">
        <v>21.444444440000002</v>
      </c>
      <c r="H388">
        <v>19.49494949</v>
      </c>
    </row>
    <row r="389" spans="1:8" x14ac:dyDescent="0.3">
      <c r="A389">
        <v>6.4260275634812203</v>
      </c>
      <c r="B389">
        <f t="shared" si="30"/>
        <v>4.5112324650089954</v>
      </c>
      <c r="C389">
        <f t="shared" si="31"/>
        <v>28.989304165419135</v>
      </c>
      <c r="D389">
        <f t="shared" si="32"/>
        <v>30.904099263891361</v>
      </c>
      <c r="E389">
        <f t="shared" si="33"/>
        <v>9.1772324650089949</v>
      </c>
      <c r="F389">
        <f t="shared" si="34"/>
        <v>35.832818709462742</v>
      </c>
      <c r="G389">
        <v>21.5</v>
      </c>
      <c r="H389">
        <v>19.545454549999999</v>
      </c>
    </row>
    <row r="390" spans="1:8" x14ac:dyDescent="0.3">
      <c r="A390">
        <v>6.4163006088370196</v>
      </c>
      <c r="B390">
        <f t="shared" si="30"/>
        <v>4.5044038989714084</v>
      </c>
      <c r="C390">
        <f t="shared" si="31"/>
        <v>28.901609479418092</v>
      </c>
      <c r="D390">
        <f t="shared" si="32"/>
        <v>30.813506189283704</v>
      </c>
      <c r="E390">
        <f t="shared" si="33"/>
        <v>9.1704038989714078</v>
      </c>
      <c r="F390">
        <f t="shared" si="34"/>
        <v>35.739863441744482</v>
      </c>
      <c r="G390">
        <v>21.555555559999998</v>
      </c>
      <c r="H390">
        <v>19.5959596</v>
      </c>
    </row>
    <row r="391" spans="1:8" x14ac:dyDescent="0.3">
      <c r="A391">
        <v>6.4064955094353699</v>
      </c>
      <c r="B391">
        <f t="shared" si="30"/>
        <v>4.4975204733548209</v>
      </c>
      <c r="C391">
        <f t="shared" si="31"/>
        <v>28.813344716141298</v>
      </c>
      <c r="D391">
        <f t="shared" si="32"/>
        <v>30.722319752221846</v>
      </c>
      <c r="E391">
        <f t="shared" si="33"/>
        <v>9.1635204733548221</v>
      </c>
      <c r="F391">
        <f t="shared" si="34"/>
        <v>35.646300652959177</v>
      </c>
      <c r="G391">
        <v>21.61111111</v>
      </c>
      <c r="H391">
        <v>19.646464649999999</v>
      </c>
    </row>
    <row r="392" spans="1:8" x14ac:dyDescent="0.3">
      <c r="A392">
        <v>6.3966123846935501</v>
      </c>
      <c r="B392">
        <f t="shared" si="30"/>
        <v>4.4905822719931576</v>
      </c>
      <c r="C392">
        <f t="shared" si="31"/>
        <v>28.724514175516731</v>
      </c>
      <c r="D392">
        <f t="shared" si="32"/>
        <v>30.630544288217123</v>
      </c>
      <c r="E392">
        <f t="shared" si="33"/>
        <v>9.1565822719931589</v>
      </c>
      <c r="F392">
        <f t="shared" si="34"/>
        <v>35.552134845662941</v>
      </c>
      <c r="G392">
        <v>21.666666670000001</v>
      </c>
      <c r="H392">
        <v>19.6969697</v>
      </c>
    </row>
    <row r="393" spans="1:8" x14ac:dyDescent="0.3">
      <c r="A393">
        <v>6.3866513549790902</v>
      </c>
      <c r="B393">
        <f t="shared" si="30"/>
        <v>4.4835893793874426</v>
      </c>
      <c r="C393">
        <f t="shared" si="31"/>
        <v>28.635122185034668</v>
      </c>
      <c r="D393">
        <f t="shared" si="32"/>
        <v>30.538184160626315</v>
      </c>
      <c r="E393">
        <f t="shared" si="33"/>
        <v>9.149589379387443</v>
      </c>
      <c r="F393">
        <f t="shared" si="34"/>
        <v>35.457370552384965</v>
      </c>
      <c r="G393">
        <v>21.722222219999999</v>
      </c>
      <c r="H393">
        <v>19.747474749999999</v>
      </c>
    </row>
    <row r="394" spans="1:8" x14ac:dyDescent="0.3">
      <c r="A394">
        <v>6.3766125416083703</v>
      </c>
      <c r="B394">
        <f t="shared" si="30"/>
        <v>4.4765418807048158</v>
      </c>
      <c r="C394">
        <f t="shared" si="31"/>
        <v>28.54517309953745</v>
      </c>
      <c r="D394">
        <f t="shared" si="32"/>
        <v>30.445243760441006</v>
      </c>
      <c r="E394">
        <f t="shared" si="33"/>
        <v>9.1425418807048153</v>
      </c>
      <c r="F394">
        <f t="shared" si="34"/>
        <v>35.362012335440227</v>
      </c>
      <c r="G394">
        <v>21.777777780000001</v>
      </c>
      <c r="H394">
        <v>19.7979798</v>
      </c>
    </row>
    <row r="395" spans="1:8" x14ac:dyDescent="0.3">
      <c r="A395">
        <v>6.3664960668450901</v>
      </c>
      <c r="B395">
        <f t="shared" si="30"/>
        <v>4.4694398617774596</v>
      </c>
      <c r="C395">
        <f t="shared" si="31"/>
        <v>28.454671301006858</v>
      </c>
      <c r="D395">
        <f t="shared" si="32"/>
        <v>30.351727506074489</v>
      </c>
      <c r="E395">
        <f t="shared" si="33"/>
        <v>9.1354398617774599</v>
      </c>
      <c r="F395">
        <f t="shared" si="34"/>
        <v>35.266064786740237</v>
      </c>
      <c r="G395">
        <v>21.833333329999999</v>
      </c>
      <c r="H395">
        <v>19.848484849999998</v>
      </c>
    </row>
    <row r="396" spans="1:8" x14ac:dyDescent="0.3">
      <c r="A396">
        <v>6.3563020538987898</v>
      </c>
      <c r="B396">
        <f t="shared" si="30"/>
        <v>4.4622834091015608</v>
      </c>
      <c r="C396">
        <f t="shared" si="31"/>
        <v>28.363621198350746</v>
      </c>
      <c r="D396">
        <f t="shared" si="32"/>
        <v>30.257639843147974</v>
      </c>
      <c r="E396">
        <f t="shared" si="33"/>
        <v>9.1282834091015612</v>
      </c>
      <c r="F396">
        <f t="shared" si="34"/>
        <v>35.169532527603607</v>
      </c>
      <c r="G396">
        <v>21.88888889</v>
      </c>
      <c r="H396">
        <v>19.8989899</v>
      </c>
    </row>
    <row r="397" spans="1:8" x14ac:dyDescent="0.3">
      <c r="A397">
        <v>6.3460306269233397</v>
      </c>
      <c r="B397">
        <f t="shared" si="30"/>
        <v>4.4550726098362503</v>
      </c>
      <c r="C397">
        <f t="shared" si="31"/>
        <v>28.27202722718814</v>
      </c>
      <c r="D397">
        <f t="shared" si="32"/>
        <v>30.16298524427523</v>
      </c>
      <c r="E397">
        <f t="shared" si="33"/>
        <v>9.1210726098362507</v>
      </c>
      <c r="F397">
        <f t="shared" si="34"/>
        <v>35.072420208565433</v>
      </c>
      <c r="G397">
        <v>21.944444440000002</v>
      </c>
      <c r="H397">
        <v>19.949494949999998</v>
      </c>
    </row>
    <row r="398" spans="1:8" x14ac:dyDescent="0.3">
      <c r="A398">
        <v>6.3356819110154898</v>
      </c>
      <c r="B398">
        <f t="shared" si="30"/>
        <v>4.4478075518025815</v>
      </c>
      <c r="C398">
        <f t="shared" si="31"/>
        <v>28.179893849633707</v>
      </c>
      <c r="D398">
        <f t="shared" si="32"/>
        <v>30.067768208846616</v>
      </c>
      <c r="E398">
        <f t="shared" si="33"/>
        <v>9.1138075518025818</v>
      </c>
      <c r="F398">
        <f t="shared" si="34"/>
        <v>34.974732509186659</v>
      </c>
      <c r="G398">
        <v>22</v>
      </c>
      <c r="H398">
        <v>20</v>
      </c>
    </row>
    <row r="399" spans="1:8" x14ac:dyDescent="0.3">
      <c r="A399">
        <v>6.3252560322132503</v>
      </c>
      <c r="B399">
        <f t="shared" si="30"/>
        <v>4.4404883234823975</v>
      </c>
      <c r="C399">
        <f t="shared" si="31"/>
        <v>28.087225554079538</v>
      </c>
      <c r="D399">
        <f t="shared" si="32"/>
        <v>29.97199326281039</v>
      </c>
      <c r="E399">
        <f t="shared" si="33"/>
        <v>9.1064883234823988</v>
      </c>
      <c r="F399">
        <f t="shared" si="34"/>
        <v>34.876474137861152</v>
      </c>
      <c r="G399">
        <v>22.055555559999998</v>
      </c>
      <c r="H399">
        <v>20.050505050000002</v>
      </c>
    </row>
    <row r="400" spans="1:8" x14ac:dyDescent="0.3">
      <c r="A400">
        <v>6.3147531174944396</v>
      </c>
      <c r="B400">
        <f t="shared" si="30"/>
        <v>4.4331150140173117</v>
      </c>
      <c r="C400">
        <f t="shared" si="31"/>
        <v>27.994026854977225</v>
      </c>
      <c r="D400">
        <f t="shared" si="32"/>
        <v>29.875664958454355</v>
      </c>
      <c r="E400">
        <f t="shared" si="33"/>
        <v>9.0991150140173112</v>
      </c>
      <c r="F400">
        <f t="shared" si="34"/>
        <v>34.77764983162367</v>
      </c>
      <c r="G400">
        <v>22.11111111</v>
      </c>
      <c r="H400">
        <v>20.1010101</v>
      </c>
    </row>
    <row r="401" spans="1:8" x14ac:dyDescent="0.3">
      <c r="A401">
        <v>6.3041732947750697</v>
      </c>
      <c r="B401">
        <f t="shared" si="30"/>
        <v>4.4256877132075703</v>
      </c>
      <c r="C401">
        <f t="shared" si="31"/>
        <v>27.900302292617312</v>
      </c>
      <c r="D401">
        <f t="shared" si="32"/>
        <v>29.778787874184811</v>
      </c>
      <c r="E401">
        <f t="shared" si="33"/>
        <v>9.0916877132075697</v>
      </c>
      <c r="F401">
        <f t="shared" si="34"/>
        <v>34.678264355955662</v>
      </c>
      <c r="G401">
        <v>22.166666670000001</v>
      </c>
      <c r="H401">
        <v>20.151515150000002</v>
      </c>
    </row>
    <row r="402" spans="1:8" x14ac:dyDescent="0.3">
      <c r="A402">
        <v>6.2935166929078799</v>
      </c>
      <c r="B402">
        <f t="shared" si="30"/>
        <v>4.4182065115110287</v>
      </c>
      <c r="C402">
        <f t="shared" si="31"/>
        <v>27.806056432908949</v>
      </c>
      <c r="D402">
        <f t="shared" si="32"/>
        <v>29.681366614305801</v>
      </c>
      <c r="E402">
        <f t="shared" si="33"/>
        <v>9.0842065115110291</v>
      </c>
      <c r="F402">
        <f t="shared" si="34"/>
        <v>34.578322504591839</v>
      </c>
      <c r="G402">
        <v>22.222222219999999</v>
      </c>
      <c r="H402">
        <v>20.2020202</v>
      </c>
    </row>
    <row r="403" spans="1:8" x14ac:dyDescent="0.3">
      <c r="A403">
        <v>6.2827834416806398</v>
      </c>
      <c r="B403">
        <f t="shared" si="30"/>
        <v>4.4106715000419534</v>
      </c>
      <c r="C403">
        <f t="shared" si="31"/>
        <v>27.711293867156293</v>
      </c>
      <c r="D403">
        <f t="shared" si="32"/>
        <v>29.583405808794978</v>
      </c>
      <c r="E403">
        <f t="shared" si="33"/>
        <v>9.0766715000419538</v>
      </c>
      <c r="F403">
        <f t="shared" si="34"/>
        <v>34.477829099323991</v>
      </c>
      <c r="G403">
        <v>22.277777780000001</v>
      </c>
      <c r="H403">
        <v>20.252525250000001</v>
      </c>
    </row>
    <row r="404" spans="1:8" x14ac:dyDescent="0.3">
      <c r="A404">
        <v>6.2719736718146901</v>
      </c>
      <c r="B404">
        <f t="shared" si="30"/>
        <v>4.4030827705700037</v>
      </c>
      <c r="C404">
        <f t="shared" si="31"/>
        <v>27.616019211835944</v>
      </c>
      <c r="D404">
        <f t="shared" si="32"/>
        <v>29.48491011308063</v>
      </c>
      <c r="E404">
        <f t="shared" si="33"/>
        <v>9.0690827705700041</v>
      </c>
      <c r="F404">
        <f t="shared" si="34"/>
        <v>34.376788989806471</v>
      </c>
      <c r="G404">
        <v>22.333333329999999</v>
      </c>
      <c r="H404">
        <v>20.3030303</v>
      </c>
    </row>
    <row r="405" spans="1:8" x14ac:dyDescent="0.3">
      <c r="A405">
        <v>6.2610875149632896</v>
      </c>
      <c r="B405">
        <f t="shared" si="30"/>
        <v>4.3954404155190696</v>
      </c>
      <c r="C405">
        <f t="shared" si="31"/>
        <v>27.5202371083715</v>
      </c>
      <c r="D405">
        <f t="shared" si="32"/>
        <v>29.385884207815721</v>
      </c>
      <c r="E405">
        <f t="shared" si="33"/>
        <v>9.0614404155190691</v>
      </c>
      <c r="F405">
        <f t="shared" si="34"/>
        <v>34.275207053359281</v>
      </c>
      <c r="G405">
        <v>22.38888889</v>
      </c>
      <c r="H405">
        <v>20.353535350000001</v>
      </c>
    </row>
    <row r="406" spans="1:8" x14ac:dyDescent="0.3">
      <c r="A406">
        <v>6.2501251037100003</v>
      </c>
      <c r="B406">
        <f t="shared" si="30"/>
        <v>4.3877445279661327</v>
      </c>
      <c r="C406">
        <f t="shared" si="31"/>
        <v>27.42395222290731</v>
      </c>
      <c r="D406">
        <f t="shared" si="32"/>
        <v>29.286332798651177</v>
      </c>
      <c r="E406">
        <f t="shared" si="33"/>
        <v>9.053744527966133</v>
      </c>
      <c r="F406">
        <f t="shared" si="34"/>
        <v>34.173088194770997</v>
      </c>
      <c r="G406">
        <v>22.444444440000002</v>
      </c>
      <c r="H406">
        <v>20.4040404</v>
      </c>
    </row>
    <row r="407" spans="1:8" x14ac:dyDescent="0.3">
      <c r="A407">
        <v>6.2390865715671202</v>
      </c>
      <c r="B407">
        <f t="shared" si="30"/>
        <v>4.3799952016401766</v>
      </c>
      <c r="C407">
        <f t="shared" si="31"/>
        <v>27.327169246081645</v>
      </c>
      <c r="D407">
        <f t="shared" si="32"/>
        <v>29.186260616008589</v>
      </c>
      <c r="E407">
        <f t="shared" si="33"/>
        <v>9.0459952016401779</v>
      </c>
      <c r="F407">
        <f t="shared" si="34"/>
        <v>34.070437346101684</v>
      </c>
      <c r="G407">
        <v>22.5</v>
      </c>
      <c r="H407">
        <v>20.454545450000001</v>
      </c>
    </row>
    <row r="408" spans="1:8" x14ac:dyDescent="0.3">
      <c r="A408">
        <v>6.2279720529740104</v>
      </c>
      <c r="B408">
        <f t="shared" si="30"/>
        <v>4.3721925309210024</v>
      </c>
      <c r="C408">
        <f t="shared" si="31"/>
        <v>27.229892892797711</v>
      </c>
      <c r="D408">
        <f t="shared" si="32"/>
        <v>29.08567241485072</v>
      </c>
      <c r="E408">
        <f t="shared" si="33"/>
        <v>9.0381925309210018</v>
      </c>
      <c r="F408">
        <f t="shared" si="34"/>
        <v>33.967259466484244</v>
      </c>
      <c r="G408">
        <v>22.555555559999998</v>
      </c>
      <c r="H408">
        <v>20.50505051</v>
      </c>
    </row>
    <row r="409" spans="1:8" x14ac:dyDescent="0.3">
      <c r="A409">
        <v>6.2167816832955003</v>
      </c>
      <c r="B409">
        <f t="shared" si="30"/>
        <v>4.3643366108381141</v>
      </c>
      <c r="C409">
        <f t="shared" si="31"/>
        <v>27.132127901994348</v>
      </c>
      <c r="D409">
        <f t="shared" si="32"/>
        <v>28.984572974451737</v>
      </c>
      <c r="E409">
        <f t="shared" si="33"/>
        <v>9.0303366108381145</v>
      </c>
      <c r="F409">
        <f t="shared" si="34"/>
        <v>33.863559541926101</v>
      </c>
      <c r="G409">
        <v>22.61111111</v>
      </c>
      <c r="H409">
        <v>20.555555559999998</v>
      </c>
    </row>
    <row r="410" spans="1:8" x14ac:dyDescent="0.3">
      <c r="A410">
        <v>6.20551559882019</v>
      </c>
      <c r="B410">
        <f t="shared" si="30"/>
        <v>4.3564275370695258</v>
      </c>
      <c r="C410">
        <f t="shared" si="31"/>
        <v>27.033879036414763</v>
      </c>
      <c r="D410">
        <f t="shared" si="32"/>
        <v>28.88296709816543</v>
      </c>
      <c r="E410">
        <f t="shared" si="33"/>
        <v>9.0224275370695253</v>
      </c>
      <c r="F410">
        <f t="shared" si="34"/>
        <v>33.759342585109515</v>
      </c>
      <c r="G410">
        <v>22.666666670000001</v>
      </c>
      <c r="H410">
        <v>20.60606061</v>
      </c>
    </row>
    <row r="411" spans="1:8" x14ac:dyDescent="0.3">
      <c r="A411">
        <v>6.1941739367588502</v>
      </c>
      <c r="B411">
        <f t="shared" si="30"/>
        <v>4.3484654059406394</v>
      </c>
      <c r="C411">
        <f t="shared" si="31"/>
        <v>26.935151082375</v>
      </c>
      <c r="D411">
        <f t="shared" si="32"/>
        <v>28.780859613193211</v>
      </c>
      <c r="E411">
        <f t="shared" si="33"/>
        <v>9.0144654059406406</v>
      </c>
      <c r="F411">
        <f t="shared" si="34"/>
        <v>33.654613635192348</v>
      </c>
      <c r="G411">
        <v>22.722222219999999</v>
      </c>
      <c r="H411">
        <v>20.656565659999998</v>
      </c>
    </row>
    <row r="412" spans="1:8" x14ac:dyDescent="0.3">
      <c r="A412">
        <v>6.1827568352426896</v>
      </c>
      <c r="B412">
        <f t="shared" si="30"/>
        <v>4.340450314423026</v>
      </c>
      <c r="C412">
        <f t="shared" si="31"/>
        <v>26.835948849530244</v>
      </c>
      <c r="D412">
        <f t="shared" si="32"/>
        <v>28.678255370349905</v>
      </c>
      <c r="E412">
        <f t="shared" si="33"/>
        <v>9.0064503144230272</v>
      </c>
      <c r="F412">
        <f t="shared" si="34"/>
        <v>33.549377757607232</v>
      </c>
      <c r="G412">
        <v>22.777777780000001</v>
      </c>
      <c r="H412">
        <v>20.70707071</v>
      </c>
    </row>
    <row r="413" spans="1:8" x14ac:dyDescent="0.3">
      <c r="A413">
        <v>6.1712644333217099</v>
      </c>
      <c r="B413">
        <f t="shared" si="30"/>
        <v>4.3323823601332734</v>
      </c>
      <c r="C413">
        <f t="shared" si="31"/>
        <v>26.736277170640836</v>
      </c>
      <c r="D413">
        <f t="shared" si="32"/>
        <v>28.575159243829273</v>
      </c>
      <c r="E413">
        <f t="shared" si="33"/>
        <v>8.9983823601332737</v>
      </c>
      <c r="F413">
        <f t="shared" si="34"/>
        <v>33.443640043861187</v>
      </c>
      <c r="G413">
        <v>22.833333329999999</v>
      </c>
      <c r="H413">
        <v>20.757575760000002</v>
      </c>
    </row>
    <row r="414" spans="1:8" x14ac:dyDescent="0.3">
      <c r="A414">
        <v>6.1596968709630202</v>
      </c>
      <c r="B414">
        <f t="shared" si="30"/>
        <v>4.3242616413318018</v>
      </c>
      <c r="C414">
        <f t="shared" si="31"/>
        <v>26.636140901336912</v>
      </c>
      <c r="D414">
        <f t="shared" si="32"/>
        <v>28.471576130968131</v>
      </c>
      <c r="E414">
        <f t="shared" si="33"/>
        <v>8.9902616413318022</v>
      </c>
      <c r="F414">
        <f t="shared" si="34"/>
        <v>33.33740561133456</v>
      </c>
      <c r="G414">
        <v>22.88888889</v>
      </c>
      <c r="H414">
        <v>20.80808081</v>
      </c>
    </row>
    <row r="415" spans="1:8" x14ac:dyDescent="0.3">
      <c r="A415">
        <v>6.1480542890490897</v>
      </c>
      <c r="B415">
        <f t="shared" si="30"/>
        <v>4.3160882569216366</v>
      </c>
      <c r="C415">
        <f t="shared" si="31"/>
        <v>26.535544919881477</v>
      </c>
      <c r="D415">
        <f t="shared" si="32"/>
        <v>28.367510952008931</v>
      </c>
      <c r="E415">
        <f t="shared" si="33"/>
        <v>8.9820882569216369</v>
      </c>
      <c r="F415">
        <f t="shared" si="34"/>
        <v>33.230679603079068</v>
      </c>
      <c r="G415">
        <v>22.944444440000002</v>
      </c>
      <c r="H415">
        <v>20.858585860000002</v>
      </c>
    </row>
    <row r="416" spans="1:8" x14ac:dyDescent="0.3">
      <c r="A416">
        <v>6.1363368293760701</v>
      </c>
      <c r="B416">
        <f t="shared" si="30"/>
        <v>4.3078623064472312</v>
      </c>
      <c r="C416">
        <f t="shared" si="31"/>
        <v>26.434494126933089</v>
      </c>
      <c r="D416">
        <f t="shared" si="32"/>
        <v>28.262968649861929</v>
      </c>
      <c r="E416">
        <f t="shared" si="33"/>
        <v>8.9738623064472307</v>
      </c>
      <c r="F416">
        <f t="shared" si="34"/>
        <v>33.123467187616221</v>
      </c>
      <c r="G416">
        <v>23</v>
      </c>
      <c r="H416">
        <v>20.90909091</v>
      </c>
    </row>
    <row r="417" spans="1:8" x14ac:dyDescent="0.3">
      <c r="A417">
        <v>6.1245446346520698</v>
      </c>
      <c r="B417">
        <f t="shared" si="30"/>
        <v>4.2995838900932561</v>
      </c>
      <c r="C417">
        <f t="shared" si="31"/>
        <v>26.332993445307125</v>
      </c>
      <c r="D417">
        <f t="shared" si="32"/>
        <v>28.15795418986594</v>
      </c>
      <c r="E417">
        <f t="shared" si="33"/>
        <v>8.9655838900932565</v>
      </c>
      <c r="F417">
        <f t="shared" si="34"/>
        <v>33.015773558735006</v>
      </c>
      <c r="G417">
        <v>23.055555559999998</v>
      </c>
      <c r="H417">
        <v>20.959595960000001</v>
      </c>
    </row>
    <row r="418" spans="1:8" x14ac:dyDescent="0.3">
      <c r="A418">
        <v>6.1126778484953803</v>
      </c>
      <c r="B418">
        <f t="shared" si="30"/>
        <v>4.2912531086833523</v>
      </c>
      <c r="C418">
        <f t="shared" si="31"/>
        <v>26.231047819735668</v>
      </c>
      <c r="D418">
        <f t="shared" si="32"/>
        <v>28.052472559547695</v>
      </c>
      <c r="E418">
        <f t="shared" si="33"/>
        <v>8.9572531086833536</v>
      </c>
      <c r="F418">
        <f t="shared" si="34"/>
        <v>32.907603935289018</v>
      </c>
      <c r="G418">
        <v>23.11111111</v>
      </c>
      <c r="H418">
        <v>21.01010101</v>
      </c>
    </row>
    <row r="419" spans="1:8" x14ac:dyDescent="0.3">
      <c r="A419">
        <v>6.10073661543277</v>
      </c>
      <c r="B419">
        <f t="shared" si="30"/>
        <v>4.2828700636789359</v>
      </c>
      <c r="C419">
        <f t="shared" si="31"/>
        <v>26.128662216626964</v>
      </c>
      <c r="D419">
        <f t="shared" si="32"/>
        <v>27.946528768380798</v>
      </c>
      <c r="E419">
        <f t="shared" si="33"/>
        <v>8.9488700636789353</v>
      </c>
      <c r="F419">
        <f t="shared" si="34"/>
        <v>32.798963560993904</v>
      </c>
      <c r="G419">
        <v>23.166666670000001</v>
      </c>
      <c r="H419">
        <v>21.060606060000001</v>
      </c>
    </row>
    <row r="420" spans="1:8" x14ac:dyDescent="0.3">
      <c r="A420">
        <v>6.0887210808976802</v>
      </c>
      <c r="B420">
        <f t="shared" si="30"/>
        <v>4.274434857177928</v>
      </c>
      <c r="C420">
        <f t="shared" si="31"/>
        <v>26.025841623823116</v>
      </c>
      <c r="D420">
        <f t="shared" si="32"/>
        <v>27.84012784754287</v>
      </c>
      <c r="E420">
        <f t="shared" si="33"/>
        <v>8.9404348571779284</v>
      </c>
      <c r="F420">
        <f t="shared" si="34"/>
        <v>32.689857704223805</v>
      </c>
      <c r="G420">
        <v>23.222222219999999</v>
      </c>
      <c r="H420">
        <v>21.11111111</v>
      </c>
    </row>
    <row r="421" spans="1:8" x14ac:dyDescent="0.3">
      <c r="A421">
        <v>6.0766313912284904</v>
      </c>
      <c r="B421">
        <f t="shared" si="30"/>
        <v>4.2659475919135401</v>
      </c>
      <c r="C421">
        <f t="shared" si="31"/>
        <v>25.922591050357404</v>
      </c>
      <c r="D421">
        <f t="shared" si="32"/>
        <v>27.733274849672355</v>
      </c>
      <c r="E421">
        <f t="shared" si="33"/>
        <v>8.9319475919135414</v>
      </c>
      <c r="F421">
        <f t="shared" si="34"/>
        <v>32.580291657808303</v>
      </c>
      <c r="G421">
        <v>23.277777780000001</v>
      </c>
      <c r="H421">
        <v>21.161616160000001</v>
      </c>
    </row>
    <row r="422" spans="1:8" x14ac:dyDescent="0.3">
      <c r="A422">
        <v>6.0644676936667299</v>
      </c>
      <c r="B422">
        <f t="shared" si="30"/>
        <v>4.2574083712530175</v>
      </c>
      <c r="C422">
        <f t="shared" si="31"/>
        <v>25.818915526210215</v>
      </c>
      <c r="D422">
        <f t="shared" si="32"/>
        <v>27.625974848623926</v>
      </c>
      <c r="E422">
        <f t="shared" si="33"/>
        <v>8.9234083712530179</v>
      </c>
      <c r="F422">
        <f t="shared" si="34"/>
        <v>32.470270738828752</v>
      </c>
      <c r="G422">
        <v>23.333333329999999</v>
      </c>
      <c r="H422">
        <v>21.212121209999999</v>
      </c>
    </row>
    <row r="423" spans="1:8" x14ac:dyDescent="0.3">
      <c r="A423">
        <v>6.0522301363552797</v>
      </c>
      <c r="B423">
        <f t="shared" si="30"/>
        <v>4.2488172991963777</v>
      </c>
      <c r="C423">
        <f t="shared" si="31"/>
        <v>25.714820102063964</v>
      </c>
      <c r="D423">
        <f t="shared" si="32"/>
        <v>27.518232939222866</v>
      </c>
      <c r="E423">
        <f t="shared" si="33"/>
        <v>8.914817299196379</v>
      </c>
      <c r="F423">
        <f t="shared" si="34"/>
        <v>32.359800288414498</v>
      </c>
      <c r="G423">
        <v>23.38888889</v>
      </c>
      <c r="H423">
        <v>21.262626260000001</v>
      </c>
    </row>
    <row r="424" spans="1:8" x14ac:dyDescent="0.3">
      <c r="A424">
        <v>6.0399188683365299</v>
      </c>
      <c r="B424">
        <f t="shared" si="30"/>
        <v>4.2401744803751145</v>
      </c>
      <c r="C424">
        <f t="shared" si="31"/>
        <v>25.610309849056694</v>
      </c>
      <c r="D424">
        <f t="shared" si="32"/>
        <v>27.410054237018109</v>
      </c>
      <c r="E424">
        <f t="shared" si="33"/>
        <v>8.9061744803751139</v>
      </c>
      <c r="F424">
        <f t="shared" si="34"/>
        <v>32.248885671538559</v>
      </c>
      <c r="G424">
        <v>23.444444440000002</v>
      </c>
      <c r="H424">
        <v>21.313131309999999</v>
      </c>
    </row>
    <row r="425" spans="1:8" x14ac:dyDescent="0.3">
      <c r="A425">
        <v>6.02753403955065</v>
      </c>
      <c r="B425">
        <f t="shared" si="30"/>
        <v>4.231480020050987</v>
      </c>
      <c r="C425">
        <f t="shared" si="31"/>
        <v>25.505389858535793</v>
      </c>
      <c r="D425">
        <f t="shared" si="32"/>
        <v>27.301443878035457</v>
      </c>
      <c r="E425">
        <f t="shared" si="33"/>
        <v>8.8974800200509883</v>
      </c>
      <c r="F425">
        <f t="shared" si="34"/>
        <v>32.137532276814447</v>
      </c>
      <c r="G425">
        <v>23.5</v>
      </c>
      <c r="H425">
        <v>21.363636360000001</v>
      </c>
    </row>
    <row r="426" spans="1:8" x14ac:dyDescent="0.3">
      <c r="A426">
        <v>6.0150758008336904</v>
      </c>
      <c r="B426">
        <f t="shared" si="30"/>
        <v>4.2227340241146836</v>
      </c>
      <c r="C426">
        <f t="shared" si="31"/>
        <v>25.400065241809301</v>
      </c>
      <c r="D426">
        <f t="shared" si="32"/>
        <v>27.192407018528307</v>
      </c>
      <c r="E426">
        <f t="shared" si="33"/>
        <v>8.8887340241146831</v>
      </c>
      <c r="F426">
        <f t="shared" si="34"/>
        <v>32.02574551629138</v>
      </c>
      <c r="G426">
        <v>23.555555559999998</v>
      </c>
      <c r="H426">
        <v>21.414141409999999</v>
      </c>
    </row>
    <row r="427" spans="1:8" x14ac:dyDescent="0.3">
      <c r="A427">
        <v>6.0025443039157498</v>
      </c>
      <c r="B427">
        <f t="shared" si="30"/>
        <v>4.2139365990845379</v>
      </c>
      <c r="C427">
        <f t="shared" si="31"/>
        <v>25.294341129896999</v>
      </c>
      <c r="D427">
        <f t="shared" si="32"/>
        <v>27.082948834728214</v>
      </c>
      <c r="E427">
        <f t="shared" si="33"/>
        <v>8.8799365990845374</v>
      </c>
      <c r="F427">
        <f t="shared" si="34"/>
        <v>31.913530825250206</v>
      </c>
      <c r="G427">
        <v>23.61111111</v>
      </c>
      <c r="H427">
        <v>21.464646460000001</v>
      </c>
    </row>
    <row r="428" spans="1:8" x14ac:dyDescent="0.3">
      <c r="A428">
        <v>5.9899397014191704</v>
      </c>
      <c r="B428">
        <f t="shared" si="30"/>
        <v>4.2050878521052617</v>
      </c>
      <c r="C428">
        <f t="shared" si="31"/>
        <v>25.188222673280773</v>
      </c>
      <c r="D428">
        <f t="shared" si="32"/>
        <v>26.973074522594683</v>
      </c>
      <c r="E428">
        <f t="shared" si="33"/>
        <v>8.8710878521052621</v>
      </c>
      <c r="F428">
        <f t="shared" si="34"/>
        <v>31.800893661999677</v>
      </c>
      <c r="G428">
        <v>23.666666670000001</v>
      </c>
      <c r="H428">
        <v>21.51515152</v>
      </c>
    </row>
    <row r="429" spans="1:8" x14ac:dyDescent="0.3">
      <c r="A429">
        <v>5.9772621468566598</v>
      </c>
      <c r="B429">
        <f t="shared" si="30"/>
        <v>4.1961878909466233</v>
      </c>
      <c r="C429">
        <f t="shared" si="31"/>
        <v>25.081715041653531</v>
      </c>
      <c r="D429">
        <f t="shared" si="32"/>
        <v>26.862789297563566</v>
      </c>
      <c r="E429">
        <f t="shared" si="33"/>
        <v>8.8621878909466236</v>
      </c>
      <c r="F429">
        <f t="shared" si="34"/>
        <v>31.687839507672106</v>
      </c>
      <c r="G429">
        <v>23.722222219999999</v>
      </c>
      <c r="H429">
        <v>21.565656570000002</v>
      </c>
    </row>
    <row r="430" spans="1:8" x14ac:dyDescent="0.3">
      <c r="A430">
        <v>5.9645117946293897</v>
      </c>
      <c r="B430">
        <f t="shared" si="30"/>
        <v>4.1872368240021176</v>
      </c>
      <c r="C430">
        <f t="shared" si="31"/>
        <v>24.974823423667136</v>
      </c>
      <c r="D430">
        <f t="shared" si="32"/>
        <v>26.752098394294407</v>
      </c>
      <c r="E430">
        <f t="shared" si="33"/>
        <v>8.8532368240021171</v>
      </c>
      <c r="F430">
        <f t="shared" si="34"/>
        <v>31.57437386601913</v>
      </c>
      <c r="G430">
        <v>23.777777780000001</v>
      </c>
      <c r="H430">
        <v>21.61616162</v>
      </c>
    </row>
    <row r="431" spans="1:8" x14ac:dyDescent="0.3">
      <c r="A431">
        <v>5.9516888000251704</v>
      </c>
      <c r="B431">
        <f t="shared" si="30"/>
        <v>4.1782347602876797</v>
      </c>
      <c r="C431">
        <f t="shared" si="31"/>
        <v>24.867553026680035</v>
      </c>
      <c r="D431">
        <f t="shared" si="32"/>
        <v>26.641007066417526</v>
      </c>
      <c r="E431">
        <f t="shared" si="33"/>
        <v>8.8442347602876801</v>
      </c>
      <c r="F431">
        <f t="shared" si="34"/>
        <v>31.460502263208163</v>
      </c>
      <c r="G431">
        <v>23.833333329999999</v>
      </c>
      <c r="H431">
        <v>21.666666670000001</v>
      </c>
    </row>
    <row r="432" spans="1:8" x14ac:dyDescent="0.3">
      <c r="A432">
        <v>5.9387933192165097</v>
      </c>
      <c r="B432">
        <f t="shared" si="30"/>
        <v>4.1691818094403263</v>
      </c>
      <c r="C432">
        <f t="shared" si="31"/>
        <v>24.759909076503209</v>
      </c>
      <c r="D432">
        <f t="shared" si="32"/>
        <v>26.529520586279389</v>
      </c>
      <c r="E432">
        <f t="shared" si="33"/>
        <v>8.8351818094403267</v>
      </c>
      <c r="F432">
        <f t="shared" si="34"/>
        <v>31.346230247618234</v>
      </c>
      <c r="G432">
        <v>23.88888889</v>
      </c>
      <c r="H432">
        <v>21.71717172</v>
      </c>
    </row>
    <row r="433" spans="1:8" x14ac:dyDescent="0.3">
      <c r="A433">
        <v>5.9258255092587397</v>
      </c>
      <c r="B433">
        <f t="shared" si="30"/>
        <v>4.1600780817168399</v>
      </c>
      <c r="C433">
        <f t="shared" si="31"/>
        <v>24.651896817145815</v>
      </c>
      <c r="D433">
        <f t="shared" si="32"/>
        <v>26.417644244687715</v>
      </c>
      <c r="E433">
        <f t="shared" si="33"/>
        <v>8.8260780817168403</v>
      </c>
      <c r="F433">
        <f t="shared" si="34"/>
        <v>31.231563389636566</v>
      </c>
      <c r="G433">
        <v>23.944444440000002</v>
      </c>
      <c r="H433">
        <v>21.767676770000001</v>
      </c>
    </row>
    <row r="434" spans="1:8" x14ac:dyDescent="0.3">
      <c r="A434">
        <v>5.9127855280880901</v>
      </c>
      <c r="B434">
        <f t="shared" si="30"/>
        <v>4.1509236879924103</v>
      </c>
      <c r="C434">
        <f t="shared" si="31"/>
        <v>24.543521510559565</v>
      </c>
      <c r="D434">
        <f t="shared" si="32"/>
        <v>26.305383350655244</v>
      </c>
      <c r="E434">
        <f t="shared" si="33"/>
        <v>8.8169236879924107</v>
      </c>
      <c r="F434">
        <f t="shared" si="34"/>
        <v>31.116507281455021</v>
      </c>
      <c r="G434">
        <v>24</v>
      </c>
      <c r="H434">
        <v>21.81818182</v>
      </c>
    </row>
    <row r="435" spans="1:8" x14ac:dyDescent="0.3">
      <c r="A435">
        <v>5.8996735345197902</v>
      </c>
      <c r="B435">
        <f t="shared" si="30"/>
        <v>4.1417187397593125</v>
      </c>
      <c r="C435">
        <f t="shared" si="31"/>
        <v>24.434788436382675</v>
      </c>
      <c r="D435">
        <f t="shared" si="32"/>
        <v>26.192743231143155</v>
      </c>
      <c r="E435">
        <f t="shared" si="33"/>
        <v>8.8077187397593129</v>
      </c>
      <c r="F435">
        <f t="shared" si="34"/>
        <v>31.001067536867239</v>
      </c>
      <c r="G435">
        <v>24.055555559999998</v>
      </c>
      <c r="H435">
        <v>21.868686870000001</v>
      </c>
    </row>
    <row r="436" spans="1:8" x14ac:dyDescent="0.3">
      <c r="A436">
        <v>5.8864896882460904</v>
      </c>
      <c r="B436">
        <f t="shared" si="30"/>
        <v>4.1324633491255103</v>
      </c>
      <c r="C436">
        <f t="shared" si="31"/>
        <v>24.325702891682219</v>
      </c>
      <c r="D436">
        <f t="shared" si="32"/>
        <v>26.079729230802801</v>
      </c>
      <c r="E436">
        <f t="shared" si="33"/>
        <v>8.7984633491255106</v>
      </c>
      <c r="F436">
        <f t="shared" si="34"/>
        <v>30.885249791065306</v>
      </c>
      <c r="G436">
        <v>24.11111111</v>
      </c>
      <c r="H436">
        <v>21.919191919999999</v>
      </c>
    </row>
    <row r="437" spans="1:8" x14ac:dyDescent="0.3">
      <c r="A437">
        <v>5.8732341498343601</v>
      </c>
      <c r="B437">
        <f t="shared" si="30"/>
        <v>4.1231576288133214</v>
      </c>
      <c r="C437">
        <f t="shared" si="31"/>
        <v>24.216270190696463</v>
      </c>
      <c r="D437">
        <f t="shared" si="32"/>
        <v>25.966346711717502</v>
      </c>
      <c r="E437">
        <f t="shared" si="33"/>
        <v>8.7891576288133209</v>
      </c>
      <c r="F437">
        <f t="shared" si="34"/>
        <v>30.769059700437623</v>
      </c>
      <c r="G437">
        <v>24.166666670000001</v>
      </c>
      <c r="H437">
        <v>21.969696970000001</v>
      </c>
    </row>
    <row r="438" spans="1:8" x14ac:dyDescent="0.3">
      <c r="A438">
        <v>5.8599070807251001</v>
      </c>
      <c r="B438">
        <f t="shared" si="30"/>
        <v>4.1138016921580256</v>
      </c>
      <c r="C438">
        <f t="shared" si="31"/>
        <v>24.106495664575714</v>
      </c>
      <c r="D438">
        <f t="shared" si="32"/>
        <v>25.852601053142791</v>
      </c>
      <c r="E438">
        <f t="shared" si="33"/>
        <v>8.779801692158026</v>
      </c>
      <c r="F438">
        <f t="shared" si="34"/>
        <v>30.652502942366482</v>
      </c>
      <c r="G438">
        <v>24.222222219999999</v>
      </c>
      <c r="H438">
        <v>22.020202019999999</v>
      </c>
    </row>
    <row r="439" spans="1:8" x14ac:dyDescent="0.3">
      <c r="A439">
        <v>5.84650864323</v>
      </c>
      <c r="B439">
        <f t="shared" si="30"/>
        <v>4.1043956531064998</v>
      </c>
      <c r="C439">
        <f t="shared" si="31"/>
        <v>23.996384661122793</v>
      </c>
      <c r="D439">
        <f t="shared" si="32"/>
        <v>25.738497651246291</v>
      </c>
      <c r="E439">
        <f t="shared" si="33"/>
        <v>8.770395653106501</v>
      </c>
      <c r="F439">
        <f t="shared" si="34"/>
        <v>30.535585215026522</v>
      </c>
      <c r="G439">
        <v>24.277777780000001</v>
      </c>
      <c r="H439">
        <v>22.070707070000001</v>
      </c>
    </row>
    <row r="440" spans="1:8" x14ac:dyDescent="0.3">
      <c r="A440">
        <v>5.8330390005299702</v>
      </c>
      <c r="B440">
        <f t="shared" si="30"/>
        <v>4.0949396262158322</v>
      </c>
      <c r="C440">
        <f t="shared" si="31"/>
        <v>23.885942544532568</v>
      </c>
      <c r="D440">
        <f t="shared" si="32"/>
        <v>25.624041918846707</v>
      </c>
      <c r="E440">
        <f t="shared" si="33"/>
        <v>8.7609396262158334</v>
      </c>
      <c r="F440">
        <f t="shared" si="34"/>
        <v>30.418312237183514</v>
      </c>
      <c r="G440">
        <v>24.333333329999999</v>
      </c>
      <c r="H440">
        <v>22.121212119999999</v>
      </c>
    </row>
    <row r="441" spans="1:8" x14ac:dyDescent="0.3">
      <c r="A441">
        <v>5.8194983166730898</v>
      </c>
      <c r="B441">
        <f t="shared" si="30"/>
        <v>4.0854337266518899</v>
      </c>
      <c r="C441">
        <f t="shared" si="31"/>
        <v>23.77517469513014</v>
      </c>
      <c r="D441">
        <f t="shared" si="32"/>
        <v>25.509239285151342</v>
      </c>
      <c r="E441">
        <f t="shared" si="33"/>
        <v>8.7514337266518893</v>
      </c>
      <c r="F441">
        <f t="shared" si="34"/>
        <v>30.300689747993061</v>
      </c>
      <c r="G441">
        <v>24.38888889</v>
      </c>
      <c r="H441">
        <v>22.171717170000001</v>
      </c>
    </row>
    <row r="442" spans="1:8" x14ac:dyDescent="0.3">
      <c r="A442">
        <v>5.8058867565726899</v>
      </c>
      <c r="B442">
        <f t="shared" si="30"/>
        <v>4.0758780701879633</v>
      </c>
      <c r="C442">
        <f t="shared" si="31"/>
        <v>23.66408650910935</v>
      </c>
      <c r="D442">
        <f t="shared" si="32"/>
        <v>25.394095195494074</v>
      </c>
      <c r="E442">
        <f t="shared" si="33"/>
        <v>8.7418780701879637</v>
      </c>
      <c r="F442">
        <f t="shared" si="34"/>
        <v>30.182723506801054</v>
      </c>
      <c r="G442">
        <v>24.444444440000002</v>
      </c>
      <c r="H442">
        <v>22.222222219999999</v>
      </c>
    </row>
    <row r="443" spans="1:8" x14ac:dyDescent="0.3">
      <c r="A443">
        <v>5.7922044860053097</v>
      </c>
      <c r="B443">
        <f t="shared" si="30"/>
        <v>4.0662727732033419</v>
      </c>
      <c r="C443">
        <f t="shared" si="31"/>
        <v>23.552683398269647</v>
      </c>
      <c r="D443">
        <f t="shared" si="32"/>
        <v>25.278615111071616</v>
      </c>
      <c r="E443">
        <f t="shared" si="33"/>
        <v>8.7322727732033414</v>
      </c>
      <c r="F443">
        <f t="shared" si="34"/>
        <v>30.064419292943757</v>
      </c>
      <c r="G443">
        <v>24.5</v>
      </c>
      <c r="H443">
        <v>22.272727270000001</v>
      </c>
    </row>
    <row r="444" spans="1:8" x14ac:dyDescent="0.3">
      <c r="A444">
        <v>5.7784516716086598</v>
      </c>
      <c r="B444">
        <f t="shared" si="30"/>
        <v>4.0566179526818749</v>
      </c>
      <c r="C444">
        <f t="shared" si="31"/>
        <v>23.440970789752278</v>
      </c>
      <c r="D444">
        <f t="shared" si="32"/>
        <v>25.162804508679063</v>
      </c>
      <c r="E444">
        <f t="shared" si="33"/>
        <v>8.7226179526818761</v>
      </c>
      <c r="F444">
        <f t="shared" si="34"/>
        <v>29.945782905548683</v>
      </c>
      <c r="G444">
        <v>24.555555559999998</v>
      </c>
      <c r="H444">
        <v>22.323232319999999</v>
      </c>
    </row>
    <row r="445" spans="1:8" x14ac:dyDescent="0.3">
      <c r="A445">
        <v>5.7646284808796402</v>
      </c>
      <c r="B445">
        <f t="shared" si="30"/>
        <v>4.0469137262105868</v>
      </c>
      <c r="C445">
        <f t="shared" si="31"/>
        <v>23.328954125776299</v>
      </c>
      <c r="D445">
        <f t="shared" si="32"/>
        <v>25.046668880445353</v>
      </c>
      <c r="E445">
        <f t="shared" si="33"/>
        <v>8.7129137262105871</v>
      </c>
      <c r="F445">
        <f t="shared" si="34"/>
        <v>29.826820163336706</v>
      </c>
      <c r="G445">
        <v>24.61111111</v>
      </c>
      <c r="H445">
        <v>22.373737370000001</v>
      </c>
    </row>
    <row r="446" spans="1:8" x14ac:dyDescent="0.3">
      <c r="A446">
        <v>5.7507350821722296</v>
      </c>
      <c r="B446">
        <f t="shared" si="30"/>
        <v>4.0371602119781897</v>
      </c>
      <c r="C446">
        <f t="shared" si="31"/>
        <v>23.21663886337285</v>
      </c>
      <c r="D446">
        <f t="shared" si="32"/>
        <v>24.930213733566891</v>
      </c>
      <c r="E446">
        <f t="shared" si="33"/>
        <v>8.7031602119781901</v>
      </c>
      <c r="F446">
        <f t="shared" si="34"/>
        <v>29.707536904423918</v>
      </c>
      <c r="G446">
        <v>24.666666670000001</v>
      </c>
      <c r="H446">
        <v>22.424242419999999</v>
      </c>
    </row>
    <row r="447" spans="1:8" x14ac:dyDescent="0.3">
      <c r="A447">
        <v>5.7367716446955201</v>
      </c>
      <c r="B447">
        <f t="shared" si="30"/>
        <v>4.0273575287737113</v>
      </c>
      <c r="C447">
        <f t="shared" si="31"/>
        <v>23.104030474120048</v>
      </c>
      <c r="D447">
        <f t="shared" si="32"/>
        <v>24.813444590041858</v>
      </c>
      <c r="E447">
        <f t="shared" si="33"/>
        <v>8.6933575287737117</v>
      </c>
      <c r="F447">
        <f t="shared" si="34"/>
        <v>29.587938986125646</v>
      </c>
      <c r="G447">
        <v>24.722222219999999</v>
      </c>
      <c r="H447">
        <v>22.474747470000001</v>
      </c>
    </row>
    <row r="448" spans="1:8" x14ac:dyDescent="0.3">
      <c r="A448">
        <v>5.7227383385115802</v>
      </c>
      <c r="B448">
        <f t="shared" si="30"/>
        <v>4.0175057959849854</v>
      </c>
      <c r="C448">
        <f t="shared" si="31"/>
        <v>22.991134443875758</v>
      </c>
      <c r="D448">
        <f t="shared" si="32"/>
        <v>24.696366986402353</v>
      </c>
      <c r="E448">
        <f t="shared" si="33"/>
        <v>8.6835057959849848</v>
      </c>
      <c r="F448">
        <f t="shared" si="34"/>
        <v>29.468032284759836</v>
      </c>
      <c r="G448">
        <v>24.777777780000001</v>
      </c>
      <c r="H448">
        <v>22.525252529999999</v>
      </c>
    </row>
    <row r="449" spans="1:8" x14ac:dyDescent="0.3">
      <c r="A449">
        <v>5.7086353345334402</v>
      </c>
      <c r="B449">
        <f t="shared" si="30"/>
        <v>4.007605133597246</v>
      </c>
      <c r="C449">
        <f t="shared" si="31"/>
        <v>22.877956272510847</v>
      </c>
      <c r="D449">
        <f t="shared" si="32"/>
        <v>24.578986473447042</v>
      </c>
      <c r="E449">
        <f t="shared" si="33"/>
        <v>8.6736051335972455</v>
      </c>
      <c r="F449">
        <f t="shared" si="34"/>
        <v>29.347822695452596</v>
      </c>
      <c r="G449">
        <v>24.833333329999999</v>
      </c>
      <c r="H449">
        <v>22.575757580000001</v>
      </c>
    </row>
    <row r="450" spans="1:8" x14ac:dyDescent="0.3">
      <c r="A450">
        <v>5.6944628045229599</v>
      </c>
      <c r="B450">
        <f t="shared" si="30"/>
        <v>3.997655662191625</v>
      </c>
      <c r="C450">
        <f t="shared" si="31"/>
        <v>22.764501473640813</v>
      </c>
      <c r="D450">
        <f t="shared" si="32"/>
        <v>24.461308615972147</v>
      </c>
      <c r="E450">
        <f t="shared" si="33"/>
        <v>8.6636556621916263</v>
      </c>
      <c r="F450">
        <f t="shared" si="34"/>
        <v>29.227316131943667</v>
      </c>
      <c r="G450">
        <v>24.88888889</v>
      </c>
      <c r="H450">
        <v>22.626262629999999</v>
      </c>
    </row>
    <row r="451" spans="1:8" x14ac:dyDescent="0.3">
      <c r="A451">
        <v>5.6802209210887904</v>
      </c>
      <c r="B451">
        <f t="shared" ref="B451:B514" si="35">A451*2.184/3.111</f>
        <v>3.9876575029437218</v>
      </c>
      <c r="C451">
        <f t="shared" ref="C451:C514" si="36">B451*A451</f>
        <v>22.650775574357613</v>
      </c>
      <c r="D451">
        <f t="shared" ref="D451:D514" si="37">C451-B451+A451</f>
        <v>24.34333899250268</v>
      </c>
      <c r="E451">
        <f t="shared" ref="E451:E514" si="38">4.666+C451/A451</f>
        <v>8.653657502943723</v>
      </c>
      <c r="F451">
        <f t="shared" ref="F451:F514" si="39">E451/B451+D451/A451+C451</f>
        <v>29.106518526393849</v>
      </c>
      <c r="G451">
        <v>24.944444440000002</v>
      </c>
      <c r="H451">
        <v>22.676767680000001</v>
      </c>
    </row>
    <row r="452" spans="1:8" x14ac:dyDescent="0.3">
      <c r="A452">
        <v>5.6659098576842304</v>
      </c>
      <c r="B452">
        <f t="shared" si="35"/>
        <v>3.9776107776221017</v>
      </c>
      <c r="C452">
        <f t="shared" si="36"/>
        <v>22.536784114960103</v>
      </c>
      <c r="D452">
        <f t="shared" si="37"/>
        <v>24.225083195022233</v>
      </c>
      <c r="E452">
        <f t="shared" si="38"/>
        <v>8.6436107776221025</v>
      </c>
      <c r="F452">
        <f t="shared" si="39"/>
        <v>28.985435829192689</v>
      </c>
      <c r="G452">
        <v>25</v>
      </c>
      <c r="H452">
        <v>22.727272729999999</v>
      </c>
    </row>
    <row r="453" spans="1:8" x14ac:dyDescent="0.3">
      <c r="A453">
        <v>5.6515297886051403</v>
      </c>
      <c r="B453">
        <f t="shared" si="35"/>
        <v>3.9675156085868295</v>
      </c>
      <c r="C453">
        <f t="shared" si="36"/>
        <v>22.422532648684321</v>
      </c>
      <c r="D453">
        <f t="shared" si="37"/>
        <v>24.106546828702633</v>
      </c>
      <c r="E453">
        <f t="shared" si="38"/>
        <v>8.6335156085868299</v>
      </c>
      <c r="F453">
        <f t="shared" si="39"/>
        <v>28.864074008767833</v>
      </c>
      <c r="G453">
        <v>25.055555559999998</v>
      </c>
      <c r="H453">
        <v>22.777777780000001</v>
      </c>
    </row>
    <row r="454" spans="1:8" x14ac:dyDescent="0.3">
      <c r="A454">
        <v>5.6370808889877804</v>
      </c>
      <c r="B454">
        <f t="shared" si="35"/>
        <v>3.95737211878795</v>
      </c>
      <c r="C454">
        <f t="shared" si="36"/>
        <v>22.308026741432634</v>
      </c>
      <c r="D454">
        <f t="shared" si="37"/>
        <v>23.987735511632465</v>
      </c>
      <c r="E454">
        <f t="shared" si="38"/>
        <v>8.62337211878795</v>
      </c>
      <c r="F454">
        <f t="shared" si="39"/>
        <v>28.742439051394989</v>
      </c>
      <c r="G454">
        <v>25.11111111</v>
      </c>
      <c r="H454">
        <v>22.828282829999999</v>
      </c>
    </row>
    <row r="455" spans="1:8" x14ac:dyDescent="0.3">
      <c r="A455">
        <v>5.6225633348067401</v>
      </c>
      <c r="B455">
        <f t="shared" si="35"/>
        <v>3.9471804317640373</v>
      </c>
      <c r="C455">
        <f t="shared" si="36"/>
        <v>22.193271971503115</v>
      </c>
      <c r="D455">
        <f t="shared" si="37"/>
        <v>23.868654874545818</v>
      </c>
      <c r="E455">
        <f t="shared" si="38"/>
        <v>8.6131804317640377</v>
      </c>
      <c r="F455">
        <f t="shared" si="39"/>
        <v>28.620536961010068</v>
      </c>
      <c r="G455">
        <v>25.166666670000001</v>
      </c>
      <c r="H455">
        <v>22.878787880000001</v>
      </c>
    </row>
    <row r="456" spans="1:8" x14ac:dyDescent="0.3">
      <c r="A456">
        <v>5.6079773028727304</v>
      </c>
      <c r="B456">
        <f t="shared" si="35"/>
        <v>3.9369406716406443</v>
      </c>
      <c r="C456">
        <f t="shared" si="36"/>
        <v>22.078273929317255</v>
      </c>
      <c r="D456">
        <f t="shared" si="37"/>
        <v>23.74931056054934</v>
      </c>
      <c r="E456">
        <f t="shared" si="38"/>
        <v>8.6029406716406456</v>
      </c>
      <c r="F456">
        <f t="shared" si="39"/>
        <v>28.498373759021472</v>
      </c>
      <c r="G456">
        <v>25.222222219999999</v>
      </c>
      <c r="H456">
        <v>22.929292929999999</v>
      </c>
    </row>
    <row r="457" spans="1:8" x14ac:dyDescent="0.3">
      <c r="A457">
        <v>5.5933229708304699</v>
      </c>
      <c r="B457">
        <f t="shared" si="35"/>
        <v>3.9266529631288161</v>
      </c>
      <c r="C457">
        <f t="shared" si="36"/>
        <v>21.963038217147936</v>
      </c>
      <c r="D457">
        <f t="shared" si="37"/>
        <v>23.62970822484959</v>
      </c>
      <c r="E457">
        <f t="shared" si="38"/>
        <v>8.5926529631288169</v>
      </c>
      <c r="F457">
        <f t="shared" si="39"/>
        <v>28.37595548412467</v>
      </c>
      <c r="G457">
        <v>25.277777780000001</v>
      </c>
      <c r="H457">
        <v>22.979797980000001</v>
      </c>
    </row>
    <row r="458" spans="1:8" x14ac:dyDescent="0.3">
      <c r="A458">
        <v>5.5786005171565298</v>
      </c>
      <c r="B458">
        <f t="shared" si="35"/>
        <v>3.9163174315235816</v>
      </c>
      <c r="C458">
        <f t="shared" si="36"/>
        <v>21.847570448846586</v>
      </c>
      <c r="D458">
        <f t="shared" si="37"/>
        <v>23.509853534479536</v>
      </c>
      <c r="E458">
        <f t="shared" si="38"/>
        <v>8.5823174315235811</v>
      </c>
      <c r="F458">
        <f t="shared" si="39"/>
        <v>28.253288192117939</v>
      </c>
      <c r="G458">
        <v>25.333333329999999</v>
      </c>
      <c r="H458">
        <v>23.030303029999999</v>
      </c>
    </row>
    <row r="459" spans="1:8" x14ac:dyDescent="0.3">
      <c r="A459">
        <v>5.5638101211571103</v>
      </c>
      <c r="B459">
        <f t="shared" si="35"/>
        <v>3.905934202702388</v>
      </c>
      <c r="C459">
        <f t="shared" si="36"/>
        <v>21.731876249569275</v>
      </c>
      <c r="D459">
        <f t="shared" si="37"/>
        <v>23.389752168024</v>
      </c>
      <c r="E459">
        <f t="shared" si="38"/>
        <v>8.5719342027023888</v>
      </c>
      <c r="F459">
        <f t="shared" si="39"/>
        <v>28.130377955719091</v>
      </c>
      <c r="G459">
        <v>25.38888889</v>
      </c>
      <c r="H459">
        <v>23.080808080000001</v>
      </c>
    </row>
    <row r="460" spans="1:8" x14ac:dyDescent="0.3">
      <c r="A460">
        <v>5.5489519629659103</v>
      </c>
      <c r="B460">
        <f t="shared" si="35"/>
        <v>3.8955034031236093</v>
      </c>
      <c r="C460">
        <f t="shared" si="36"/>
        <v>21.615961255503137</v>
      </c>
      <c r="D460">
        <f t="shared" si="37"/>
        <v>23.269409815345441</v>
      </c>
      <c r="E460">
        <f t="shared" si="38"/>
        <v>8.5615034031236092</v>
      </c>
      <c r="F460">
        <f t="shared" si="39"/>
        <v>28.007230864384681</v>
      </c>
      <c r="G460">
        <v>25.444444440000002</v>
      </c>
      <c r="H460">
        <v>23.131313129999999</v>
      </c>
    </row>
    <row r="461" spans="1:8" x14ac:dyDescent="0.3">
      <c r="A461">
        <v>5.5340262235418898</v>
      </c>
      <c r="B461">
        <f t="shared" si="35"/>
        <v>3.8850251598249717</v>
      </c>
      <c r="C461">
        <f t="shared" si="36"/>
        <v>21.499831113591416</v>
      </c>
      <c r="D461">
        <f t="shared" si="37"/>
        <v>23.148832177308332</v>
      </c>
      <c r="E461">
        <f t="shared" si="38"/>
        <v>8.551025159824972</v>
      </c>
      <c r="F461">
        <f t="shared" si="39"/>
        <v>27.883853024129994</v>
      </c>
      <c r="G461">
        <v>25.5</v>
      </c>
      <c r="H461">
        <v>23.18181818</v>
      </c>
    </row>
    <row r="462" spans="1:8" x14ac:dyDescent="0.3">
      <c r="A462">
        <v>5.5190330846671198</v>
      </c>
      <c r="B462">
        <f t="shared" si="35"/>
        <v>3.8744996004220473</v>
      </c>
      <c r="C462">
        <f t="shared" si="36"/>
        <v>21.383491481258815</v>
      </c>
      <c r="D462">
        <f t="shared" si="37"/>
        <v>23.028024965503889</v>
      </c>
      <c r="E462">
        <f t="shared" si="38"/>
        <v>8.5404996004220486</v>
      </c>
      <c r="F462">
        <f t="shared" si="39"/>
        <v>27.760250557351576</v>
      </c>
      <c r="G462">
        <v>25.555555559999998</v>
      </c>
      <c r="H462">
        <v>23.232323229999999</v>
      </c>
    </row>
    <row r="463" spans="1:8" x14ac:dyDescent="0.3">
      <c r="A463">
        <v>5.5039727289444897</v>
      </c>
      <c r="B463">
        <f t="shared" si="35"/>
        <v>3.8639268531066424</v>
      </c>
      <c r="C463">
        <f t="shared" si="36"/>
        <v>21.26694802613526</v>
      </c>
      <c r="D463">
        <f t="shared" si="37"/>
        <v>22.906993901973109</v>
      </c>
      <c r="E463">
        <f t="shared" si="38"/>
        <v>8.5299268531066428</v>
      </c>
      <c r="F463">
        <f t="shared" si="39"/>
        <v>27.636429602650431</v>
      </c>
      <c r="G463">
        <v>25.61111111</v>
      </c>
      <c r="H463">
        <v>23.28282828</v>
      </c>
    </row>
    <row r="464" spans="1:8" x14ac:dyDescent="0.3">
      <c r="A464">
        <v>5.4888453397955796</v>
      </c>
      <c r="B464">
        <f t="shared" si="35"/>
        <v>3.8533070466453059</v>
      </c>
      <c r="C464">
        <f t="shared" si="36"/>
        <v>21.150206425780556</v>
      </c>
      <c r="D464">
        <f t="shared" si="37"/>
        <v>22.785744718930829</v>
      </c>
      <c r="E464">
        <f t="shared" si="38"/>
        <v>8.5193070466453058</v>
      </c>
      <c r="F464">
        <f t="shared" si="39"/>
        <v>27.512396314658574</v>
      </c>
      <c r="G464">
        <v>25.666666670000001</v>
      </c>
      <c r="H464">
        <v>23.333333329999999</v>
      </c>
    </row>
    <row r="465" spans="1:8" x14ac:dyDescent="0.3">
      <c r="A465">
        <v>5.4736511014583504</v>
      </c>
      <c r="B465">
        <f t="shared" si="35"/>
        <v>3.8426403103777043</v>
      </c>
      <c r="C465">
        <f t="shared" si="36"/>
        <v>21.033272367407179</v>
      </c>
      <c r="D465">
        <f t="shared" si="37"/>
        <v>22.664283158487827</v>
      </c>
      <c r="E465">
        <f t="shared" si="38"/>
        <v>8.5086403103777037</v>
      </c>
      <c r="F465">
        <f t="shared" si="39"/>
        <v>27.388156863866001</v>
      </c>
      <c r="G465">
        <v>25.722222219999999</v>
      </c>
      <c r="H465">
        <v>23.38383838</v>
      </c>
    </row>
    <row r="466" spans="1:8" x14ac:dyDescent="0.3">
      <c r="A466">
        <v>5.45839019898491</v>
      </c>
      <c r="B466">
        <f t="shared" si="35"/>
        <v>3.8319267742150571</v>
      </c>
      <c r="C466">
        <f t="shared" si="36"/>
        <v>20.916151547603331</v>
      </c>
      <c r="D466">
        <f t="shared" si="37"/>
        <v>22.542614972373187</v>
      </c>
      <c r="E466">
        <f t="shared" si="38"/>
        <v>8.4979267742150579</v>
      </c>
      <c r="F466">
        <f t="shared" si="39"/>
        <v>27.263717436450506</v>
      </c>
      <c r="G466">
        <v>25.777777780000001</v>
      </c>
      <c r="H466">
        <v>23.434343429999998</v>
      </c>
    </row>
    <row r="467" spans="1:8" x14ac:dyDescent="0.3">
      <c r="A467">
        <v>5.4430628182393201</v>
      </c>
      <c r="B467">
        <f t="shared" si="35"/>
        <v>3.8211665686385969</v>
      </c>
      <c r="C467">
        <f t="shared" si="36"/>
        <v>20.798849672055873</v>
      </c>
      <c r="D467">
        <f t="shared" si="37"/>
        <v>22.420745921656597</v>
      </c>
      <c r="E467">
        <f t="shared" si="38"/>
        <v>8.4871665686385978</v>
      </c>
      <c r="F467">
        <f t="shared" si="39"/>
        <v>27.139084234109909</v>
      </c>
      <c r="G467">
        <v>25.833333329999999</v>
      </c>
      <c r="H467">
        <v>23.48484848</v>
      </c>
    </row>
    <row r="468" spans="1:8" x14ac:dyDescent="0.3">
      <c r="A468">
        <v>5.4276691458952397</v>
      </c>
      <c r="B468">
        <f t="shared" si="35"/>
        <v>3.8103598246979118</v>
      </c>
      <c r="C468">
        <f t="shared" si="36"/>
        <v>20.681372455271649</v>
      </c>
      <c r="D468">
        <f t="shared" si="37"/>
        <v>22.298681776468978</v>
      </c>
      <c r="E468">
        <f t="shared" si="38"/>
        <v>8.4763598246979122</v>
      </c>
      <c r="F468">
        <f t="shared" si="39"/>
        <v>27.014263473895266</v>
      </c>
      <c r="G468">
        <v>25.88888889</v>
      </c>
      <c r="H468">
        <v>23.535353539999999</v>
      </c>
    </row>
    <row r="469" spans="1:8" x14ac:dyDescent="0.3">
      <c r="A469">
        <v>5.4122093694337297</v>
      </c>
      <c r="B469">
        <f t="shared" si="35"/>
        <v>3.799506674009407</v>
      </c>
      <c r="C469">
        <f t="shared" si="36"/>
        <v>20.563725620299699</v>
      </c>
      <c r="D469">
        <f t="shared" si="37"/>
        <v>22.176428315724021</v>
      </c>
      <c r="E469">
        <f t="shared" si="38"/>
        <v>8.4655066740094078</v>
      </c>
      <c r="F469">
        <f t="shared" si="39"/>
        <v>26.889261388047721</v>
      </c>
      <c r="G469">
        <v>25.944444440000002</v>
      </c>
      <c r="H469">
        <v>23.585858590000001</v>
      </c>
    </row>
    <row r="470" spans="1:8" x14ac:dyDescent="0.3">
      <c r="A470">
        <v>5.3966836771409197</v>
      </c>
      <c r="B470">
        <f t="shared" si="35"/>
        <v>3.7886072487546669</v>
      </c>
      <c r="C470">
        <f t="shared" si="36"/>
        <v>20.445914898452077</v>
      </c>
      <c r="D470">
        <f t="shared" si="37"/>
        <v>22.053991326838332</v>
      </c>
      <c r="E470">
        <f t="shared" si="38"/>
        <v>8.454607248754666</v>
      </c>
      <c r="F470">
        <f t="shared" si="39"/>
        <v>26.764084223836676</v>
      </c>
      <c r="G470">
        <v>26</v>
      </c>
      <c r="H470">
        <v>23.636363639999999</v>
      </c>
    </row>
    <row r="471" spans="1:8" x14ac:dyDescent="0.3">
      <c r="A471">
        <v>5.3810922581057703</v>
      </c>
      <c r="B471">
        <f t="shared" si="35"/>
        <v>3.7776616816788824</v>
      </c>
      <c r="C471">
        <f t="shared" si="36"/>
        <v>20.32794602902506</v>
      </c>
      <c r="D471">
        <f t="shared" si="37"/>
        <v>21.931376605451948</v>
      </c>
      <c r="E471">
        <f t="shared" si="38"/>
        <v>8.4436616816788828</v>
      </c>
      <c r="F471">
        <f t="shared" si="39"/>
        <v>26.638738243401267</v>
      </c>
      <c r="G471">
        <v>26.055555559999998</v>
      </c>
      <c r="H471">
        <v>23.686868690000001</v>
      </c>
    </row>
    <row r="472" spans="1:8" x14ac:dyDescent="0.3">
      <c r="A472">
        <v>5.3654353022176897</v>
      </c>
      <c r="B472">
        <f t="shared" si="35"/>
        <v>3.7666701060891787</v>
      </c>
      <c r="C472">
        <f t="shared" si="36"/>
        <v>20.209824759018929</v>
      </c>
      <c r="D472">
        <f t="shared" si="37"/>
        <v>21.80858995514744</v>
      </c>
      <c r="E472">
        <f t="shared" si="38"/>
        <v>8.4326701060891782</v>
      </c>
      <c r="F472">
        <f t="shared" si="39"/>
        <v>26.513229723593266</v>
      </c>
      <c r="G472">
        <v>26.11111111</v>
      </c>
      <c r="H472">
        <v>23.737373739999999</v>
      </c>
    </row>
    <row r="473" spans="1:8" x14ac:dyDescent="0.3">
      <c r="A473">
        <v>5.3497130001642903</v>
      </c>
      <c r="B473">
        <f t="shared" si="35"/>
        <v>3.7556326558530406</v>
      </c>
      <c r="C473">
        <f t="shared" si="36"/>
        <v>20.091556842858552</v>
      </c>
      <c r="D473">
        <f t="shared" si="37"/>
        <v>21.685637187169799</v>
      </c>
      <c r="E473">
        <f t="shared" si="38"/>
        <v>8.4216326558530419</v>
      </c>
      <c r="F473">
        <f t="shared" si="39"/>
        <v>26.387564955823862</v>
      </c>
      <c r="G473">
        <v>26.166666670000001</v>
      </c>
      <c r="H473">
        <v>23.787878790000001</v>
      </c>
    </row>
    <row r="474" spans="1:8" x14ac:dyDescent="0.3">
      <c r="A474">
        <v>5.33392554342905</v>
      </c>
      <c r="B474">
        <f t="shared" si="35"/>
        <v>3.7445494653966716</v>
      </c>
      <c r="C474">
        <f t="shared" si="36"/>
        <v>19.9731480421129</v>
      </c>
      <c r="D474">
        <f t="shared" si="37"/>
        <v>21.56252412014528</v>
      </c>
      <c r="E474">
        <f t="shared" si="38"/>
        <v>8.4105494653966719</v>
      </c>
      <c r="F474">
        <f t="shared" si="39"/>
        <v>26.261750245912442</v>
      </c>
      <c r="G474">
        <v>26.222222219999999</v>
      </c>
      <c r="H474">
        <v>23.838383839999999</v>
      </c>
    </row>
    <row r="475" spans="1:8" x14ac:dyDescent="0.3">
      <c r="A475">
        <v>5.3180731242889498</v>
      </c>
      <c r="B475">
        <f t="shared" si="35"/>
        <v>3.7334206697033321</v>
      </c>
      <c r="C475">
        <f t="shared" si="36"/>
        <v>19.854604125214141</v>
      </c>
      <c r="D475">
        <f t="shared" si="37"/>
        <v>21.439256579799761</v>
      </c>
      <c r="E475">
        <f t="shared" si="38"/>
        <v>8.399420669703332</v>
      </c>
      <c r="F475">
        <f t="shared" si="39"/>
        <v>26.135791913938128</v>
      </c>
      <c r="G475">
        <v>26.277777780000001</v>
      </c>
      <c r="H475">
        <v>23.88888889</v>
      </c>
    </row>
    <row r="476" spans="1:8" x14ac:dyDescent="0.3">
      <c r="A476">
        <v>5.3021559358121699</v>
      </c>
      <c r="B476">
        <f t="shared" si="35"/>
        <v>3.7222464043117256</v>
      </c>
      <c r="C476">
        <f t="shared" si="36"/>
        <v>19.735930867176922</v>
      </c>
      <c r="D476">
        <f t="shared" si="37"/>
        <v>21.315840398677366</v>
      </c>
      <c r="E476">
        <f t="shared" si="38"/>
        <v>8.388246404311726</v>
      </c>
      <c r="F476">
        <f t="shared" si="39"/>
        <v>26.009696294094802</v>
      </c>
      <c r="G476">
        <v>26.333333329999999</v>
      </c>
      <c r="H476">
        <v>23.939393939999999</v>
      </c>
    </row>
    <row r="477" spans="1:8" x14ac:dyDescent="0.3">
      <c r="A477">
        <v>5.28617417185571</v>
      </c>
      <c r="B477">
        <f t="shared" si="35"/>
        <v>3.7110268053143272</v>
      </c>
      <c r="C477">
        <f t="shared" si="36"/>
        <v>19.617134049316803</v>
      </c>
      <c r="D477">
        <f t="shared" si="37"/>
        <v>21.192281415858186</v>
      </c>
      <c r="E477">
        <f t="shared" si="38"/>
        <v>8.3770268053143262</v>
      </c>
      <c r="F477">
        <f t="shared" si="39"/>
        <v>25.883469734548616</v>
      </c>
      <c r="G477">
        <v>26.38888889</v>
      </c>
      <c r="H477">
        <v>23.98989899</v>
      </c>
    </row>
    <row r="478" spans="1:8" x14ac:dyDescent="0.3">
      <c r="A478">
        <v>5.2701280270630502</v>
      </c>
      <c r="B478">
        <f t="shared" si="35"/>
        <v>3.6997620093557386</v>
      </c>
      <c r="C478">
        <f t="shared" si="36"/>
        <v>19.498219458968784</v>
      </c>
      <c r="D478">
        <f t="shared" si="37"/>
        <v>21.068585476676095</v>
      </c>
      <c r="E478">
        <f t="shared" si="38"/>
        <v>8.3657620093557377</v>
      </c>
      <c r="F478">
        <f t="shared" si="39"/>
        <v>25.757118597299105</v>
      </c>
      <c r="G478">
        <v>26.444444440000002</v>
      </c>
      <c r="H478">
        <v>24.040404039999999</v>
      </c>
    </row>
    <row r="479" spans="1:8" x14ac:dyDescent="0.3">
      <c r="A479">
        <v>5.25401769686178</v>
      </c>
      <c r="B479">
        <f t="shared" si="35"/>
        <v>3.6884521536310282</v>
      </c>
      <c r="C479">
        <f t="shared" si="36"/>
        <v>19.379192889205367</v>
      </c>
      <c r="D479">
        <f t="shared" si="37"/>
        <v>20.944758432436117</v>
      </c>
      <c r="E479">
        <f t="shared" si="38"/>
        <v>8.3544521536310281</v>
      </c>
      <c r="F479">
        <f t="shared" si="39"/>
        <v>25.63064925804337</v>
      </c>
      <c r="G479">
        <v>26.5</v>
      </c>
      <c r="H479">
        <v>24.09090909</v>
      </c>
    </row>
    <row r="480" spans="1:8" x14ac:dyDescent="0.3">
      <c r="A480">
        <v>5.2378433774611803</v>
      </c>
      <c r="B480">
        <f t="shared" si="35"/>
        <v>3.6770973758840304</v>
      </c>
      <c r="C480">
        <f t="shared" si="36"/>
        <v>19.260060138554053</v>
      </c>
      <c r="D480">
        <f t="shared" si="37"/>
        <v>20.820806140131204</v>
      </c>
      <c r="E480">
        <f t="shared" si="38"/>
        <v>8.3430973758840317</v>
      </c>
      <c r="F480">
        <f t="shared" si="39"/>
        <v>25.504068106043349</v>
      </c>
      <c r="G480">
        <v>26.555555559999998</v>
      </c>
      <c r="H480">
        <v>24.141414139999998</v>
      </c>
    </row>
    <row r="481" spans="1:8" x14ac:dyDescent="0.3">
      <c r="A481">
        <v>5.2216052658498997</v>
      </c>
      <c r="B481">
        <f t="shared" si="35"/>
        <v>3.6656978144057155</v>
      </c>
      <c r="C481">
        <f t="shared" si="36"/>
        <v>19.140827010715352</v>
      </c>
      <c r="D481">
        <f t="shared" si="37"/>
        <v>20.696734462159537</v>
      </c>
      <c r="E481">
        <f t="shared" si="38"/>
        <v>8.3316978144057163</v>
      </c>
      <c r="F481">
        <f t="shared" si="39"/>
        <v>25.377381543997419</v>
      </c>
      <c r="G481">
        <v>26.61111111</v>
      </c>
      <c r="H481">
        <v>24.19191919</v>
      </c>
    </row>
    <row r="482" spans="1:8" x14ac:dyDescent="0.3">
      <c r="A482">
        <v>5.2053035597934896</v>
      </c>
      <c r="B482">
        <f t="shared" si="35"/>
        <v>3.6542536080324597</v>
      </c>
      <c r="C482">
        <f t="shared" si="36"/>
        <v>19.021499314279566</v>
      </c>
      <c r="D482">
        <f t="shared" si="37"/>
        <v>20.572549266040596</v>
      </c>
      <c r="E482">
        <f t="shared" si="38"/>
        <v>8.3202536080324592</v>
      </c>
      <c r="F482">
        <f t="shared" si="39"/>
        <v>25.250595987914622</v>
      </c>
      <c r="G482">
        <v>26.666666670000001</v>
      </c>
      <c r="H482">
        <v>24.242424239999998</v>
      </c>
    </row>
    <row r="483" spans="1:8" x14ac:dyDescent="0.3">
      <c r="A483">
        <v>5.1889384578320303</v>
      </c>
      <c r="B483">
        <f t="shared" si="35"/>
        <v>3.6427648961443762</v>
      </c>
      <c r="C483">
        <f t="shared" si="36"/>
        <v>18.902082862444054</v>
      </c>
      <c r="D483">
        <f t="shared" si="37"/>
        <v>20.448256424131706</v>
      </c>
      <c r="E483">
        <f t="shared" si="38"/>
        <v>8.3087648961443765</v>
      </c>
      <c r="F483">
        <f t="shared" si="39"/>
        <v>25.123717866993388</v>
      </c>
      <c r="G483">
        <v>26.722222219999999</v>
      </c>
      <c r="H483">
        <v>24.29292929</v>
      </c>
    </row>
    <row r="484" spans="1:8" x14ac:dyDescent="0.3">
      <c r="A484">
        <v>5.1725101592777296</v>
      </c>
      <c r="B484">
        <f t="shared" si="35"/>
        <v>3.6312318186636325</v>
      </c>
      <c r="C484">
        <f t="shared" si="36"/>
        <v>18.782583472730185</v>
      </c>
      <c r="D484">
        <f t="shared" si="37"/>
        <v>20.32386181334428</v>
      </c>
      <c r="E484">
        <f t="shared" si="38"/>
        <v>8.2972318186636329</v>
      </c>
      <c r="F484">
        <f t="shared" si="39"/>
        <v>24.996753623504055</v>
      </c>
      <c r="G484">
        <v>26.777777780000001</v>
      </c>
      <c r="H484">
        <v>24.343434340000002</v>
      </c>
    </row>
    <row r="485" spans="1:8" x14ac:dyDescent="0.3">
      <c r="A485">
        <v>5.1560188642124301</v>
      </c>
      <c r="B485">
        <f t="shared" si="35"/>
        <v>3.6196545160526989</v>
      </c>
      <c r="C485">
        <f t="shared" si="36"/>
        <v>18.663006966699431</v>
      </c>
      <c r="D485">
        <f t="shared" si="37"/>
        <v>20.199371314859164</v>
      </c>
      <c r="E485">
        <f t="shared" si="38"/>
        <v>8.2856545160526984</v>
      </c>
      <c r="F485">
        <f t="shared" si="39"/>
        <v>24.869709712674755</v>
      </c>
      <c r="G485">
        <v>26.833333329999999</v>
      </c>
      <c r="H485">
        <v>24.39393939</v>
      </c>
    </row>
    <row r="486" spans="1:8" x14ac:dyDescent="0.3">
      <c r="A486">
        <v>5.1394647734852601</v>
      </c>
      <c r="B486">
        <f t="shared" si="35"/>
        <v>3.6080331293126995</v>
      </c>
      <c r="C486">
        <f t="shared" si="36"/>
        <v>18.543359169670406</v>
      </c>
      <c r="D486">
        <f t="shared" si="37"/>
        <v>20.074790813842966</v>
      </c>
      <c r="E486">
        <f t="shared" si="38"/>
        <v>8.2740331293127003</v>
      </c>
      <c r="F486">
        <f t="shared" si="39"/>
        <v>24.742592602582633</v>
      </c>
      <c r="G486">
        <v>26.88888889</v>
      </c>
      <c r="H486">
        <v>24.444444440000002</v>
      </c>
    </row>
    <row r="487" spans="1:8" x14ac:dyDescent="0.3">
      <c r="A487">
        <v>5.1228480887101098</v>
      </c>
      <c r="B487">
        <f t="shared" si="35"/>
        <v>3.596367799981639</v>
      </c>
      <c r="C487">
        <f t="shared" si="36"/>
        <v>18.423645910434523</v>
      </c>
      <c r="D487">
        <f t="shared" si="37"/>
        <v>19.950126199162995</v>
      </c>
      <c r="E487">
        <f t="shared" si="38"/>
        <v>8.2623677999816394</v>
      </c>
      <c r="F487">
        <f t="shared" si="39"/>
        <v>24.615408774048163</v>
      </c>
      <c r="G487">
        <v>26.944444440000002</v>
      </c>
      <c r="H487">
        <v>24.49494949</v>
      </c>
    </row>
    <row r="488" spans="1:8" x14ac:dyDescent="0.3">
      <c r="A488">
        <v>5.1061690122632202</v>
      </c>
      <c r="B488">
        <f t="shared" si="35"/>
        <v>3.5846586701327139</v>
      </c>
      <c r="C488">
        <f t="shared" si="36"/>
        <v>18.303873020972347</v>
      </c>
      <c r="D488">
        <f t="shared" si="37"/>
        <v>19.825383363102851</v>
      </c>
      <c r="E488">
        <f t="shared" si="38"/>
        <v>8.2506586701327134</v>
      </c>
      <c r="F488">
        <f t="shared" si="39"/>
        <v>24.48816472053478</v>
      </c>
      <c r="G488">
        <v>27</v>
      </c>
      <c r="H488">
        <v>24.545454549999999</v>
      </c>
    </row>
    <row r="489" spans="1:8" x14ac:dyDescent="0.3">
      <c r="A489">
        <v>5.0894277472807197</v>
      </c>
      <c r="B489">
        <f t="shared" si="35"/>
        <v>3.5729058823725786</v>
      </c>
      <c r="C489">
        <f t="shared" si="36"/>
        <v>18.184046336169505</v>
      </c>
      <c r="D489">
        <f t="shared" si="37"/>
        <v>19.700568201077644</v>
      </c>
      <c r="E489">
        <f t="shared" si="38"/>
        <v>8.2389058823725794</v>
      </c>
      <c r="F489">
        <f t="shared" si="39"/>
        <v>24.360866948052863</v>
      </c>
      <c r="G489">
        <v>27.055555559999998</v>
      </c>
      <c r="H489">
        <v>24.5959596</v>
      </c>
    </row>
    <row r="490" spans="1:8" x14ac:dyDescent="0.3">
      <c r="A490">
        <v>5.0726244976561103</v>
      </c>
      <c r="B490">
        <f t="shared" si="35"/>
        <v>3.5611095798395835</v>
      </c>
      <c r="C490">
        <f t="shared" si="36"/>
        <v>18.064171693532131</v>
      </c>
      <c r="D490">
        <f t="shared" si="37"/>
        <v>19.575686611348658</v>
      </c>
      <c r="E490">
        <f t="shared" si="38"/>
        <v>8.2271095798395848</v>
      </c>
      <c r="F490">
        <f t="shared" si="39"/>
        <v>24.233521975068111</v>
      </c>
      <c r="G490">
        <v>27.11111111</v>
      </c>
      <c r="H490">
        <v>24.646464649999999</v>
      </c>
    </row>
    <row r="491" spans="1:8" x14ac:dyDescent="0.3">
      <c r="A491">
        <v>5.0557594680378397</v>
      </c>
      <c r="B491">
        <f t="shared" si="35"/>
        <v>3.5492699062020705</v>
      </c>
      <c r="C491">
        <f t="shared" si="36"/>
        <v>17.944254932902894</v>
      </c>
      <c r="D491">
        <f t="shared" si="37"/>
        <v>19.450744494738665</v>
      </c>
      <c r="E491">
        <f t="shared" si="38"/>
        <v>8.2152699062020709</v>
      </c>
      <c r="F491">
        <f t="shared" si="39"/>
        <v>24.10613633241563</v>
      </c>
      <c r="G491">
        <v>27.166666670000001</v>
      </c>
      <c r="H491">
        <v>24.6969697</v>
      </c>
    </row>
    <row r="492" spans="1:8" x14ac:dyDescent="0.3">
      <c r="A492">
        <v>5.0388328638267499</v>
      </c>
      <c r="B492">
        <f t="shared" si="35"/>
        <v>3.5373870056565808</v>
      </c>
      <c r="C492">
        <f t="shared" si="36"/>
        <v>17.824301896176081</v>
      </c>
      <c r="D492">
        <f t="shared" si="37"/>
        <v>19.325747754346253</v>
      </c>
      <c r="E492">
        <f t="shared" si="38"/>
        <v>8.2033870056565803</v>
      </c>
      <c r="F492">
        <f t="shared" si="39"/>
        <v>23.978716563218214</v>
      </c>
      <c r="G492">
        <v>27.222222219999999</v>
      </c>
      <c r="H492">
        <v>24.747474749999999</v>
      </c>
    </row>
    <row r="493" spans="1:8" x14ac:dyDescent="0.3">
      <c r="A493">
        <v>5.0218448911736298</v>
      </c>
      <c r="B493">
        <f t="shared" si="35"/>
        <v>3.5254610229261352</v>
      </c>
      <c r="C493">
        <f t="shared" si="36"/>
        <v>17.704318427013369</v>
      </c>
      <c r="D493">
        <f t="shared" si="37"/>
        <v>19.200702295260864</v>
      </c>
      <c r="E493">
        <f t="shared" si="38"/>
        <v>8.1914610229261342</v>
      </c>
      <c r="F493">
        <f t="shared" si="39"/>
        <v>23.85126922281075</v>
      </c>
      <c r="G493">
        <v>27.277777780000001</v>
      </c>
      <c r="H493">
        <v>24.7979798</v>
      </c>
    </row>
    <row r="494" spans="1:8" x14ac:dyDescent="0.3">
      <c r="A494">
        <v>5.0047957569766801</v>
      </c>
      <c r="B494">
        <f t="shared" si="35"/>
        <v>3.5134921032584603</v>
      </c>
      <c r="C494">
        <f t="shared" si="36"/>
        <v>17.584310370559013</v>
      </c>
      <c r="D494">
        <f t="shared" si="37"/>
        <v>19.075614024277233</v>
      </c>
      <c r="E494">
        <f t="shared" si="38"/>
        <v>8.1794921032584611</v>
      </c>
      <c r="F494">
        <f t="shared" si="39"/>
        <v>23.723800878669543</v>
      </c>
      <c r="G494">
        <v>27.333333329999999</v>
      </c>
      <c r="H494">
        <v>24.848484849999998</v>
      </c>
    </row>
    <row r="495" spans="1:8" x14ac:dyDescent="0.3">
      <c r="A495">
        <v>4.9876856688789699</v>
      </c>
      <c r="B495">
        <f t="shared" si="35"/>
        <v>3.5014803924241948</v>
      </c>
      <c r="C495">
        <f t="shared" si="36"/>
        <v>17.464283573154869</v>
      </c>
      <c r="D495">
        <f t="shared" si="37"/>
        <v>18.950488849609645</v>
      </c>
      <c r="E495">
        <f t="shared" si="38"/>
        <v>8.1674803924241957</v>
      </c>
      <c r="F495">
        <f t="shared" si="39"/>
        <v>23.596318110347163</v>
      </c>
      <c r="G495">
        <v>27.38888889</v>
      </c>
      <c r="H495">
        <v>24.8989899</v>
      </c>
    </row>
    <row r="496" spans="1:8" x14ac:dyDescent="0.3">
      <c r="A496">
        <v>4.9705148352659601</v>
      </c>
      <c r="B496">
        <f t="shared" si="35"/>
        <v>3.4894260367151579</v>
      </c>
      <c r="C496">
        <f t="shared" si="36"/>
        <v>17.344243882055995</v>
      </c>
      <c r="D496">
        <f t="shared" si="37"/>
        <v>18.825332680606795</v>
      </c>
      <c r="E496">
        <f t="shared" si="38"/>
        <v>8.1554260367151592</v>
      </c>
      <c r="F496">
        <f t="shared" si="39"/>
        <v>23.46882750941381</v>
      </c>
      <c r="G496">
        <v>27.444444440000002</v>
      </c>
      <c r="H496">
        <v>24.949494949999998</v>
      </c>
    </row>
    <row r="497" spans="1:8" x14ac:dyDescent="0.3">
      <c r="A497">
        <v>4.9532834652629099</v>
      </c>
      <c r="B497">
        <f t="shared" si="35"/>
        <v>3.4773291829425248</v>
      </c>
      <c r="C497">
        <f t="shared" si="36"/>
        <v>17.224197145145393</v>
      </c>
      <c r="D497">
        <f t="shared" si="37"/>
        <v>18.700151427465777</v>
      </c>
      <c r="E497">
        <f t="shared" si="38"/>
        <v>8.1433291829425247</v>
      </c>
      <c r="F497">
        <f t="shared" si="39"/>
        <v>23.341335679403841</v>
      </c>
      <c r="G497">
        <v>27.5</v>
      </c>
      <c r="H497">
        <v>25</v>
      </c>
    </row>
    <row r="498" spans="1:8" x14ac:dyDescent="0.3">
      <c r="A498">
        <v>4.9359917687324</v>
      </c>
      <c r="B498">
        <f t="shared" si="35"/>
        <v>3.465189978435089</v>
      </c>
      <c r="C498">
        <f t="shared" si="36"/>
        <v>17.104149210649602</v>
      </c>
      <c r="D498">
        <f t="shared" si="37"/>
        <v>18.574951000946914</v>
      </c>
      <c r="E498">
        <f t="shared" si="38"/>
        <v>8.1311899784350885</v>
      </c>
      <c r="F498">
        <f t="shared" si="39"/>
        <v>23.213849235769423</v>
      </c>
      <c r="G498">
        <v>27.555555559999998</v>
      </c>
      <c r="H498">
        <v>25.050505050000002</v>
      </c>
    </row>
    <row r="499" spans="1:8" x14ac:dyDescent="0.3">
      <c r="A499">
        <v>4.91863995627169</v>
      </c>
      <c r="B499">
        <f t="shared" si="35"/>
        <v>3.4530085710374063</v>
      </c>
      <c r="C499">
        <f t="shared" si="36"/>
        <v>16.9841059268532</v>
      </c>
      <c r="D499">
        <f t="shared" si="37"/>
        <v>18.449737312087485</v>
      </c>
      <c r="E499">
        <f t="shared" si="38"/>
        <v>8.1190085710374067</v>
      </c>
      <c r="F499">
        <f t="shared" si="39"/>
        <v>23.086374805839533</v>
      </c>
      <c r="G499">
        <v>27.61111111</v>
      </c>
      <c r="H499">
        <v>25.1010101</v>
      </c>
    </row>
    <row r="500" spans="1:8" x14ac:dyDescent="0.3">
      <c r="A500">
        <v>4.9012282392102096</v>
      </c>
      <c r="B500">
        <f t="shared" si="35"/>
        <v>3.440785109108035</v>
      </c>
      <c r="C500">
        <f t="shared" si="36"/>
        <v>16.864073141814284</v>
      </c>
      <c r="D500">
        <f t="shared" si="37"/>
        <v>18.324516271916458</v>
      </c>
      <c r="E500">
        <f t="shared" si="38"/>
        <v>8.106785109108035</v>
      </c>
      <c r="F500">
        <f t="shared" si="39"/>
        <v>22.958919028786603</v>
      </c>
      <c r="G500">
        <v>27.666666670000001</v>
      </c>
      <c r="H500">
        <v>25.151515150000002</v>
      </c>
    </row>
    <row r="501" spans="1:8" x14ac:dyDescent="0.3">
      <c r="A501">
        <v>4.8837568296069804</v>
      </c>
      <c r="B501">
        <f t="shared" si="35"/>
        <v>3.428519741517726</v>
      </c>
      <c r="C501">
        <f t="shared" si="36"/>
        <v>16.744056703079554</v>
      </c>
      <c r="D501">
        <f t="shared" si="37"/>
        <v>18.19929379116881</v>
      </c>
      <c r="E501">
        <f t="shared" si="38"/>
        <v>8.0945197415177255</v>
      </c>
      <c r="F501">
        <f t="shared" si="39"/>
        <v>22.831488555599641</v>
      </c>
      <c r="G501">
        <v>27.722222219999999</v>
      </c>
      <c r="H501">
        <v>25.2020202</v>
      </c>
    </row>
    <row r="502" spans="1:8" x14ac:dyDescent="0.3">
      <c r="A502">
        <v>4.8662259402480297</v>
      </c>
      <c r="B502">
        <f t="shared" si="35"/>
        <v>3.4162126176476044</v>
      </c>
      <c r="C502">
        <f t="shared" si="36"/>
        <v>16.624062457399397</v>
      </c>
      <c r="D502">
        <f t="shared" si="37"/>
        <v>18.074075779999824</v>
      </c>
      <c r="E502">
        <f t="shared" si="38"/>
        <v>8.0822126176476043</v>
      </c>
      <c r="F502">
        <f t="shared" si="39"/>
        <v>22.704090049064426</v>
      </c>
      <c r="G502">
        <v>27.777777780000001</v>
      </c>
      <c r="H502">
        <v>25.252525250000001</v>
      </c>
    </row>
    <row r="503" spans="1:8" x14ac:dyDescent="0.3">
      <c r="A503">
        <v>4.84863578464378</v>
      </c>
      <c r="B503">
        <f t="shared" si="35"/>
        <v>3.4038638873873404</v>
      </c>
      <c r="C503">
        <f t="shared" si="36"/>
        <v>16.504096250442945</v>
      </c>
      <c r="D503">
        <f t="shared" si="37"/>
        <v>17.948868147699386</v>
      </c>
      <c r="E503">
        <f t="shared" si="38"/>
        <v>8.0698638873873403</v>
      </c>
      <c r="F503">
        <f t="shared" si="39"/>
        <v>22.576730183750975</v>
      </c>
      <c r="G503">
        <v>27.833333329999999</v>
      </c>
      <c r="H503">
        <v>25.3030303</v>
      </c>
    </row>
    <row r="504" spans="1:8" x14ac:dyDescent="0.3">
      <c r="A504">
        <v>4.8309865770264597</v>
      </c>
      <c r="B504">
        <f t="shared" si="35"/>
        <v>3.3914737011333296</v>
      </c>
      <c r="C504">
        <f t="shared" si="36"/>
        <v>16.384163926513363</v>
      </c>
      <c r="D504">
        <f t="shared" si="37"/>
        <v>17.823676802406496</v>
      </c>
      <c r="E504">
        <f t="shared" si="38"/>
        <v>8.0574737011333291</v>
      </c>
      <c r="F504">
        <f t="shared" si="39"/>
        <v>22.449415646008823</v>
      </c>
      <c r="G504">
        <v>27.88888889</v>
      </c>
      <c r="H504">
        <v>25.353535350000001</v>
      </c>
    </row>
    <row r="505" spans="1:8" x14ac:dyDescent="0.3">
      <c r="A505">
        <v>4.81327853234753</v>
      </c>
      <c r="B505">
        <f t="shared" si="35"/>
        <v>3.3790422097868875</v>
      </c>
      <c r="C505">
        <f t="shared" si="36"/>
        <v>16.264271328263384</v>
      </c>
      <c r="D505">
        <f t="shared" si="37"/>
        <v>17.698507650824027</v>
      </c>
      <c r="E505">
        <f t="shared" si="38"/>
        <v>8.0450422097868888</v>
      </c>
      <c r="F505">
        <f t="shared" si="39"/>
        <v>22.322153133970307</v>
      </c>
      <c r="G505">
        <v>27.944444440000002</v>
      </c>
      <c r="H505">
        <v>25.4040404</v>
      </c>
    </row>
    <row r="506" spans="1:8" x14ac:dyDescent="0.3">
      <c r="A506">
        <v>4.7955118662749996</v>
      </c>
      <c r="B506">
        <f t="shared" si="35"/>
        <v>3.3665695647523624</v>
      </c>
      <c r="C506">
        <f t="shared" si="36"/>
        <v>16.144424296410214</v>
      </c>
      <c r="D506">
        <f t="shared" si="37"/>
        <v>17.573366597932853</v>
      </c>
      <c r="E506">
        <f t="shared" si="38"/>
        <v>8.0325695647523627</v>
      </c>
      <c r="F506">
        <f t="shared" si="39"/>
        <v>22.194949357561264</v>
      </c>
      <c r="G506">
        <v>28</v>
      </c>
      <c r="H506">
        <v>25.454545450000001</v>
      </c>
    </row>
    <row r="507" spans="1:8" x14ac:dyDescent="0.3">
      <c r="A507">
        <v>4.7776867951908502</v>
      </c>
      <c r="B507">
        <f t="shared" si="35"/>
        <v>3.354055917935332</v>
      </c>
      <c r="C507">
        <f t="shared" si="36"/>
        <v>16.02462866945136</v>
      </c>
      <c r="D507">
        <f t="shared" si="37"/>
        <v>17.448259546706879</v>
      </c>
      <c r="E507">
        <f t="shared" si="38"/>
        <v>8.0200559179353323</v>
      </c>
      <c r="F507">
        <f t="shared" si="39"/>
        <v>22.067811038520961</v>
      </c>
      <c r="G507">
        <v>28.055555559999998</v>
      </c>
      <c r="H507">
        <v>25.50505051</v>
      </c>
    </row>
    <row r="508" spans="1:8" x14ac:dyDescent="0.3">
      <c r="A508">
        <v>4.7598035361883699</v>
      </c>
      <c r="B508">
        <f t="shared" si="35"/>
        <v>3.3415014217407264</v>
      </c>
      <c r="C508">
        <f t="shared" si="36"/>
        <v>15.904890283379975</v>
      </c>
      <c r="D508">
        <f t="shared" si="37"/>
        <v>17.323192397827619</v>
      </c>
      <c r="E508">
        <f t="shared" si="38"/>
        <v>8.0075014217407272</v>
      </c>
      <c r="F508">
        <f t="shared" si="39"/>
        <v>21.940744910430126</v>
      </c>
      <c r="G508">
        <v>28.11111111</v>
      </c>
      <c r="H508">
        <v>25.555555559999998</v>
      </c>
    </row>
    <row r="509" spans="1:8" x14ac:dyDescent="0.3">
      <c r="A509">
        <v>4.7418623070695398</v>
      </c>
      <c r="B509">
        <f t="shared" si="35"/>
        <v>3.3289062290709981</v>
      </c>
      <c r="C509">
        <f t="shared" si="36"/>
        <v>15.785214971400764</v>
      </c>
      <c r="D509">
        <f t="shared" si="37"/>
        <v>17.198171049399306</v>
      </c>
      <c r="E509">
        <f t="shared" si="38"/>
        <v>7.9949062290709989</v>
      </c>
      <c r="F509">
        <f t="shared" si="39"/>
        <v>21.813757718748381</v>
      </c>
      <c r="G509">
        <v>28.166666670000001</v>
      </c>
      <c r="H509">
        <v>25.60606061</v>
      </c>
    </row>
    <row r="510" spans="1:8" x14ac:dyDescent="0.3">
      <c r="A510">
        <v>4.7238633263423599</v>
      </c>
      <c r="B510">
        <f t="shared" si="35"/>
        <v>3.3162704933242408</v>
      </c>
      <c r="C510">
        <f t="shared" si="36"/>
        <v>15.665608563645668</v>
      </c>
      <c r="D510">
        <f t="shared" si="37"/>
        <v>17.073201396663787</v>
      </c>
      <c r="E510">
        <f t="shared" si="38"/>
        <v>7.9822704933242417</v>
      </c>
      <c r="F510">
        <f t="shared" si="39"/>
        <v>21.686856220860587</v>
      </c>
      <c r="G510">
        <v>28.222222219999999</v>
      </c>
      <c r="H510">
        <v>25.656565659999998</v>
      </c>
    </row>
    <row r="511" spans="1:8" x14ac:dyDescent="0.3">
      <c r="A511">
        <v>4.7058068132181798</v>
      </c>
      <c r="B511">
        <f t="shared" si="35"/>
        <v>3.3035943683923192</v>
      </c>
      <c r="C511">
        <f t="shared" si="36"/>
        <v>15.546076886889786</v>
      </c>
      <c r="D511">
        <f t="shared" si="37"/>
        <v>16.948289331715646</v>
      </c>
      <c r="E511">
        <f t="shared" si="38"/>
        <v>7.96959436839232</v>
      </c>
      <c r="F511">
        <f t="shared" si="39"/>
        <v>21.560047186132913</v>
      </c>
      <c r="G511">
        <v>28.277777780000001</v>
      </c>
      <c r="H511">
        <v>25.70707071</v>
      </c>
    </row>
    <row r="512" spans="1:8" x14ac:dyDescent="0.3">
      <c r="A512">
        <v>4.6876929876090596</v>
      </c>
      <c r="B512">
        <f t="shared" si="35"/>
        <v>3.2908780086590119</v>
      </c>
      <c r="C512">
        <f t="shared" si="36"/>
        <v>15.426625764267717</v>
      </c>
      <c r="D512">
        <f t="shared" si="37"/>
        <v>16.823440743217766</v>
      </c>
      <c r="E512">
        <f t="shared" si="38"/>
        <v>7.9568780086590127</v>
      </c>
      <c r="F512">
        <f t="shared" si="39"/>
        <v>21.433337395979073</v>
      </c>
      <c r="G512">
        <v>28.333333329999999</v>
      </c>
      <c r="H512">
        <v>25.757575760000002</v>
      </c>
    </row>
    <row r="513" spans="1:8" x14ac:dyDescent="0.3">
      <c r="A513">
        <v>4.6695220701250699</v>
      </c>
      <c r="B513">
        <f t="shared" si="35"/>
        <v>3.2781215689981207</v>
      </c>
      <c r="C513">
        <f t="shared" si="36"/>
        <v>15.307261014989747</v>
      </c>
      <c r="D513">
        <f t="shared" si="37"/>
        <v>16.698661516116697</v>
      </c>
      <c r="E513">
        <f t="shared" si="38"/>
        <v>7.9441215689981206</v>
      </c>
      <c r="F513">
        <f t="shared" si="39"/>
        <v>21.306733643936475</v>
      </c>
      <c r="G513">
        <v>28.38888889</v>
      </c>
      <c r="H513">
        <v>25.80808081</v>
      </c>
    </row>
    <row r="514" spans="1:8" x14ac:dyDescent="0.3">
      <c r="A514">
        <v>4.6512942820715999</v>
      </c>
      <c r="B514">
        <f t="shared" si="35"/>
        <v>3.265325204771576</v>
      </c>
      <c r="C514">
        <f t="shared" si="36"/>
        <v>15.187988454058308</v>
      </c>
      <c r="D514">
        <f t="shared" si="37"/>
        <v>16.573957531358332</v>
      </c>
      <c r="E514">
        <f t="shared" si="38"/>
        <v>7.9313252047715768</v>
      </c>
      <c r="F514">
        <f t="shared" si="39"/>
        <v>21.180242735753133</v>
      </c>
      <c r="G514">
        <v>28.444444440000002</v>
      </c>
      <c r="H514">
        <v>25.858585860000002</v>
      </c>
    </row>
    <row r="515" spans="1:8" x14ac:dyDescent="0.3">
      <c r="A515">
        <v>4.6330098454466802</v>
      </c>
      <c r="B515">
        <f t="shared" ref="B515:B578" si="40">A515*2.184/3.111</f>
        <v>3.2524890718275632</v>
      </c>
      <c r="C515">
        <f t="shared" ref="C515:C578" si="41">B515*A515</f>
        <v>15.068813891984835</v>
      </c>
      <c r="D515">
        <f t="shared" ref="D515:D578" si="42">C515-B515+A515</f>
        <v>16.449334665603953</v>
      </c>
      <c r="E515">
        <f t="shared" ref="E515:E578" si="43">4.666+C515/A515</f>
        <v>7.9184890718275636</v>
      </c>
      <c r="F515">
        <f t="shared" ref="F515:F578" si="44">E515/B515+D515/A515+C515</f>
        <v>21.053871489485687</v>
      </c>
      <c r="G515">
        <v>28.5</v>
      </c>
      <c r="H515">
        <v>25.90909091</v>
      </c>
    </row>
    <row r="516" spans="1:8" x14ac:dyDescent="0.3">
      <c r="A516">
        <v>4.6146689829382597</v>
      </c>
      <c r="B516">
        <f t="shared" si="40"/>
        <v>3.2396133264986049</v>
      </c>
      <c r="C516">
        <f t="shared" si="41"/>
        <v>14.94974313450655</v>
      </c>
      <c r="D516">
        <f t="shared" si="42"/>
        <v>16.324798790946204</v>
      </c>
      <c r="E516">
        <f t="shared" si="43"/>
        <v>7.9056133264986048</v>
      </c>
      <c r="F516">
        <f t="shared" si="44"/>
        <v>20.927626735608563</v>
      </c>
      <c r="G516">
        <v>28.555555559999998</v>
      </c>
      <c r="H516">
        <v>25.959595960000001</v>
      </c>
    </row>
    <row r="517" spans="1:8" x14ac:dyDescent="0.3">
      <c r="A517">
        <v>4.5962719179215199</v>
      </c>
      <c r="B517">
        <f t="shared" si="40"/>
        <v>3.2266981255996785</v>
      </c>
      <c r="C517">
        <f t="shared" si="41"/>
        <v>14.830781982303808</v>
      </c>
      <c r="D517">
        <f t="shared" si="42"/>
        <v>16.200355774625649</v>
      </c>
      <c r="E517">
        <f t="shared" si="43"/>
        <v>7.8926981255996793</v>
      </c>
      <c r="F517">
        <f t="shared" si="44"/>
        <v>20.801515317135198</v>
      </c>
      <c r="G517">
        <v>28.61111111</v>
      </c>
      <c r="H517">
        <v>26.01010101</v>
      </c>
    </row>
    <row r="518" spans="1:8" x14ac:dyDescent="0.3">
      <c r="A518">
        <v>4.5778188744561303</v>
      </c>
      <c r="B518">
        <f t="shared" si="40"/>
        <v>3.21374362642629</v>
      </c>
      <c r="C518">
        <f t="shared" si="41"/>
        <v>14.711936230717361</v>
      </c>
      <c r="D518">
        <f t="shared" si="42"/>
        <v>16.076011478747201</v>
      </c>
      <c r="E518">
        <f t="shared" si="43"/>
        <v>7.8797436264262899</v>
      </c>
      <c r="F518">
        <f t="shared" si="44"/>
        <v>20.675544089751106</v>
      </c>
      <c r="G518">
        <v>28.666666670000001</v>
      </c>
      <c r="H518">
        <v>26.060606060000001</v>
      </c>
    </row>
    <row r="519" spans="1:8" x14ac:dyDescent="0.3">
      <c r="A519">
        <v>4.5593100772835102</v>
      </c>
      <c r="B519">
        <f t="shared" si="40"/>
        <v>3.2007499867525508</v>
      </c>
      <c r="C519">
        <f t="shared" si="41"/>
        <v>14.593211669465967</v>
      </c>
      <c r="D519">
        <f t="shared" si="42"/>
        <v>15.951771759996927</v>
      </c>
      <c r="E519">
        <f t="shared" si="43"/>
        <v>7.8667499867525512</v>
      </c>
      <c r="F519">
        <f t="shared" si="44"/>
        <v>20.549719921959621</v>
      </c>
      <c r="G519">
        <v>28.722222219999999</v>
      </c>
      <c r="H519">
        <v>26.11111111</v>
      </c>
    </row>
    <row r="520" spans="1:8" x14ac:dyDescent="0.3">
      <c r="A520">
        <v>4.5407457518241303</v>
      </c>
      <c r="B520">
        <f t="shared" si="40"/>
        <v>3.1877173648292838</v>
      </c>
      <c r="C520">
        <f t="shared" si="41"/>
        <v>14.474614082364582</v>
      </c>
      <c r="D520">
        <f t="shared" si="42"/>
        <v>15.827642469359429</v>
      </c>
      <c r="E520">
        <f t="shared" si="43"/>
        <v>7.8537173648292846</v>
      </c>
      <c r="F520">
        <f t="shared" si="44"/>
        <v>20.42404969524101</v>
      </c>
      <c r="G520">
        <v>28.777777780000001</v>
      </c>
      <c r="H520">
        <v>26.161616160000001</v>
      </c>
    </row>
    <row r="521" spans="1:8" x14ac:dyDescent="0.3">
      <c r="A521">
        <v>4.5221261241747497</v>
      </c>
      <c r="B521">
        <f t="shared" si="40"/>
        <v>3.1746459193820811</v>
      </c>
      <c r="C521">
        <f t="shared" si="41"/>
        <v>14.356149247042476</v>
      </c>
      <c r="D521">
        <f t="shared" si="42"/>
        <v>15.703629451835145</v>
      </c>
      <c r="E521">
        <f t="shared" si="43"/>
        <v>7.8406459193820819</v>
      </c>
      <c r="F521">
        <f t="shared" si="44"/>
        <v>20.298540304224701</v>
      </c>
      <c r="G521">
        <v>28.833333329999999</v>
      </c>
      <c r="H521">
        <v>26.212121209999999</v>
      </c>
    </row>
    <row r="522" spans="1:8" x14ac:dyDescent="0.3">
      <c r="A522">
        <v>4.50345142110565</v>
      </c>
      <c r="B522">
        <f t="shared" si="40"/>
        <v>3.1615358096093669</v>
      </c>
      <c r="C522">
        <f t="shared" si="41"/>
        <v>14.237822934661706</v>
      </c>
      <c r="D522">
        <f t="shared" si="42"/>
        <v>15.579738546157989</v>
      </c>
      <c r="E522">
        <f t="shared" si="43"/>
        <v>7.8275358096093672</v>
      </c>
      <c r="F522">
        <f t="shared" si="44"/>
        <v>20.173198656875549</v>
      </c>
      <c r="G522">
        <v>28.88888889</v>
      </c>
      <c r="H522">
        <v>26.262626260000001</v>
      </c>
    </row>
    <row r="523" spans="1:8" x14ac:dyDescent="0.3">
      <c r="A523">
        <v>4.4847218700578599</v>
      </c>
      <c r="B523">
        <f t="shared" si="40"/>
        <v>3.1483871951804456</v>
      </c>
      <c r="C523">
        <f t="shared" si="41"/>
        <v>14.119640909635869</v>
      </c>
      <c r="D523">
        <f t="shared" si="42"/>
        <v>15.455975584513283</v>
      </c>
      <c r="E523">
        <f t="shared" si="43"/>
        <v>7.814387195180446</v>
      </c>
      <c r="F523">
        <f t="shared" si="44"/>
        <v>20.048031674694482</v>
      </c>
      <c r="G523">
        <v>28.944444440000002</v>
      </c>
      <c r="H523">
        <v>26.313131309999999</v>
      </c>
    </row>
    <row r="524" spans="1:8" x14ac:dyDescent="0.3">
      <c r="A524">
        <v>4.46593769914044</v>
      </c>
      <c r="B524">
        <f t="shared" si="40"/>
        <v>3.1352002362335969</v>
      </c>
      <c r="C524">
        <f t="shared" si="41"/>
        <v>14.001608929349635</v>
      </c>
      <c r="D524">
        <f t="shared" si="42"/>
        <v>15.332346392256477</v>
      </c>
      <c r="E524">
        <f t="shared" si="43"/>
        <v>7.8012002362335977</v>
      </c>
      <c r="F524">
        <f t="shared" si="44"/>
        <v>19.923046292934671</v>
      </c>
      <c r="G524">
        <v>29</v>
      </c>
      <c r="H524">
        <v>26.363636360000001</v>
      </c>
    </row>
    <row r="525" spans="1:8" x14ac:dyDescent="0.3">
      <c r="A525">
        <v>4.4470991371276698</v>
      </c>
      <c r="B525">
        <f t="shared" si="40"/>
        <v>3.1219750933741017</v>
      </c>
      <c r="C525">
        <f t="shared" si="41"/>
        <v>13.883732743878044</v>
      </c>
      <c r="D525">
        <f t="shared" si="42"/>
        <v>15.208856787631611</v>
      </c>
      <c r="E525">
        <f t="shared" si="43"/>
        <v>7.7879750933741025</v>
      </c>
      <c r="F525">
        <f t="shared" si="44"/>
        <v>19.798249460832544</v>
      </c>
      <c r="G525">
        <v>29.055555559999998</v>
      </c>
      <c r="H525">
        <v>26.414141409999999</v>
      </c>
    </row>
    <row r="526" spans="1:8" x14ac:dyDescent="0.3">
      <c r="A526">
        <v>4.4282064134562296</v>
      </c>
      <c r="B526">
        <f t="shared" si="40"/>
        <v>3.1087119276722612</v>
      </c>
      <c r="C526">
        <f t="shared" si="41"/>
        <v>13.766018095706185</v>
      </c>
      <c r="D526">
        <f t="shared" si="42"/>
        <v>15.085512581490153</v>
      </c>
      <c r="E526">
        <f t="shared" si="43"/>
        <v>7.7747119276722616</v>
      </c>
      <c r="F526">
        <f t="shared" si="44"/>
        <v>19.67364814185494</v>
      </c>
      <c r="G526">
        <v>29.11111111</v>
      </c>
      <c r="H526">
        <v>26.464646460000001</v>
      </c>
    </row>
    <row r="527" spans="1:8" x14ac:dyDescent="0.3">
      <c r="A527">
        <v>4.4092597582224897</v>
      </c>
      <c r="B527">
        <f t="shared" si="40"/>
        <v>3.0954109006614976</v>
      </c>
      <c r="C527">
        <f t="shared" si="41"/>
        <v>13.648470719449975</v>
      </c>
      <c r="D527">
        <f t="shared" si="42"/>
        <v>14.962319577010966</v>
      </c>
      <c r="E527">
        <f t="shared" si="43"/>
        <v>7.761410900661498</v>
      </c>
      <c r="F527">
        <f t="shared" si="44"/>
        <v>19.549249313963628</v>
      </c>
      <c r="G527">
        <v>29.166666670000001</v>
      </c>
      <c r="H527">
        <v>26.51515152</v>
      </c>
    </row>
    <row r="528" spans="1:8" x14ac:dyDescent="0.3">
      <c r="A528">
        <v>4.39025940217961</v>
      </c>
      <c r="B528">
        <f t="shared" si="40"/>
        <v>3.0820721743363122</v>
      </c>
      <c r="C528">
        <f t="shared" si="41"/>
        <v>13.531096341576148</v>
      </c>
      <c r="D528">
        <f t="shared" si="42"/>
        <v>14.839283569419447</v>
      </c>
      <c r="E528">
        <f t="shared" si="43"/>
        <v>7.748072174336313</v>
      </c>
      <c r="F528">
        <f t="shared" si="44"/>
        <v>19.425059969895873</v>
      </c>
      <c r="G528">
        <v>29.222222219999999</v>
      </c>
      <c r="H528">
        <v>26.565656570000002</v>
      </c>
    </row>
    <row r="529" spans="1:8" x14ac:dyDescent="0.3">
      <c r="A529">
        <v>4.3712055767348001</v>
      </c>
      <c r="B529">
        <f t="shared" si="40"/>
        <v>3.0686959111503707</v>
      </c>
      <c r="C529">
        <f t="shared" si="41"/>
        <v>13.413900680123779</v>
      </c>
      <c r="D529">
        <f t="shared" si="42"/>
        <v>14.716410345708208</v>
      </c>
      <c r="E529">
        <f t="shared" si="43"/>
        <v>7.7346959111503715</v>
      </c>
      <c r="F529">
        <f t="shared" si="44"/>
        <v>19.30108711746405</v>
      </c>
      <c r="G529">
        <v>29.277777780000001</v>
      </c>
      <c r="H529">
        <v>26.61616162</v>
      </c>
    </row>
    <row r="530" spans="1:8" x14ac:dyDescent="0.3">
      <c r="A530">
        <v>4.3520985139464798</v>
      </c>
      <c r="B530">
        <f t="shared" si="40"/>
        <v>3.0552822740145009</v>
      </c>
      <c r="C530">
        <f t="shared" si="41"/>
        <v>13.296889444425531</v>
      </c>
      <c r="D530">
        <f t="shared" si="42"/>
        <v>14.593705684357509</v>
      </c>
      <c r="E530">
        <f t="shared" si="43"/>
        <v>7.7212822740145013</v>
      </c>
      <c r="F530">
        <f t="shared" si="44"/>
        <v>19.177337779873064</v>
      </c>
      <c r="G530">
        <v>29.333333329999999</v>
      </c>
      <c r="H530">
        <v>26.666666670000001</v>
      </c>
    </row>
    <row r="531" spans="1:8" x14ac:dyDescent="0.3">
      <c r="A531">
        <v>4.33293844652147</v>
      </c>
      <c r="B531">
        <f t="shared" si="40"/>
        <v>3.041831426294725</v>
      </c>
      <c r="C531">
        <f t="shared" si="41"/>
        <v>13.180068334829652</v>
      </c>
      <c r="D531">
        <f t="shared" si="42"/>
        <v>14.471175355056399</v>
      </c>
      <c r="E531">
        <f t="shared" si="43"/>
        <v>7.7078314262947254</v>
      </c>
      <c r="F531">
        <f t="shared" si="44"/>
        <v>19.053818996057288</v>
      </c>
      <c r="G531">
        <v>29.38888889</v>
      </c>
      <c r="H531">
        <v>26.71717172</v>
      </c>
    </row>
    <row r="532" spans="1:8" x14ac:dyDescent="0.3">
      <c r="A532">
        <v>4.3137256078121</v>
      </c>
      <c r="B532">
        <f t="shared" si="40"/>
        <v>3.0283435318102305</v>
      </c>
      <c r="C532">
        <f t="shared" si="41"/>
        <v>13.063443042421929</v>
      </c>
      <c r="D532">
        <f t="shared" si="42"/>
        <v>14.348825118423797</v>
      </c>
      <c r="E532">
        <f t="shared" si="43"/>
        <v>7.6943435318102313</v>
      </c>
      <c r="F532">
        <f t="shared" si="44"/>
        <v>18.930537821036921</v>
      </c>
      <c r="G532">
        <v>29.444444440000002</v>
      </c>
      <c r="H532">
        <v>26.767676770000001</v>
      </c>
    </row>
    <row r="533" spans="1:8" x14ac:dyDescent="0.3">
      <c r="A533">
        <v>4.29446023181342</v>
      </c>
      <c r="B533">
        <f t="shared" si="40"/>
        <v>3.0148187548314076</v>
      </c>
      <c r="C533">
        <f t="shared" si="41"/>
        <v>12.947019248748733</v>
      </c>
      <c r="D533">
        <f t="shared" si="42"/>
        <v>14.226660725730746</v>
      </c>
      <c r="E533">
        <f t="shared" si="43"/>
        <v>7.6808187548314084</v>
      </c>
      <c r="F533">
        <f t="shared" si="44"/>
        <v>18.807501326295629</v>
      </c>
      <c r="G533">
        <v>29.5</v>
      </c>
      <c r="H533">
        <v>26.81818182</v>
      </c>
    </row>
    <row r="534" spans="1:8" x14ac:dyDescent="0.3">
      <c r="A534">
        <v>4.2751425531603697</v>
      </c>
      <c r="B534">
        <f t="shared" si="40"/>
        <v>3.0012572600778684</v>
      </c>
      <c r="C534">
        <f t="shared" si="41"/>
        <v>12.830802625540395</v>
      </c>
      <c r="D534">
        <f t="shared" si="42"/>
        <v>14.104687918622895</v>
      </c>
      <c r="E534">
        <f t="shared" si="43"/>
        <v>7.6672572600778688</v>
      </c>
      <c r="F534">
        <f t="shared" si="44"/>
        <v>18.684716600179438</v>
      </c>
      <c r="G534">
        <v>29.555555559999998</v>
      </c>
      <c r="H534">
        <v>26.868686870000001</v>
      </c>
    </row>
    <row r="535" spans="1:8" x14ac:dyDescent="0.3">
      <c r="A535">
        <v>4.2557728071248304</v>
      </c>
      <c r="B535">
        <f t="shared" si="40"/>
        <v>2.987659212716371</v>
      </c>
      <c r="C535">
        <f t="shared" si="41"/>
        <v>12.714798834434312</v>
      </c>
      <c r="D535">
        <f t="shared" si="42"/>
        <v>13.98291242884277</v>
      </c>
      <c r="E535">
        <f t="shared" si="43"/>
        <v>7.6536592127163718</v>
      </c>
      <c r="F535">
        <f t="shared" si="44"/>
        <v>18.562190748317072</v>
      </c>
      <c r="G535">
        <v>29.61111111</v>
      </c>
      <c r="H535">
        <v>26.919191919999999</v>
      </c>
    </row>
    <row r="536" spans="1:8" x14ac:dyDescent="0.3">
      <c r="A536">
        <v>4.2363512296128603</v>
      </c>
      <c r="B536">
        <f t="shared" si="40"/>
        <v>2.9740247783588836</v>
      </c>
      <c r="C536">
        <f t="shared" si="41"/>
        <v>12.599013526699771</v>
      </c>
      <c r="D536">
        <f t="shared" si="42"/>
        <v>13.861339977953747</v>
      </c>
      <c r="E536">
        <f t="shared" si="43"/>
        <v>7.6400247783588835</v>
      </c>
      <c r="F536">
        <f t="shared" si="44"/>
        <v>18.439930894064545</v>
      </c>
      <c r="G536">
        <v>29.666666670000001</v>
      </c>
      <c r="H536">
        <v>26.969696970000001</v>
      </c>
    </row>
    <row r="537" spans="1:8" x14ac:dyDescent="0.3">
      <c r="A537">
        <v>4.2168780571617797</v>
      </c>
      <c r="B537">
        <f t="shared" si="40"/>
        <v>2.9603541230605357</v>
      </c>
      <c r="C537">
        <f t="shared" si="41"/>
        <v>12.483452342962376</v>
      </c>
      <c r="D537">
        <f t="shared" si="42"/>
        <v>13.739976277063619</v>
      </c>
      <c r="E537">
        <f t="shared" si="43"/>
        <v>7.6263541230605361</v>
      </c>
      <c r="F537">
        <f t="shared" si="44"/>
        <v>18.317944178972745</v>
      </c>
      <c r="G537">
        <v>29.722222219999999</v>
      </c>
      <c r="H537">
        <v>27.020202019999999</v>
      </c>
    </row>
    <row r="538" spans="1:8" x14ac:dyDescent="0.3">
      <c r="A538">
        <v>4.1973535269372597</v>
      </c>
      <c r="B538">
        <f t="shared" si="40"/>
        <v>2.9466474133175748</v>
      </c>
      <c r="C538">
        <f t="shared" si="41"/>
        <v>12.368120912929076</v>
      </c>
      <c r="D538">
        <f t="shared" si="42"/>
        <v>13.618827026548761</v>
      </c>
      <c r="E538">
        <f t="shared" si="43"/>
        <v>7.6126474133175748</v>
      </c>
      <c r="F538">
        <f t="shared" si="44"/>
        <v>18.196237763279846</v>
      </c>
      <c r="G538">
        <v>29.777777780000001</v>
      </c>
      <c r="H538">
        <v>27.070707070000001</v>
      </c>
    </row>
    <row r="539" spans="1:8" x14ac:dyDescent="0.3">
      <c r="A539">
        <v>4.1777778767304801</v>
      </c>
      <c r="B539">
        <f t="shared" si="40"/>
        <v>2.932904816065371</v>
      </c>
      <c r="C539">
        <f t="shared" si="41"/>
        <v>12.253024855114186</v>
      </c>
      <c r="D539">
        <f t="shared" si="42"/>
        <v>13.497897915779294</v>
      </c>
      <c r="E539">
        <f t="shared" si="43"/>
        <v>7.5989048160653709</v>
      </c>
      <c r="F539">
        <f t="shared" si="44"/>
        <v>18.074818826429986</v>
      </c>
      <c r="G539">
        <v>29.833333329999999</v>
      </c>
      <c r="H539">
        <v>27.121212119999999</v>
      </c>
    </row>
    <row r="540" spans="1:8" x14ac:dyDescent="0.3">
      <c r="A540">
        <v>4.1581513449552103</v>
      </c>
      <c r="B540">
        <f t="shared" si="40"/>
        <v>2.9191264986763676</v>
      </c>
      <c r="C540">
        <f t="shared" si="41"/>
        <v>12.138169776565531</v>
      </c>
      <c r="D540">
        <f t="shared" si="42"/>
        <v>13.377194622844375</v>
      </c>
      <c r="E540">
        <f t="shared" si="43"/>
        <v>7.5851264986763685</v>
      </c>
      <c r="F540">
        <f t="shared" si="44"/>
        <v>17.953694567618157</v>
      </c>
      <c r="G540">
        <v>29.88888889</v>
      </c>
      <c r="H540">
        <v>27.171717170000001</v>
      </c>
    </row>
    <row r="541" spans="1:8" x14ac:dyDescent="0.3">
      <c r="A541">
        <v>4.13847417064492</v>
      </c>
      <c r="B541">
        <f t="shared" si="40"/>
        <v>2.905312628958054</v>
      </c>
      <c r="C541">
        <f t="shared" si="41"/>
        <v>12.023561272591394</v>
      </c>
      <c r="D541">
        <f t="shared" si="42"/>
        <v>13.256722814278259</v>
      </c>
      <c r="E541">
        <f t="shared" si="43"/>
        <v>7.5713126289580543</v>
      </c>
      <c r="F541">
        <f t="shared" si="44"/>
        <v>17.832872206363128</v>
      </c>
      <c r="G541">
        <v>29.944444440000002</v>
      </c>
      <c r="H541">
        <v>27.222222219999999</v>
      </c>
    </row>
    <row r="542" spans="1:8" x14ac:dyDescent="0.3">
      <c r="A542">
        <v>4.1187465934498597</v>
      </c>
      <c r="B542">
        <f t="shared" si="40"/>
        <v>2.8914633751509142</v>
      </c>
      <c r="C542">
        <f t="shared" si="41"/>
        <v>11.909204926487861</v>
      </c>
      <c r="D542">
        <f t="shared" si="42"/>
        <v>13.136488144786806</v>
      </c>
      <c r="E542">
        <f t="shared" si="43"/>
        <v>7.557463375150915</v>
      </c>
      <c r="F542">
        <f t="shared" si="44"/>
        <v>17.71235898310897</v>
      </c>
      <c r="G542">
        <v>30</v>
      </c>
      <c r="H542">
        <v>27.272727270000001</v>
      </c>
    </row>
    <row r="543" spans="1:8" x14ac:dyDescent="0.3">
      <c r="A543">
        <v>4.0989688536341298</v>
      </c>
      <c r="B543">
        <f t="shared" si="40"/>
        <v>2.877578905926371</v>
      </c>
      <c r="C543">
        <f t="shared" si="41"/>
        <v>11.795106309266771</v>
      </c>
      <c r="D543">
        <f t="shared" si="42"/>
        <v>13.016496256974531</v>
      </c>
      <c r="E543">
        <f t="shared" si="43"/>
        <v>7.5435789059263714</v>
      </c>
      <c r="F543">
        <f t="shared" si="44"/>
        <v>17.592162159856528</v>
      </c>
      <c r="G543">
        <v>30.055555559999998</v>
      </c>
      <c r="H543">
        <v>27.323232319999999</v>
      </c>
    </row>
    <row r="544" spans="1:8" x14ac:dyDescent="0.3">
      <c r="A544">
        <v>4.07914119207277</v>
      </c>
      <c r="B544">
        <f t="shared" si="40"/>
        <v>2.8636593903847412</v>
      </c>
      <c r="C544">
        <f t="shared" si="41"/>
        <v>11.681270979384395</v>
      </c>
      <c r="D544">
        <f t="shared" si="42"/>
        <v>12.896752781072424</v>
      </c>
      <c r="E544">
        <f t="shared" si="43"/>
        <v>7.529659390384742</v>
      </c>
      <c r="F544">
        <f t="shared" si="44"/>
        <v>17.472289020826107</v>
      </c>
      <c r="G544">
        <v>30.11111111</v>
      </c>
      <c r="H544">
        <v>27.373737370000001</v>
      </c>
    </row>
    <row r="545" spans="1:8" x14ac:dyDescent="0.3">
      <c r="A545">
        <v>4.0592638502488301</v>
      </c>
      <c r="B545">
        <f t="shared" si="40"/>
        <v>2.8497049980531806</v>
      </c>
      <c r="C545">
        <f t="shared" si="41"/>
        <v>11.567704482470688</v>
      </c>
      <c r="D545">
        <f t="shared" si="42"/>
        <v>12.777263334666337</v>
      </c>
      <c r="E545">
        <f t="shared" si="43"/>
        <v>7.5157049980531809</v>
      </c>
      <c r="F545">
        <f t="shared" si="44"/>
        <v>17.352746873152419</v>
      </c>
      <c r="G545">
        <v>30.166666670000001</v>
      </c>
      <c r="H545">
        <v>27.424242419999999</v>
      </c>
    </row>
    <row r="546" spans="1:8" x14ac:dyDescent="0.3">
      <c r="A546">
        <v>4.0393370702504097</v>
      </c>
      <c r="B546">
        <f t="shared" si="40"/>
        <v>2.8357158988836053</v>
      </c>
      <c r="C546">
        <f t="shared" si="41"/>
        <v>11.454412351059009</v>
      </c>
      <c r="D546">
        <f t="shared" si="42"/>
        <v>12.658033522425812</v>
      </c>
      <c r="E546">
        <f t="shared" si="43"/>
        <v>7.5017158988836057</v>
      </c>
      <c r="F546">
        <f t="shared" si="44"/>
        <v>17.233543047612969</v>
      </c>
      <c r="G546">
        <v>30.222222219999999</v>
      </c>
      <c r="H546">
        <v>27.474747470000001</v>
      </c>
    </row>
    <row r="547" spans="1:8" x14ac:dyDescent="0.3">
      <c r="A547">
        <v>4.0193610947677403</v>
      </c>
      <c r="B547">
        <f t="shared" si="40"/>
        <v>2.8216922632506414</v>
      </c>
      <c r="C547">
        <f t="shared" si="41"/>
        <v>11.341400104316762</v>
      </c>
      <c r="D547">
        <f t="shared" si="42"/>
        <v>12.539068935833861</v>
      </c>
      <c r="E547">
        <f t="shared" si="43"/>
        <v>7.4876922632506417</v>
      </c>
      <c r="F547">
        <f t="shared" si="44"/>
        <v>17.114684899391577</v>
      </c>
      <c r="G547">
        <v>30.277777780000001</v>
      </c>
      <c r="H547">
        <v>27.525252529999999</v>
      </c>
    </row>
    <row r="548" spans="1:8" x14ac:dyDescent="0.3">
      <c r="A548">
        <v>3.9993361670901799</v>
      </c>
      <c r="B548">
        <f t="shared" si="40"/>
        <v>2.8076342619495191</v>
      </c>
      <c r="C548">
        <f t="shared" si="41"/>
        <v>11.228673247776257</v>
      </c>
      <c r="D548">
        <f t="shared" si="42"/>
        <v>12.420375152916916</v>
      </c>
      <c r="E548">
        <f t="shared" si="43"/>
        <v>7.4736342619495195</v>
      </c>
      <c r="F548">
        <f t="shared" si="44"/>
        <v>16.996179808877812</v>
      </c>
      <c r="G548">
        <v>30.333333329999999</v>
      </c>
      <c r="H548">
        <v>27.575757580000001</v>
      </c>
    </row>
    <row r="549" spans="1:8" x14ac:dyDescent="0.3">
      <c r="A549">
        <v>3.9792625311032999</v>
      </c>
      <c r="B549">
        <f t="shared" si="40"/>
        <v>2.7935420661940231</v>
      </c>
      <c r="C549">
        <f t="shared" si="41"/>
        <v>11.116237273066771</v>
      </c>
      <c r="D549">
        <f t="shared" si="42"/>
        <v>12.301957737976048</v>
      </c>
      <c r="E549">
        <f t="shared" si="43"/>
        <v>7.4595420661940235</v>
      </c>
      <c r="F549">
        <f t="shared" si="44"/>
        <v>16.878035182504682</v>
      </c>
      <c r="G549">
        <v>30.38888889</v>
      </c>
      <c r="H549">
        <v>27.626262629999999</v>
      </c>
    </row>
    <row r="550" spans="1:8" x14ac:dyDescent="0.3">
      <c r="A550">
        <v>3.9591404312858902</v>
      </c>
      <c r="B550">
        <f t="shared" si="40"/>
        <v>2.7794158476143953</v>
      </c>
      <c r="C550">
        <f t="shared" si="41"/>
        <v>11.004097657646895</v>
      </c>
      <c r="D550">
        <f t="shared" si="42"/>
        <v>12.18382224131839</v>
      </c>
      <c r="E550">
        <f t="shared" si="43"/>
        <v>7.4454158476143952</v>
      </c>
      <c r="F550">
        <f t="shared" si="44"/>
        <v>16.760258453625216</v>
      </c>
      <c r="G550">
        <v>30.444444440000002</v>
      </c>
      <c r="H550">
        <v>27.676767680000001</v>
      </c>
    </row>
    <row r="551" spans="1:8" x14ac:dyDescent="0.3">
      <c r="A551">
        <v>3.9389701127069898</v>
      </c>
      <c r="B551">
        <f t="shared" si="40"/>
        <v>2.7652557782552445</v>
      </c>
      <c r="C551">
        <f t="shared" si="41"/>
        <v>10.892259864537715</v>
      </c>
      <c r="D551">
        <f t="shared" si="42"/>
        <v>12.06597419898946</v>
      </c>
      <c r="E551">
        <f t="shared" si="43"/>
        <v>7.4312557782552453</v>
      </c>
      <c r="F551">
        <f t="shared" si="44"/>
        <v>16.642857083430016</v>
      </c>
      <c r="G551">
        <v>30.5</v>
      </c>
      <c r="H551">
        <v>27.727272729999999</v>
      </c>
    </row>
    <row r="552" spans="1:8" x14ac:dyDescent="0.3">
      <c r="A552">
        <v>3.9187518210229002</v>
      </c>
      <c r="B552">
        <f t="shared" si="40"/>
        <v>2.7510620305734537</v>
      </c>
      <c r="C552">
        <f t="shared" si="41"/>
        <v>10.780729342056679</v>
      </c>
      <c r="D552">
        <f t="shared" si="42"/>
        <v>11.948419132506125</v>
      </c>
      <c r="E552">
        <f t="shared" si="43"/>
        <v>7.4170620305734545</v>
      </c>
      <c r="F552">
        <f t="shared" si="44"/>
        <v>16.525838561907356</v>
      </c>
      <c r="G552">
        <v>30.555555559999998</v>
      </c>
      <c r="H552">
        <v>27.777777780000001</v>
      </c>
    </row>
    <row r="553" spans="1:8" x14ac:dyDescent="0.3">
      <c r="A553">
        <v>3.8984858024741902</v>
      </c>
      <c r="B553">
        <f t="shared" si="40"/>
        <v>2.7368347774360759</v>
      </c>
      <c r="C553">
        <f t="shared" si="41"/>
        <v>10.669511523552153</v>
      </c>
      <c r="D553">
        <f t="shared" si="42"/>
        <v>11.831162548590267</v>
      </c>
      <c r="E553">
        <f t="shared" si="43"/>
        <v>7.4028347774360768</v>
      </c>
      <c r="F553">
        <f t="shared" si="44"/>
        <v>16.409210408847468</v>
      </c>
      <c r="G553">
        <v>30.61111111</v>
      </c>
      <c r="H553">
        <v>27.828282829999999</v>
      </c>
    </row>
    <row r="554" spans="1:8" x14ac:dyDescent="0.3">
      <c r="A554">
        <v>3.8781723038826801</v>
      </c>
      <c r="B554">
        <f t="shared" si="40"/>
        <v>2.7225741921182172</v>
      </c>
      <c r="C554">
        <f t="shared" si="41"/>
        <v>10.558611827138632</v>
      </c>
      <c r="D554">
        <f t="shared" si="42"/>
        <v>11.714209938903096</v>
      </c>
      <c r="E554">
        <f t="shared" si="43"/>
        <v>7.3885741921182175</v>
      </c>
      <c r="F554">
        <f t="shared" si="44"/>
        <v>16.29298017489289</v>
      </c>
      <c r="G554">
        <v>30.666666670000001</v>
      </c>
      <c r="H554">
        <v>27.878787880000001</v>
      </c>
    </row>
    <row r="555" spans="1:8" x14ac:dyDescent="0.3">
      <c r="A555">
        <v>3.8578115726484898</v>
      </c>
      <c r="B555">
        <f t="shared" si="40"/>
        <v>2.7082804483009646</v>
      </c>
      <c r="C555">
        <f t="shared" si="41"/>
        <v>10.448035655433101</v>
      </c>
      <c r="D555">
        <f t="shared" si="42"/>
        <v>11.597566779780626</v>
      </c>
      <c r="E555">
        <f t="shared" si="43"/>
        <v>7.374280448300965</v>
      </c>
      <c r="F555">
        <f t="shared" si="44"/>
        <v>16.177155442637186</v>
      </c>
      <c r="G555">
        <v>30.722222219999999</v>
      </c>
      <c r="H555">
        <v>27.929292929999999</v>
      </c>
    </row>
    <row r="556" spans="1:8" x14ac:dyDescent="0.3">
      <c r="A556">
        <v>3.8374038567469699</v>
      </c>
      <c r="B556">
        <f t="shared" si="40"/>
        <v>2.6939537200692323</v>
      </c>
      <c r="C556">
        <f t="shared" si="41"/>
        <v>10.337788395291518</v>
      </c>
      <c r="D556">
        <f t="shared" si="42"/>
        <v>11.481238531969256</v>
      </c>
      <c r="E556">
        <f t="shared" si="43"/>
        <v>7.3599537200692327</v>
      </c>
      <c r="F556">
        <f t="shared" si="44"/>
        <v>16.061743827773075</v>
      </c>
      <c r="G556">
        <v>30.777777780000001</v>
      </c>
      <c r="H556">
        <v>27.979797980000001</v>
      </c>
    </row>
    <row r="557" spans="1:8" x14ac:dyDescent="0.3">
      <c r="A557">
        <v>3.81694940472569</v>
      </c>
      <c r="B557">
        <f t="shared" si="40"/>
        <v>2.6795941819096454</v>
      </c>
      <c r="C557">
        <f t="shared" si="41"/>
        <v>10.227875417546443</v>
      </c>
      <c r="D557">
        <f t="shared" si="42"/>
        <v>11.365230640362487</v>
      </c>
      <c r="E557">
        <f t="shared" si="43"/>
        <v>7.3455941819096457</v>
      </c>
      <c r="F557">
        <f t="shared" si="44"/>
        <v>15.946752980292965</v>
      </c>
      <c r="G557">
        <v>30.833333329999999</v>
      </c>
      <c r="H557">
        <v>28.030303029999999</v>
      </c>
    </row>
    <row r="558" spans="1:8" x14ac:dyDescent="0.3">
      <c r="A558">
        <v>3.7964484657014501</v>
      </c>
      <c r="B558">
        <f t="shared" si="40"/>
        <v>2.6652020087084436</v>
      </c>
      <c r="C558">
        <f t="shared" si="41"/>
        <v>10.118302076745593</v>
      </c>
      <c r="D558">
        <f t="shared" si="42"/>
        <v>11.249548533738599</v>
      </c>
      <c r="E558">
        <f t="shared" si="43"/>
        <v>7.331202008708444</v>
      </c>
      <c r="F558">
        <f t="shared" si="44"/>
        <v>15.832190585744042</v>
      </c>
      <c r="G558">
        <v>30.88888889</v>
      </c>
      <c r="H558">
        <v>28.080808080000001</v>
      </c>
    </row>
    <row r="559" spans="1:8" x14ac:dyDescent="0.3">
      <c r="A559">
        <v>3.7759012893572002</v>
      </c>
      <c r="B559">
        <f t="shared" si="40"/>
        <v>2.6507773757493172</v>
      </c>
      <c r="C559">
        <f t="shared" si="41"/>
        <v>10.009073710890743</v>
      </c>
      <c r="D559">
        <f t="shared" si="42"/>
        <v>11.134197624498626</v>
      </c>
      <c r="E559">
        <f t="shared" si="43"/>
        <v>7.316777375749318</v>
      </c>
      <c r="F559">
        <f t="shared" si="44"/>
        <v>15.71806436653943</v>
      </c>
      <c r="G559">
        <v>30.944444440000002</v>
      </c>
      <c r="H559">
        <v>28.131313129999999</v>
      </c>
    </row>
    <row r="560" spans="1:8" x14ac:dyDescent="0.3">
      <c r="A560">
        <v>3.7553081259390302</v>
      </c>
      <c r="B560">
        <f t="shared" si="40"/>
        <v>2.6363204587112961</v>
      </c>
      <c r="C560">
        <f t="shared" si="41"/>
        <v>9.9001956411778416</v>
      </c>
      <c r="D560">
        <f t="shared" si="42"/>
        <v>11.019183308405577</v>
      </c>
      <c r="E560">
        <f t="shared" si="43"/>
        <v>7.3023204587112964</v>
      </c>
      <c r="F560">
        <f t="shared" si="44"/>
        <v>15.604382083328835</v>
      </c>
      <c r="G560">
        <v>31</v>
      </c>
      <c r="H560">
        <v>28.18181818</v>
      </c>
    </row>
    <row r="561" spans="1:8" x14ac:dyDescent="0.3">
      <c r="A561">
        <v>3.7346692262531</v>
      </c>
      <c r="B561">
        <f t="shared" si="40"/>
        <v>2.6218314336665927</v>
      </c>
      <c r="C561">
        <f t="shared" si="41"/>
        <v>9.7916731717376688</v>
      </c>
      <c r="D561">
        <f t="shared" si="42"/>
        <v>10.904510964324176</v>
      </c>
      <c r="E561">
        <f t="shared" si="43"/>
        <v>7.287831433666593</v>
      </c>
      <c r="F561">
        <f t="shared" si="44"/>
        <v>15.491151536430468</v>
      </c>
      <c r="G561">
        <v>31.055555559999998</v>
      </c>
      <c r="H561">
        <v>28.232323229999999</v>
      </c>
    </row>
    <row r="562" spans="1:8" x14ac:dyDescent="0.3">
      <c r="A562">
        <v>3.7139848416626098</v>
      </c>
      <c r="B562">
        <f t="shared" si="40"/>
        <v>2.6073104770784767</v>
      </c>
      <c r="C562">
        <f t="shared" si="41"/>
        <v>9.6835115893775701</v>
      </c>
      <c r="D562">
        <f t="shared" si="42"/>
        <v>10.790185953961704</v>
      </c>
      <c r="E562">
        <f t="shared" si="43"/>
        <v>7.2733104770784767</v>
      </c>
      <c r="F562">
        <f t="shared" si="44"/>
        <v>15.378380567327472</v>
      </c>
      <c r="G562">
        <v>31.11111111</v>
      </c>
      <c r="H562">
        <v>28.28282828</v>
      </c>
    </row>
    <row r="563" spans="1:8" x14ac:dyDescent="0.3">
      <c r="A563">
        <v>3.6932552240847101</v>
      </c>
      <c r="B563">
        <f t="shared" si="40"/>
        <v>2.5927577657991026</v>
      </c>
      <c r="C563">
        <f t="shared" si="41"/>
        <v>9.5757161633237367</v>
      </c>
      <c r="D563">
        <f t="shared" si="42"/>
        <v>10.676213621609344</v>
      </c>
      <c r="E563">
        <f t="shared" si="43"/>
        <v>7.2587577657991034</v>
      </c>
      <c r="F563">
        <f t="shared" si="44"/>
        <v>15.266077060231058</v>
      </c>
      <c r="G563">
        <v>31.166666670000001</v>
      </c>
      <c r="H563">
        <v>28.333333329999999</v>
      </c>
    </row>
    <row r="564" spans="1:8" x14ac:dyDescent="0.3">
      <c r="A564">
        <v>3.67248062598747</v>
      </c>
      <c r="B564">
        <f t="shared" si="40"/>
        <v>2.5781734770673852</v>
      </c>
      <c r="C564">
        <f t="shared" si="41"/>
        <v>9.4682921449647228</v>
      </c>
      <c r="D564">
        <f t="shared" si="42"/>
        <v>10.562599293884809</v>
      </c>
      <c r="E564">
        <f t="shared" si="43"/>
        <v>7.2441734770673856</v>
      </c>
      <c r="F564">
        <f t="shared" si="44"/>
        <v>15.154248943714023</v>
      </c>
      <c r="G564">
        <v>31.222222219999999</v>
      </c>
      <c r="H564">
        <v>28.38383838</v>
      </c>
    </row>
    <row r="565" spans="1:8" x14ac:dyDescent="0.3">
      <c r="A565">
        <v>3.65166130038675</v>
      </c>
      <c r="B565">
        <f t="shared" si="40"/>
        <v>2.5635577885068024</v>
      </c>
      <c r="C565">
        <f t="shared" si="41"/>
        <v>9.3612447675953305</v>
      </c>
      <c r="D565">
        <f t="shared" si="42"/>
        <v>10.449348279475277</v>
      </c>
      <c r="E565">
        <f t="shared" si="43"/>
        <v>7.2295577885068028</v>
      </c>
      <c r="F565">
        <f t="shared" si="44"/>
        <v>15.042904192416824</v>
      </c>
      <c r="G565">
        <v>31.277777780000001</v>
      </c>
      <c r="H565">
        <v>28.434343429999998</v>
      </c>
    </row>
    <row r="566" spans="1:8" x14ac:dyDescent="0.3">
      <c r="A566">
        <v>3.6307975008431899</v>
      </c>
      <c r="B566">
        <f t="shared" si="40"/>
        <v>2.548910878123281</v>
      </c>
      <c r="C566">
        <f t="shared" si="41"/>
        <v>9.2545792461620291</v>
      </c>
      <c r="D566">
        <f t="shared" si="42"/>
        <v>10.336465868881938</v>
      </c>
      <c r="E566">
        <f t="shared" si="43"/>
        <v>7.2149108781232814</v>
      </c>
      <c r="F566">
        <f t="shared" si="44"/>
        <v>14.932050828830631</v>
      </c>
      <c r="G566">
        <v>31.333333329999999</v>
      </c>
      <c r="H566">
        <v>28.48484848</v>
      </c>
    </row>
    <row r="567" spans="1:8" x14ac:dyDescent="0.3">
      <c r="A567">
        <v>3.6098894814590401</v>
      </c>
      <c r="B567">
        <f t="shared" si="40"/>
        <v>2.5342329243029713</v>
      </c>
      <c r="C567">
        <f t="shared" si="41"/>
        <v>9.1483007770084797</v>
      </c>
      <c r="D567">
        <f t="shared" si="42"/>
        <v>10.223957334164549</v>
      </c>
      <c r="E567">
        <f t="shared" si="43"/>
        <v>7.2002329243029717</v>
      </c>
      <c r="F567">
        <f t="shared" si="44"/>
        <v>14.821696925159292</v>
      </c>
      <c r="G567">
        <v>31.38888889</v>
      </c>
      <c r="H567">
        <v>28.535353539999999</v>
      </c>
    </row>
    <row r="568" spans="1:8" x14ac:dyDescent="0.3">
      <c r="A568">
        <v>3.5889374968751402</v>
      </c>
      <c r="B568">
        <f t="shared" si="40"/>
        <v>2.5195241058101274</v>
      </c>
      <c r="C568">
        <f t="shared" si="41"/>
        <v>9.0424145376227738</v>
      </c>
      <c r="D568">
        <f t="shared" si="42"/>
        <v>10.111827928687786</v>
      </c>
      <c r="E568">
        <f t="shared" si="43"/>
        <v>7.1855241058101278</v>
      </c>
      <c r="F568">
        <f t="shared" si="44"/>
        <v>14.711850605265463</v>
      </c>
      <c r="G568">
        <v>31.444444440000002</v>
      </c>
      <c r="H568">
        <v>28.585858590000001</v>
      </c>
    </row>
    <row r="569" spans="1:8" x14ac:dyDescent="0.3">
      <c r="A569">
        <v>3.5679418022677698</v>
      </c>
      <c r="B569">
        <f t="shared" si="40"/>
        <v>2.5047846017848951</v>
      </c>
      <c r="C569">
        <f t="shared" si="41"/>
        <v>8.9369256863849564</v>
      </c>
      <c r="D569">
        <f t="shared" si="42"/>
        <v>10.000082886867832</v>
      </c>
      <c r="E569">
        <f t="shared" si="43"/>
        <v>7.1707846017848951</v>
      </c>
      <c r="F569">
        <f t="shared" si="44"/>
        <v>14.602520046703166</v>
      </c>
      <c r="G569">
        <v>31.5</v>
      </c>
      <c r="H569">
        <v>28.636363639999999</v>
      </c>
    </row>
    <row r="570" spans="1:8" x14ac:dyDescent="0.3">
      <c r="A570">
        <v>3.5469026533455601</v>
      </c>
      <c r="B570">
        <f t="shared" si="40"/>
        <v>2.4900145917411454</v>
      </c>
      <c r="C570">
        <f t="shared" si="41"/>
        <v>8.8318393623158293</v>
      </c>
      <c r="D570">
        <f t="shared" si="42"/>
        <v>9.8887274239202441</v>
      </c>
      <c r="E570">
        <f t="shared" si="43"/>
        <v>7.1560145917411457</v>
      </c>
      <c r="F570">
        <f t="shared" si="44"/>
        <v>14.493713482841784</v>
      </c>
      <c r="G570">
        <v>31.555555559999998</v>
      </c>
      <c r="H570">
        <v>28.686868690000001</v>
      </c>
    </row>
    <row r="571" spans="1:8" x14ac:dyDescent="0.3">
      <c r="A571">
        <v>3.52582030634639</v>
      </c>
      <c r="B571">
        <f t="shared" si="40"/>
        <v>2.4752142555642931</v>
      </c>
      <c r="C571">
        <f t="shared" si="41"/>
        <v>8.7271606848266483</v>
      </c>
      <c r="D571">
        <f t="shared" si="42"/>
        <v>9.7777667356087452</v>
      </c>
      <c r="E571">
        <f t="shared" si="43"/>
        <v>7.1412142555642939</v>
      </c>
      <c r="F571">
        <f t="shared" si="44"/>
        <v>14.385439205085255</v>
      </c>
      <c r="G571">
        <v>31.61111111</v>
      </c>
      <c r="H571">
        <v>28.737373739999999</v>
      </c>
    </row>
    <row r="572" spans="1:8" x14ac:dyDescent="0.3">
      <c r="A572">
        <v>3.5046950180342402</v>
      </c>
      <c r="B572">
        <f t="shared" si="40"/>
        <v>2.4603837735090908</v>
      </c>
      <c r="C572">
        <f t="shared" si="41"/>
        <v>8.6228947534695948</v>
      </c>
      <c r="D572">
        <f t="shared" si="42"/>
        <v>9.6672059979947438</v>
      </c>
      <c r="E572">
        <f t="shared" si="43"/>
        <v>7.1263837735090911</v>
      </c>
      <c r="F572">
        <f t="shared" si="44"/>
        <v>14.277705565190738</v>
      </c>
      <c r="G572">
        <v>31.666666670000001</v>
      </c>
      <c r="H572">
        <v>28.787878790000001</v>
      </c>
    </row>
    <row r="573" spans="1:8" x14ac:dyDescent="0.3">
      <c r="A573">
        <v>3.4835270456960599</v>
      </c>
      <c r="B573">
        <f t="shared" si="40"/>
        <v>2.4455233261974265</v>
      </c>
      <c r="C573">
        <f t="shared" si="41"/>
        <v>8.5190466476893221</v>
      </c>
      <c r="D573">
        <f t="shared" si="42"/>
        <v>9.557050367187955</v>
      </c>
      <c r="E573">
        <f t="shared" si="43"/>
        <v>7.1115233261974264</v>
      </c>
      <c r="F573">
        <f t="shared" si="44"/>
        <v>14.170520977691693</v>
      </c>
      <c r="G573">
        <v>31.722222219999999</v>
      </c>
      <c r="H573">
        <v>28.838383839999999</v>
      </c>
    </row>
    <row r="574" spans="1:8" x14ac:dyDescent="0.3">
      <c r="A574">
        <v>3.4623166471386999</v>
      </c>
      <c r="B574">
        <f t="shared" si="40"/>
        <v>2.4306330946161752</v>
      </c>
      <c r="C574">
        <f t="shared" si="41"/>
        <v>8.4156214265758376</v>
      </c>
      <c r="D574">
        <f t="shared" si="42"/>
        <v>9.4473049790983623</v>
      </c>
      <c r="E574">
        <f t="shared" si="43"/>
        <v>7.0966330946161751</v>
      </c>
      <c r="F574">
        <f t="shared" si="44"/>
        <v>14.063893922430521</v>
      </c>
      <c r="G574">
        <v>31.777777780000001</v>
      </c>
      <c r="H574">
        <v>28.88888889</v>
      </c>
    </row>
    <row r="575" spans="1:8" x14ac:dyDescent="0.3">
      <c r="A575">
        <v>3.4410640806856798</v>
      </c>
      <c r="B575">
        <f t="shared" si="40"/>
        <v>2.4157132601149227</v>
      </c>
      <c r="C575">
        <f t="shared" si="41"/>
        <v>8.3126241286175624</v>
      </c>
      <c r="D575">
        <f t="shared" si="42"/>
        <v>9.3379749491883199</v>
      </c>
      <c r="E575">
        <f t="shared" si="43"/>
        <v>7.0817132601149231</v>
      </c>
      <c r="F575">
        <f t="shared" si="44"/>
        <v>13.957832947204707</v>
      </c>
      <c r="G575">
        <v>31.833333329999999</v>
      </c>
      <c r="H575">
        <v>28.939393939999999</v>
      </c>
    </row>
    <row r="576" spans="1:8" x14ac:dyDescent="0.3">
      <c r="A576">
        <v>3.41976960517409</v>
      </c>
      <c r="B576">
        <f t="shared" si="40"/>
        <v>2.400764004403797</v>
      </c>
      <c r="C576">
        <f t="shared" si="41"/>
        <v>8.210059771456141</v>
      </c>
      <c r="D576">
        <f t="shared" si="42"/>
        <v>9.2290653722264331</v>
      </c>
      <c r="E576">
        <f t="shared" si="43"/>
        <v>7.0667640044037974</v>
      </c>
      <c r="F576">
        <f t="shared" si="44"/>
        <v>13.852346670533519</v>
      </c>
      <c r="G576">
        <v>31.88888889</v>
      </c>
      <c r="H576">
        <v>28.98989899</v>
      </c>
    </row>
    <row r="577" spans="1:8" x14ac:dyDescent="0.3">
      <c r="A577">
        <v>3.3984334799514602</v>
      </c>
      <c r="B577">
        <f t="shared" si="40"/>
        <v>2.3857855095512663</v>
      </c>
      <c r="C577">
        <f t="shared" si="41"/>
        <v>8.1079333516420782</v>
      </c>
      <c r="D577">
        <f t="shared" si="42"/>
        <v>9.1205813220422716</v>
      </c>
      <c r="E577">
        <f t="shared" si="43"/>
        <v>7.0517855095512667</v>
      </c>
      <c r="F577">
        <f t="shared" si="44"/>
        <v>13.747443784550047</v>
      </c>
      <c r="G577">
        <v>31.944444440000002</v>
      </c>
      <c r="H577">
        <v>29.040404039999999</v>
      </c>
    </row>
    <row r="578" spans="1:8" x14ac:dyDescent="0.3">
      <c r="A578">
        <v>3.37705596487256</v>
      </c>
      <c r="B578">
        <f t="shared" si="40"/>
        <v>2.3707779579818937</v>
      </c>
      <c r="C578">
        <f t="shared" si="41"/>
        <v>8.0062498443911423</v>
      </c>
      <c r="D578">
        <f t="shared" si="42"/>
        <v>9.0125278512818099</v>
      </c>
      <c r="E578">
        <f t="shared" si="43"/>
        <v>7.0367779579818936</v>
      </c>
      <c r="F578">
        <f t="shared" si="44"/>
        <v>13.643133058024528</v>
      </c>
      <c r="G578">
        <v>32</v>
      </c>
      <c r="H578">
        <v>29.09090909</v>
      </c>
    </row>
    <row r="579" spans="1:8" x14ac:dyDescent="0.3">
      <c r="A579">
        <v>3.35563732029624</v>
      </c>
      <c r="B579">
        <f t="shared" ref="B579:B642" si="45">A579*2.184/3.111</f>
        <v>2.3557415324741204</v>
      </c>
      <c r="C579">
        <f t="shared" ref="C579:C642" si="46">B579*A579</f>
        <v>7.9050142033420157</v>
      </c>
      <c r="D579">
        <f t="shared" ref="D579:D642" si="47">C579-B579+A579</f>
        <v>8.9049099911641356</v>
      </c>
      <c r="E579">
        <f t="shared" ref="E579:E642" si="48">4.666+C579/A579</f>
        <v>7.0217415324741204</v>
      </c>
      <c r="F579">
        <f t="shared" ref="F579:F642" si="49">E579/B579+D579/A579+C579</f>
        <v>13.539423339525868</v>
      </c>
      <c r="G579">
        <v>32.055555560000002</v>
      </c>
      <c r="H579">
        <v>29.141414139999998</v>
      </c>
    </row>
    <row r="580" spans="1:8" x14ac:dyDescent="0.3">
      <c r="A580">
        <v>3.3341778070823098</v>
      </c>
      <c r="B580">
        <f t="shared" si="45"/>
        <v>2.3406764161580731</v>
      </c>
      <c r="C580">
        <f t="shared" si="46"/>
        <v>7.804231360315204</v>
      </c>
      <c r="D580">
        <f t="shared" si="47"/>
        <v>8.7977327512394403</v>
      </c>
      <c r="E580">
        <f t="shared" si="48"/>
        <v>7.0066764161580739</v>
      </c>
      <c r="F580">
        <f t="shared" si="49"/>
        <v>13.436323560728088</v>
      </c>
      <c r="G580">
        <v>32.111111110000003</v>
      </c>
      <c r="H580">
        <v>29.19191919</v>
      </c>
    </row>
    <row r="581" spans="1:8" x14ac:dyDescent="0.3">
      <c r="A581">
        <v>3.3126776865882701</v>
      </c>
      <c r="B581">
        <f t="shared" si="45"/>
        <v>2.3255827925132695</v>
      </c>
      <c r="C581">
        <f t="shared" si="46"/>
        <v>7.7039062250723465</v>
      </c>
      <c r="D581">
        <f t="shared" si="47"/>
        <v>8.6910011191473462</v>
      </c>
      <c r="E581">
        <f t="shared" si="48"/>
        <v>6.9915827925132703</v>
      </c>
      <c r="F581">
        <f t="shared" si="49"/>
        <v>13.333842739867936</v>
      </c>
      <c r="G581">
        <v>32.166666669999998</v>
      </c>
      <c r="H581">
        <v>29.242424239999998</v>
      </c>
    </row>
    <row r="582" spans="1:8" x14ac:dyDescent="0.3">
      <c r="A582">
        <v>3.2911372206662302</v>
      </c>
      <c r="B582">
        <f t="shared" si="45"/>
        <v>2.3104608453664564</v>
      </c>
      <c r="C582">
        <f t="shared" si="46"/>
        <v>7.6040436850775075</v>
      </c>
      <c r="D582">
        <f t="shared" si="47"/>
        <v>8.5847200603772826</v>
      </c>
      <c r="E582">
        <f t="shared" si="48"/>
        <v>6.9764608453664572</v>
      </c>
      <c r="F582">
        <f t="shared" si="49"/>
        <v>13.231989985362816</v>
      </c>
      <c r="G582">
        <v>32.222222219999999</v>
      </c>
      <c r="H582">
        <v>29.29292929</v>
      </c>
    </row>
    <row r="583" spans="1:8" x14ac:dyDescent="0.3">
      <c r="A583">
        <v>3.2695566716596201</v>
      </c>
      <c r="B583">
        <f t="shared" si="45"/>
        <v>2.2953107588892996</v>
      </c>
      <c r="C583">
        <f t="shared" si="46"/>
        <v>7.5046486052586152</v>
      </c>
      <c r="D583">
        <f t="shared" si="47"/>
        <v>8.4788945180289357</v>
      </c>
      <c r="E583">
        <f t="shared" si="48"/>
        <v>6.9613107588893</v>
      </c>
      <c r="F583">
        <f t="shared" si="49"/>
        <v>13.130774499595105</v>
      </c>
      <c r="G583">
        <v>32.277777780000001</v>
      </c>
      <c r="H583">
        <v>29.343434340000002</v>
      </c>
    </row>
    <row r="584" spans="1:8" x14ac:dyDescent="0.3">
      <c r="A584">
        <v>3.2479363024000998</v>
      </c>
      <c r="B584">
        <f t="shared" si="45"/>
        <v>2.2801327175962127</v>
      </c>
      <c r="C584">
        <f t="shared" si="46"/>
        <v>7.4057258277709339</v>
      </c>
      <c r="D584">
        <f t="shared" si="47"/>
        <v>8.3735294125748219</v>
      </c>
      <c r="E584">
        <f t="shared" si="48"/>
        <v>6.9461327175962131</v>
      </c>
      <c r="F584">
        <f t="shared" si="49"/>
        <v>13.030205582873236</v>
      </c>
      <c r="G584">
        <v>32.333333330000002</v>
      </c>
      <c r="H584">
        <v>29.39393939</v>
      </c>
    </row>
    <row r="585" spans="1:8" x14ac:dyDescent="0.3">
      <c r="A585">
        <v>3.2262763762042601</v>
      </c>
      <c r="B585">
        <f t="shared" si="45"/>
        <v>2.2649269063420459</v>
      </c>
      <c r="C585">
        <f t="shared" si="46"/>
        <v>7.3072801717607412</v>
      </c>
      <c r="D585">
        <f t="shared" si="47"/>
        <v>8.2686296416229546</v>
      </c>
      <c r="E585">
        <f t="shared" si="48"/>
        <v>6.9309269063420462</v>
      </c>
      <c r="F585">
        <f t="shared" si="49"/>
        <v>12.93029263757651</v>
      </c>
      <c r="G585">
        <v>32.388888889999997</v>
      </c>
      <c r="H585">
        <v>29.444444440000002</v>
      </c>
    </row>
    <row r="586" spans="1:8" x14ac:dyDescent="0.3">
      <c r="A586">
        <v>3.2045771568704802</v>
      </c>
      <c r="B586">
        <f t="shared" si="45"/>
        <v>2.2496935103198741</v>
      </c>
      <c r="C586">
        <f t="shared" si="46"/>
        <v>7.2093164331308319</v>
      </c>
      <c r="D586">
        <f t="shared" si="47"/>
        <v>8.1642000796814376</v>
      </c>
      <c r="E586">
        <f t="shared" si="48"/>
        <v>6.9156935103198744</v>
      </c>
      <c r="F586">
        <f t="shared" si="49"/>
        <v>12.831045172494841</v>
      </c>
      <c r="G586">
        <v>32.444444439999998</v>
      </c>
      <c r="H586">
        <v>29.49494949</v>
      </c>
    </row>
    <row r="587" spans="1:8" x14ac:dyDescent="0.3">
      <c r="A587">
        <v>3.1828389086756901</v>
      </c>
      <c r="B587">
        <f t="shared" si="45"/>
        <v>2.2344327150587295</v>
      </c>
      <c r="C587">
        <f t="shared" si="46"/>
        <v>7.1118393843067862</v>
      </c>
      <c r="D587">
        <f t="shared" si="47"/>
        <v>8.0602455779237463</v>
      </c>
      <c r="E587">
        <f t="shared" si="48"/>
        <v>6.9004327150587299</v>
      </c>
      <c r="F587">
        <f t="shared" si="49"/>
        <v>12.732472807372222</v>
      </c>
      <c r="G587">
        <v>32.5</v>
      </c>
      <c r="H587">
        <v>29.545454549999999</v>
      </c>
    </row>
    <row r="588" spans="1:8" x14ac:dyDescent="0.3">
      <c r="A588">
        <v>3.1610618963721602</v>
      </c>
      <c r="B588">
        <f t="shared" si="45"/>
        <v>2.2191447064213428</v>
      </c>
      <c r="C588">
        <f t="shared" si="46"/>
        <v>7.0148537740044903</v>
      </c>
      <c r="D588">
        <f t="shared" si="47"/>
        <v>7.9567709639553073</v>
      </c>
      <c r="E588">
        <f t="shared" si="48"/>
        <v>6.8851447064213431</v>
      </c>
      <c r="F588">
        <f t="shared" si="49"/>
        <v>12.634585277665085</v>
      </c>
      <c r="G588">
        <v>32.555555560000002</v>
      </c>
      <c r="H588">
        <v>29.5959596</v>
      </c>
    </row>
    <row r="589" spans="1:8" x14ac:dyDescent="0.3">
      <c r="A589">
        <v>3.1392463851842698</v>
      </c>
      <c r="B589">
        <f t="shared" si="45"/>
        <v>2.2038296706018787</v>
      </c>
      <c r="C589">
        <f t="shared" si="46"/>
        <v>6.9183643269987876</v>
      </c>
      <c r="D589">
        <f t="shared" si="47"/>
        <v>7.8537810415811791</v>
      </c>
      <c r="E589">
        <f t="shared" si="48"/>
        <v>6.8698296706018791</v>
      </c>
      <c r="F589">
        <f t="shared" si="49"/>
        <v>12.537392439526595</v>
      </c>
      <c r="G589">
        <v>32.611111110000003</v>
      </c>
      <c r="H589">
        <v>29.646464649999999</v>
      </c>
    </row>
    <row r="590" spans="1:8" x14ac:dyDescent="0.3">
      <c r="A590">
        <v>3.1173926408052699</v>
      </c>
      <c r="B590">
        <f t="shared" si="45"/>
        <v>2.1884877941236609</v>
      </c>
      <c r="C590">
        <f t="shared" si="46"/>
        <v>6.8223757438932591</v>
      </c>
      <c r="D590">
        <f t="shared" si="47"/>
        <v>7.7512805905748676</v>
      </c>
      <c r="E590">
        <f t="shared" si="48"/>
        <v>6.8544877941236617</v>
      </c>
      <c r="F590">
        <f t="shared" si="49"/>
        <v>12.440904275028808</v>
      </c>
      <c r="G590">
        <v>32.666666669999998</v>
      </c>
      <c r="H590">
        <v>29.6969697</v>
      </c>
    </row>
    <row r="591" spans="1:8" x14ac:dyDescent="0.3">
      <c r="A591">
        <v>3.0955009293940901</v>
      </c>
      <c r="B591">
        <f t="shared" si="45"/>
        <v>2.1731192638369312</v>
      </c>
      <c r="C591">
        <f t="shared" si="46"/>
        <v>6.7268927008914217</v>
      </c>
      <c r="D591">
        <f t="shared" si="47"/>
        <v>7.6492743664485801</v>
      </c>
      <c r="E591">
        <f t="shared" si="48"/>
        <v>6.8391192638369311</v>
      </c>
      <c r="F591">
        <f t="shared" si="49"/>
        <v>12.345130897635585</v>
      </c>
      <c r="G591">
        <v>32.722222219999999</v>
      </c>
      <c r="H591">
        <v>29.747474749999999</v>
      </c>
    </row>
    <row r="592" spans="1:8" x14ac:dyDescent="0.3">
      <c r="A592">
        <v>3.0735715175720202</v>
      </c>
      <c r="B592">
        <f t="shared" si="45"/>
        <v>2.1577242669165195</v>
      </c>
      <c r="C592">
        <f t="shared" si="46"/>
        <v>6.6319198495685816</v>
      </c>
      <c r="D592">
        <f t="shared" si="47"/>
        <v>7.5477671002240818</v>
      </c>
      <c r="E592">
        <f t="shared" si="48"/>
        <v>6.8237242669165195</v>
      </c>
      <c r="F592">
        <f t="shared" si="49"/>
        <v>12.250082557938924</v>
      </c>
      <c r="G592">
        <v>32.777777780000001</v>
      </c>
      <c r="H592">
        <v>29.7979798</v>
      </c>
    </row>
    <row r="593" spans="1:8" x14ac:dyDescent="0.3">
      <c r="A593">
        <v>3.05160467241953</v>
      </c>
      <c r="B593">
        <f t="shared" si="45"/>
        <v>2.1423029908596121</v>
      </c>
      <c r="C593">
        <f t="shared" si="46"/>
        <v>6.5374618166455258</v>
      </c>
      <c r="D593">
        <f t="shared" si="47"/>
        <v>7.4467634982054438</v>
      </c>
      <c r="E593">
        <f t="shared" si="48"/>
        <v>6.8083029908596124</v>
      </c>
      <c r="F593">
        <f t="shared" si="49"/>
        <v>12.155769649674099</v>
      </c>
      <c r="G593">
        <v>32.833333330000002</v>
      </c>
      <c r="H593">
        <v>29.848484849999998</v>
      </c>
    </row>
    <row r="594" spans="1:8" x14ac:dyDescent="0.3">
      <c r="A594">
        <v>3.0296006614729998</v>
      </c>
      <c r="B594">
        <f t="shared" si="45"/>
        <v>2.1268556234834559</v>
      </c>
      <c r="C594">
        <f t="shared" si="46"/>
        <v>6.4435232037630472</v>
      </c>
      <c r="D594">
        <f t="shared" si="47"/>
        <v>7.3462682417525915</v>
      </c>
      <c r="E594">
        <f t="shared" si="48"/>
        <v>6.7928556234834563</v>
      </c>
      <c r="F594">
        <f t="shared" si="49"/>
        <v>12.062202716027723</v>
      </c>
      <c r="G594">
        <v>32.888888889999997</v>
      </c>
      <c r="H594">
        <v>29.8989899</v>
      </c>
    </row>
    <row r="595" spans="1:8" x14ac:dyDescent="0.3">
      <c r="A595">
        <v>3.0075597527214399</v>
      </c>
      <c r="B595">
        <f t="shared" si="45"/>
        <v>2.1113823529230551</v>
      </c>
      <c r="C595">
        <f t="shared" si="46"/>
        <v>6.3501085872576759</v>
      </c>
      <c r="D595">
        <f t="shared" si="47"/>
        <v>7.2462859870560603</v>
      </c>
      <c r="E595">
        <f t="shared" si="48"/>
        <v>6.7773823529230555</v>
      </c>
      <c r="F595">
        <f t="shared" si="49"/>
        <v>11.969392456255198</v>
      </c>
      <c r="G595">
        <v>32.944444439999998</v>
      </c>
      <c r="H595">
        <v>29.949494949999998</v>
      </c>
    </row>
    <row r="596" spans="1:8" x14ac:dyDescent="0.3">
      <c r="A596">
        <v>2.98548221460325</v>
      </c>
      <c r="B596">
        <f t="shared" si="45"/>
        <v>2.0958833676288968</v>
      </c>
      <c r="C596">
        <f t="shared" si="46"/>
        <v>6.2572225179388363</v>
      </c>
      <c r="D596">
        <f t="shared" si="47"/>
        <v>7.1468213649131895</v>
      </c>
      <c r="E596">
        <f t="shared" si="48"/>
        <v>6.7618833676288972</v>
      </c>
      <c r="F596">
        <f t="shared" si="49"/>
        <v>11.877349732624818</v>
      </c>
      <c r="G596">
        <v>33</v>
      </c>
      <c r="H596">
        <v>30</v>
      </c>
    </row>
    <row r="597" spans="1:8" x14ac:dyDescent="0.3">
      <c r="A597">
        <v>2.96336831600295</v>
      </c>
      <c r="B597">
        <f t="shared" si="45"/>
        <v>2.0803588563646556</v>
      </c>
      <c r="C597">
        <f t="shared" si="46"/>
        <v>6.1648695208671525</v>
      </c>
      <c r="D597">
        <f t="shared" si="47"/>
        <v>7.0478789805054474</v>
      </c>
      <c r="E597">
        <f t="shared" si="48"/>
        <v>6.7463588563646564</v>
      </c>
      <c r="F597">
        <f t="shared" si="49"/>
        <v>11.786085577706466</v>
      </c>
      <c r="G597">
        <v>33.055555560000002</v>
      </c>
      <c r="H597">
        <v>30.050505050000002</v>
      </c>
    </row>
    <row r="598" spans="1:8" x14ac:dyDescent="0.3">
      <c r="A598">
        <v>2.9412183262478901</v>
      </c>
      <c r="B598">
        <f t="shared" si="45"/>
        <v>2.0648090082048833</v>
      </c>
      <c r="C598">
        <f t="shared" si="46"/>
        <v>6.0730540951339327</v>
      </c>
      <c r="D598">
        <f t="shared" si="47"/>
        <v>6.9494634131769395</v>
      </c>
      <c r="E598">
        <f t="shared" si="48"/>
        <v>6.7308090082048837</v>
      </c>
      <c r="F598">
        <f t="shared" si="49"/>
        <v>11.695611202024242</v>
      </c>
      <c r="G598">
        <v>33.111111110000003</v>
      </c>
      <c r="H598">
        <v>30.1010101</v>
      </c>
    </row>
    <row r="599" spans="1:8" x14ac:dyDescent="0.3">
      <c r="A599">
        <v>2.9190325151049699</v>
      </c>
      <c r="B599">
        <f t="shared" si="45"/>
        <v>2.049234012532708</v>
      </c>
      <c r="C599">
        <f t="shared" si="46"/>
        <v>5.9817807136420003</v>
      </c>
      <c r="D599">
        <f t="shared" si="47"/>
        <v>6.8515792162142617</v>
      </c>
      <c r="E599">
        <f t="shared" si="48"/>
        <v>6.7152340125327079</v>
      </c>
      <c r="F599">
        <f t="shared" si="49"/>
        <v>11.605938002093831</v>
      </c>
      <c r="G599">
        <v>33.166666669999998</v>
      </c>
      <c r="H599">
        <v>30.151515150000002</v>
      </c>
    </row>
    <row r="600" spans="1:8" x14ac:dyDescent="0.3">
      <c r="A600">
        <v>2.8968111527773699</v>
      </c>
      <c r="B600">
        <f t="shared" si="45"/>
        <v>2.0336340590375364</v>
      </c>
      <c r="C600">
        <f t="shared" si="46"/>
        <v>5.891053822887848</v>
      </c>
      <c r="D600">
        <f t="shared" si="47"/>
        <v>6.7542309166276819</v>
      </c>
      <c r="E600">
        <f t="shared" si="48"/>
        <v>6.6996340590375372</v>
      </c>
      <c r="F600">
        <f t="shared" si="49"/>
        <v>11.517077568866515</v>
      </c>
      <c r="G600">
        <v>33.222222219999999</v>
      </c>
      <c r="H600">
        <v>30.2020202</v>
      </c>
    </row>
    <row r="601" spans="1:8" x14ac:dyDescent="0.3">
      <c r="A601">
        <v>2.8745545099012699</v>
      </c>
      <c r="B601">
        <f t="shared" si="45"/>
        <v>2.0180093377127526</v>
      </c>
      <c r="C601">
        <f t="shared" si="46"/>
        <v>5.8008778427450682</v>
      </c>
      <c r="D601">
        <f t="shared" si="47"/>
        <v>6.6574230149335856</v>
      </c>
      <c r="E601">
        <f t="shared" si="48"/>
        <v>6.6840093377127534</v>
      </c>
      <c r="F601">
        <f t="shared" si="49"/>
        <v>11.429041696603171</v>
      </c>
      <c r="G601">
        <v>33.277777780000001</v>
      </c>
      <c r="H601">
        <v>30.252525250000001</v>
      </c>
    </row>
    <row r="602" spans="1:8" x14ac:dyDescent="0.3">
      <c r="A602">
        <v>2.85226285754249</v>
      </c>
      <c r="B602">
        <f t="shared" si="45"/>
        <v>2.0023600388533582</v>
      </c>
      <c r="C602">
        <f t="shared" si="46"/>
        <v>5.711257166248771</v>
      </c>
      <c r="D602">
        <f t="shared" si="47"/>
        <v>6.5611599849379028</v>
      </c>
      <c r="E602">
        <f t="shared" si="48"/>
        <v>6.6683600388533586</v>
      </c>
      <c r="F602">
        <f t="shared" si="49"/>
        <v>11.341842392202972</v>
      </c>
      <c r="G602">
        <v>33.333333330000002</v>
      </c>
      <c r="H602">
        <v>30.3030303</v>
      </c>
    </row>
    <row r="603" spans="1:8" x14ac:dyDescent="0.3">
      <c r="A603">
        <v>2.8299364671932801</v>
      </c>
      <c r="B603">
        <f t="shared" si="45"/>
        <v>1.9866863530537202</v>
      </c>
      <c r="C603">
        <f t="shared" si="46"/>
        <v>5.6221961593819465</v>
      </c>
      <c r="D603">
        <f t="shared" si="47"/>
        <v>6.4654462735215059</v>
      </c>
      <c r="E603">
        <f t="shared" si="48"/>
        <v>6.6526863530537206</v>
      </c>
      <c r="F603">
        <f t="shared" si="49"/>
        <v>11.255491885014308</v>
      </c>
      <c r="G603">
        <v>33.388888889999997</v>
      </c>
      <c r="H603">
        <v>30.353535350000001</v>
      </c>
    </row>
    <row r="604" spans="1:8" x14ac:dyDescent="0.3">
      <c r="A604">
        <v>2.8075756107689398</v>
      </c>
      <c r="B604">
        <f t="shared" si="45"/>
        <v>1.9709884712051959</v>
      </c>
      <c r="C604">
        <f t="shared" si="46"/>
        <v>5.5336991608624668</v>
      </c>
      <c r="D604">
        <f t="shared" si="47"/>
        <v>6.3702863004262102</v>
      </c>
      <c r="E604">
        <f t="shared" si="48"/>
        <v>6.6369884712051963</v>
      </c>
      <c r="F604">
        <f t="shared" si="49"/>
        <v>11.170002637155109</v>
      </c>
      <c r="G604">
        <v>33.444444439999998</v>
      </c>
      <c r="H604">
        <v>30.4040404</v>
      </c>
    </row>
    <row r="605" spans="1:8" x14ac:dyDescent="0.3">
      <c r="A605">
        <v>2.7851805606045499</v>
      </c>
      <c r="B605">
        <f t="shared" si="45"/>
        <v>1.9552665844938404</v>
      </c>
      <c r="C605">
        <f t="shared" si="46"/>
        <v>5.4457704819318975</v>
      </c>
      <c r="D605">
        <f t="shared" si="47"/>
        <v>6.2756844580426066</v>
      </c>
      <c r="E605">
        <f t="shared" si="48"/>
        <v>6.6212665844938403</v>
      </c>
      <c r="F605">
        <f t="shared" si="49"/>
        <v>11.085387354374088</v>
      </c>
      <c r="G605">
        <v>33.5</v>
      </c>
      <c r="H605">
        <v>30.454545450000001</v>
      </c>
    </row>
    <row r="606" spans="1:8" x14ac:dyDescent="0.3">
      <c r="A606">
        <v>2.7627515894516299</v>
      </c>
      <c r="B606">
        <f t="shared" si="45"/>
        <v>1.9395208843980583</v>
      </c>
      <c r="C606">
        <f t="shared" si="46"/>
        <v>5.358414406145366</v>
      </c>
      <c r="D606">
        <f t="shared" si="47"/>
        <v>6.1816451111989377</v>
      </c>
      <c r="E606">
        <f t="shared" si="48"/>
        <v>6.6055208843980582</v>
      </c>
      <c r="F606">
        <f t="shared" si="49"/>
        <v>11.001658997484618</v>
      </c>
      <c r="G606">
        <v>33.555555560000002</v>
      </c>
      <c r="H606">
        <v>30.50505051</v>
      </c>
    </row>
    <row r="607" spans="1:8" x14ac:dyDescent="0.3">
      <c r="A607">
        <v>2.7402889704748299</v>
      </c>
      <c r="B607">
        <f t="shared" si="45"/>
        <v>1.9237515626862838</v>
      </c>
      <c r="C607">
        <f t="shared" si="46"/>
        <v>5.271635189162942</v>
      </c>
      <c r="D607">
        <f t="shared" si="47"/>
        <v>6.0881725969514884</v>
      </c>
      <c r="E607">
        <f t="shared" si="48"/>
        <v>6.5897515626862839</v>
      </c>
      <c r="F607">
        <f t="shared" si="49"/>
        <v>10.9188307944064</v>
      </c>
      <c r="G607">
        <v>33.611111110000003</v>
      </c>
      <c r="H607">
        <v>30.555555559999998</v>
      </c>
    </row>
    <row r="608" spans="1:8" x14ac:dyDescent="0.3">
      <c r="A608">
        <v>2.7177929772486</v>
      </c>
      <c r="B608">
        <f t="shared" si="45"/>
        <v>1.9079588114146391</v>
      </c>
      <c r="C608">
        <f t="shared" si="46"/>
        <v>5.1854370585422922</v>
      </c>
      <c r="D608">
        <f t="shared" si="47"/>
        <v>5.9952712243762534</v>
      </c>
      <c r="E608">
        <f t="shared" si="48"/>
        <v>6.5739588114146397</v>
      </c>
      <c r="F608">
        <f t="shared" si="49"/>
        <v>10.836916252851861</v>
      </c>
      <c r="G608">
        <v>33.666666669999998</v>
      </c>
      <c r="H608">
        <v>30.60606061</v>
      </c>
    </row>
    <row r="609" spans="1:8" x14ac:dyDescent="0.3">
      <c r="A609">
        <v>2.6952638837538498</v>
      </c>
      <c r="B609">
        <f t="shared" si="45"/>
        <v>1.8921428229245927</v>
      </c>
      <c r="C609">
        <f t="shared" si="46"/>
        <v>5.0998242135327105</v>
      </c>
      <c r="D609">
        <f t="shared" si="47"/>
        <v>5.9029452743619677</v>
      </c>
      <c r="E609">
        <f t="shared" si="48"/>
        <v>6.5581428229245926</v>
      </c>
      <c r="F609">
        <f t="shared" si="49"/>
        <v>10.755929173697098</v>
      </c>
      <c r="G609">
        <v>33.722222219999999</v>
      </c>
      <c r="H609">
        <v>30.656565659999998</v>
      </c>
    </row>
    <row r="610" spans="1:8" x14ac:dyDescent="0.3">
      <c r="A610">
        <v>2.6727019643746499</v>
      </c>
      <c r="B610">
        <f t="shared" si="45"/>
        <v>1.8763037898406416</v>
      </c>
      <c r="C610">
        <f t="shared" si="46"/>
        <v>5.014800824870683</v>
      </c>
      <c r="D610">
        <f t="shared" si="47"/>
        <v>5.8111989994046915</v>
      </c>
      <c r="E610">
        <f t="shared" si="48"/>
        <v>6.5423037898406422</v>
      </c>
      <c r="F610">
        <f t="shared" si="49"/>
        <v>10.675883665080203</v>
      </c>
      <c r="G610">
        <v>33.777777780000001</v>
      </c>
      <c r="H610">
        <v>30.70707071</v>
      </c>
    </row>
    <row r="611" spans="1:8" x14ac:dyDescent="0.3">
      <c r="A611">
        <v>2.6501074938948301</v>
      </c>
      <c r="B611">
        <f t="shared" si="45"/>
        <v>1.8604419050679231</v>
      </c>
      <c r="C611">
        <f t="shared" si="46"/>
        <v>4.9303710345764769</v>
      </c>
      <c r="D611">
        <f t="shared" si="47"/>
        <v>5.7200366234033844</v>
      </c>
      <c r="E611">
        <f t="shared" si="48"/>
        <v>6.526441905067923</v>
      </c>
      <c r="F611">
        <f t="shared" si="49"/>
        <v>10.596794157272047</v>
      </c>
      <c r="G611">
        <v>33.833333330000002</v>
      </c>
      <c r="H611">
        <v>30.757575760000002</v>
      </c>
    </row>
    <row r="612" spans="1:8" x14ac:dyDescent="0.3">
      <c r="A612">
        <v>2.6274807474946602</v>
      </c>
      <c r="B612">
        <f t="shared" si="45"/>
        <v>1.8445573617898867</v>
      </c>
      <c r="C612">
        <f t="shared" si="46"/>
        <v>4.8465389557524698</v>
      </c>
      <c r="D612">
        <f t="shared" si="47"/>
        <v>5.6294623414572431</v>
      </c>
      <c r="E612">
        <f t="shared" si="48"/>
        <v>6.5105573617898873</v>
      </c>
      <c r="F612">
        <f t="shared" si="49"/>
        <v>10.518675418369293</v>
      </c>
      <c r="G612">
        <v>33.888888889999997</v>
      </c>
      <c r="H612">
        <v>30.80808081</v>
      </c>
    </row>
    <row r="613" spans="1:8" x14ac:dyDescent="0.3">
      <c r="A613">
        <v>2.6048220007475198</v>
      </c>
      <c r="B613">
        <f t="shared" si="45"/>
        <v>1.8286503534659539</v>
      </c>
      <c r="C613">
        <f t="shared" si="46"/>
        <v>4.7633086723828457</v>
      </c>
      <c r="D613">
        <f t="shared" si="47"/>
        <v>5.5394803196644116</v>
      </c>
      <c r="E613">
        <f t="shared" si="48"/>
        <v>6.4946503534659543</v>
      </c>
      <c r="F613">
        <f t="shared" si="49"/>
        <v>10.441542570861746</v>
      </c>
      <c r="G613">
        <v>33.944444439999998</v>
      </c>
      <c r="H613">
        <v>30.858585860000002</v>
      </c>
    </row>
    <row r="614" spans="1:8" x14ac:dyDescent="0.3">
      <c r="A614">
        <v>2.5821315296165399</v>
      </c>
      <c r="B614">
        <f t="shared" si="45"/>
        <v>1.8127210738291621</v>
      </c>
      <c r="C614">
        <f t="shared" si="46"/>
        <v>4.6806842391346315</v>
      </c>
      <c r="D614">
        <f t="shared" si="47"/>
        <v>5.4500946949220097</v>
      </c>
      <c r="E614">
        <f t="shared" si="48"/>
        <v>6.4787210738291625</v>
      </c>
      <c r="F614">
        <f t="shared" si="49"/>
        <v>10.365411109130553</v>
      </c>
      <c r="G614">
        <v>34</v>
      </c>
      <c r="H614">
        <v>30.90909091</v>
      </c>
    </row>
    <row r="615" spans="1:8" x14ac:dyDescent="0.3">
      <c r="A615">
        <v>2.5594096104511799</v>
      </c>
      <c r="B615">
        <f t="shared" si="45"/>
        <v>1.79676971688376</v>
      </c>
      <c r="C615">
        <f t="shared" si="46"/>
        <v>4.598669681159941</v>
      </c>
      <c r="D615">
        <f t="shared" si="47"/>
        <v>5.3613095747273611</v>
      </c>
      <c r="E615">
        <f t="shared" si="48"/>
        <v>6.4627697168837601</v>
      </c>
      <c r="F615">
        <f t="shared" si="49"/>
        <v>10.290296917937745</v>
      </c>
      <c r="G615">
        <v>34.055555560000002</v>
      </c>
      <c r="H615">
        <v>30.959595960000001</v>
      </c>
    </row>
    <row r="616" spans="1:8" x14ac:dyDescent="0.3">
      <c r="A616">
        <v>2.5366565199839499</v>
      </c>
      <c r="B616">
        <f t="shared" si="45"/>
        <v>1.7807964769029081</v>
      </c>
      <c r="C616">
        <f t="shared" si="46"/>
        <v>4.5172689939002098</v>
      </c>
      <c r="D616">
        <f t="shared" si="47"/>
        <v>5.2731290369812518</v>
      </c>
      <c r="E616">
        <f t="shared" si="48"/>
        <v>6.4467964769029091</v>
      </c>
      <c r="F616">
        <f t="shared" si="49"/>
        <v>10.216216291973081</v>
      </c>
      <c r="G616">
        <v>34.111111110000003</v>
      </c>
      <c r="H616">
        <v>31.01010101</v>
      </c>
    </row>
    <row r="617" spans="1:8" x14ac:dyDescent="0.3">
      <c r="A617">
        <v>2.51387253532697</v>
      </c>
      <c r="B617">
        <f t="shared" si="45"/>
        <v>1.7648015484262625</v>
      </c>
      <c r="C617">
        <f t="shared" si="46"/>
        <v>4.4364861428912912</v>
      </c>
      <c r="D617">
        <f t="shared" si="47"/>
        <v>5.1855571297919987</v>
      </c>
      <c r="E617">
        <f t="shared" si="48"/>
        <v>6.4308015484262633</v>
      </c>
      <c r="F617">
        <f t="shared" si="49"/>
        <v>10.143185956527354</v>
      </c>
      <c r="G617">
        <v>34.166666669999998</v>
      </c>
      <c r="H617">
        <v>31.060606060000001</v>
      </c>
    </row>
    <row r="618" spans="1:8" x14ac:dyDescent="0.3">
      <c r="A618">
        <v>2.4910579339686398</v>
      </c>
      <c r="B618">
        <f t="shared" si="45"/>
        <v>1.7487851262576373</v>
      </c>
      <c r="C618">
        <f t="shared" si="46"/>
        <v>4.3563250635704369</v>
      </c>
      <c r="D618">
        <f t="shared" si="47"/>
        <v>5.0985978712814397</v>
      </c>
      <c r="E618">
        <f t="shared" si="48"/>
        <v>6.4147851262576374</v>
      </c>
      <c r="F618">
        <f t="shared" si="49"/>
        <v>10.071223089368644</v>
      </c>
      <c r="G618">
        <v>34.222222219999999</v>
      </c>
      <c r="H618">
        <v>31.11111111</v>
      </c>
    </row>
    <row r="619" spans="1:8" x14ac:dyDescent="0.3">
      <c r="A619">
        <v>2.4682129937702202</v>
      </c>
      <c r="B619">
        <f t="shared" si="45"/>
        <v>1.732747405462604</v>
      </c>
      <c r="C619">
        <f t="shared" si="46"/>
        <v>4.2767896610844351</v>
      </c>
      <c r="D619">
        <f t="shared" si="47"/>
        <v>5.0122552493920516</v>
      </c>
      <c r="E619">
        <f t="shared" si="48"/>
        <v>6.3987474054626041</v>
      </c>
      <c r="F619">
        <f t="shared" si="49"/>
        <v>10.000345343902339</v>
      </c>
      <c r="G619">
        <v>34.277777780000001</v>
      </c>
      <c r="H619">
        <v>31.161616160000001</v>
      </c>
    </row>
    <row r="620" spans="1:8" x14ac:dyDescent="0.3">
      <c r="A620">
        <v>2.4453379929625201</v>
      </c>
      <c r="B620">
        <f t="shared" si="45"/>
        <v>1.7166885813661665</v>
      </c>
      <c r="C620">
        <f t="shared" si="46"/>
        <v>4.1978838100996176</v>
      </c>
      <c r="D620">
        <f t="shared" si="47"/>
        <v>4.926533221695971</v>
      </c>
      <c r="E620">
        <f t="shared" si="48"/>
        <v>6.3826885813661667</v>
      </c>
      <c r="F620">
        <f t="shared" si="49"/>
        <v>9.9305708737032674</v>
      </c>
      <c r="G620">
        <v>34.333333330000002</v>
      </c>
      <c r="H620">
        <v>31.212121209999999</v>
      </c>
    </row>
    <row r="621" spans="1:8" x14ac:dyDescent="0.3">
      <c r="A621">
        <v>2.42243321014241</v>
      </c>
      <c r="B621">
        <f t="shared" si="45"/>
        <v>1.7006088495503129</v>
      </c>
      <c r="C621">
        <f t="shared" si="46"/>
        <v>4.1196113546127551</v>
      </c>
      <c r="D621">
        <f t="shared" si="47"/>
        <v>4.8414357152048524</v>
      </c>
      <c r="E621">
        <f t="shared" si="48"/>
        <v>6.366608849550313</v>
      </c>
      <c r="F621">
        <f t="shared" si="49"/>
        <v>9.861918358513913</v>
      </c>
      <c r="G621">
        <v>34.388888889999997</v>
      </c>
      <c r="H621">
        <v>31.262626260000001</v>
      </c>
    </row>
    <row r="622" spans="1:8" x14ac:dyDescent="0.3">
      <c r="A622">
        <v>2.3994989242695</v>
      </c>
      <c r="B622">
        <f t="shared" si="45"/>
        <v>1.6845084058516837</v>
      </c>
      <c r="C622">
        <f t="shared" si="46"/>
        <v>4.0419761077640457</v>
      </c>
      <c r="D622">
        <f t="shared" si="47"/>
        <v>4.7569666261818622</v>
      </c>
      <c r="E622">
        <f t="shared" si="48"/>
        <v>6.3505084058516843</v>
      </c>
      <c r="F622">
        <f t="shared" si="49"/>
        <v>9.794407031811982</v>
      </c>
      <c r="G622">
        <v>34.444444439999998</v>
      </c>
      <c r="H622">
        <v>31.313131309999999</v>
      </c>
    </row>
    <row r="623" spans="1:8" x14ac:dyDescent="0.3">
      <c r="A623">
        <v>2.37653541466271</v>
      </c>
      <c r="B623">
        <f t="shared" si="45"/>
        <v>1.6683874463591639</v>
      </c>
      <c r="C623">
        <f t="shared" si="46"/>
        <v>3.9649818516512356</v>
      </c>
      <c r="D623">
        <f t="shared" si="47"/>
        <v>4.6731298199547817</v>
      </c>
      <c r="E623">
        <f t="shared" si="48"/>
        <v>6.3343874463591643</v>
      </c>
      <c r="F623">
        <f t="shared" si="49"/>
        <v>9.7280567100570732</v>
      </c>
      <c r="G623">
        <v>34.5</v>
      </c>
      <c r="H623">
        <v>31.363636360000001</v>
      </c>
    </row>
    <row r="624" spans="1:8" x14ac:dyDescent="0.3">
      <c r="A624">
        <v>2.3535429609968999</v>
      </c>
      <c r="B624">
        <f t="shared" si="45"/>
        <v>1.652246167411517</v>
      </c>
      <c r="C624">
        <f t="shared" si="46"/>
        <v>3.8886323371454812</v>
      </c>
      <c r="D624">
        <f t="shared" si="47"/>
        <v>4.5899291307308641</v>
      </c>
      <c r="E624">
        <f t="shared" si="48"/>
        <v>6.3182461674115178</v>
      </c>
      <c r="F624">
        <f t="shared" si="49"/>
        <v>9.6628878237365026</v>
      </c>
      <c r="G624">
        <v>34.555555560000002</v>
      </c>
      <c r="H624">
        <v>31.414141409999999</v>
      </c>
    </row>
    <row r="625" spans="1:8" x14ac:dyDescent="0.3">
      <c r="A625">
        <v>2.3305218432994299</v>
      </c>
      <c r="B625">
        <f t="shared" si="45"/>
        <v>1.6360847655949711</v>
      </c>
      <c r="C625">
        <f t="shared" si="46"/>
        <v>3.8129312837085076</v>
      </c>
      <c r="D625">
        <f t="shared" si="47"/>
        <v>4.5073683614129667</v>
      </c>
      <c r="E625">
        <f t="shared" si="48"/>
        <v>6.3020847655949712</v>
      </c>
      <c r="F625">
        <f t="shared" si="49"/>
        <v>9.5989214503392528</v>
      </c>
      <c r="G625">
        <v>34.611111110000003</v>
      </c>
      <c r="H625">
        <v>31.464646460000001</v>
      </c>
    </row>
    <row r="626" spans="1:8" x14ac:dyDescent="0.3">
      <c r="A626">
        <v>2.3074723419467502</v>
      </c>
      <c r="B626">
        <f t="shared" si="45"/>
        <v>1.6199034377408235</v>
      </c>
      <c r="C626">
        <f t="shared" si="46"/>
        <v>3.7378823792114098</v>
      </c>
      <c r="D626">
        <f t="shared" si="47"/>
        <v>4.4254512834173365</v>
      </c>
      <c r="E626">
        <f t="shared" si="48"/>
        <v>6.2859034377408243</v>
      </c>
      <c r="F626">
        <f t="shared" si="49"/>
        <v>9.5361793493985019</v>
      </c>
      <c r="G626">
        <v>34.666666669999998</v>
      </c>
      <c r="H626">
        <v>31.51515152</v>
      </c>
    </row>
    <row r="627" spans="1:8" x14ac:dyDescent="0.3">
      <c r="A627">
        <v>2.2843947376610099</v>
      </c>
      <c r="B627">
        <f t="shared" si="45"/>
        <v>1.6037023809230619</v>
      </c>
      <c r="C627">
        <f t="shared" si="46"/>
        <v>3.6634892797550749</v>
      </c>
      <c r="D627">
        <f t="shared" si="47"/>
        <v>4.3441816364930226</v>
      </c>
      <c r="E627">
        <f t="shared" si="48"/>
        <v>6.2697023809230625</v>
      </c>
      <c r="F627">
        <f t="shared" si="49"/>
        <v>9.4746839997545713</v>
      </c>
      <c r="G627">
        <v>34.722222219999999</v>
      </c>
      <c r="H627">
        <v>31.565656570000002</v>
      </c>
    </row>
    <row r="628" spans="1:8" x14ac:dyDescent="0.3">
      <c r="A628">
        <v>2.2612893115066299</v>
      </c>
      <c r="B628">
        <f t="shared" si="45"/>
        <v>1.5874817924559561</v>
      </c>
      <c r="C628">
        <f t="shared" si="46"/>
        <v>3.5897556094920398</v>
      </c>
      <c r="D628">
        <f t="shared" si="47"/>
        <v>4.2635631285427138</v>
      </c>
      <c r="E628">
        <f t="shared" si="48"/>
        <v>6.2534817924559567</v>
      </c>
      <c r="F628">
        <f t="shared" si="49"/>
        <v>9.4144586392029694</v>
      </c>
      <c r="G628">
        <v>34.777777780000001</v>
      </c>
      <c r="H628">
        <v>31.61616162</v>
      </c>
    </row>
    <row r="629" spans="1:8" x14ac:dyDescent="0.3">
      <c r="A629">
        <v>2.2381563448868702</v>
      </c>
      <c r="B629">
        <f t="shared" si="45"/>
        <v>1.5712418698916506</v>
      </c>
      <c r="C629">
        <f t="shared" si="46"/>
        <v>3.5166849604499082</v>
      </c>
      <c r="D629">
        <f t="shared" si="47"/>
        <v>4.183599435445128</v>
      </c>
      <c r="E629">
        <f t="shared" si="48"/>
        <v>6.2372418698916512</v>
      </c>
      <c r="F629">
        <f t="shared" si="49"/>
        <v>9.3555273067064686</v>
      </c>
      <c r="G629">
        <v>34.833333330000002</v>
      </c>
      <c r="H629">
        <v>31.666666670000001</v>
      </c>
    </row>
    <row r="630" spans="1:8" x14ac:dyDescent="0.3">
      <c r="A630">
        <v>2.21499611954042</v>
      </c>
      <c r="B630">
        <f t="shared" si="45"/>
        <v>1.5549828110177684</v>
      </c>
      <c r="C630">
        <f t="shared" si="46"/>
        <v>3.444280892356411</v>
      </c>
      <c r="D630">
        <f t="shared" si="47"/>
        <v>4.1042942008790622</v>
      </c>
      <c r="E630">
        <f t="shared" si="48"/>
        <v>6.2209828110177687</v>
      </c>
      <c r="F630">
        <f t="shared" si="49"/>
        <v>9.2979148873658293</v>
      </c>
      <c r="G630">
        <v>34.888888889999997</v>
      </c>
      <c r="H630">
        <v>31.71717172</v>
      </c>
    </row>
    <row r="631" spans="1:8" x14ac:dyDescent="0.3">
      <c r="A631">
        <v>2.1918089175379398</v>
      </c>
      <c r="B631">
        <f t="shared" si="45"/>
        <v>1.5387048138549857</v>
      </c>
      <c r="C631">
        <f t="shared" si="46"/>
        <v>3.3725469324659132</v>
      </c>
      <c r="D631">
        <f t="shared" si="47"/>
        <v>4.0256510361488669</v>
      </c>
      <c r="E631">
        <f t="shared" si="48"/>
        <v>6.2047048138549865</v>
      </c>
      <c r="F631">
        <f t="shared" si="49"/>
        <v>9.2416471603603902</v>
      </c>
      <c r="G631">
        <v>34.944444439999998</v>
      </c>
      <c r="H631">
        <v>31.767676770000001</v>
      </c>
    </row>
    <row r="632" spans="1:8" x14ac:dyDescent="0.3">
      <c r="A632">
        <v>2.1685950212786498</v>
      </c>
      <c r="B632">
        <f t="shared" si="45"/>
        <v>1.5224080766546355</v>
      </c>
      <c r="C632">
        <f t="shared" si="46"/>
        <v>3.3014865753876474</v>
      </c>
      <c r="D632">
        <f t="shared" si="47"/>
        <v>3.9476735200116617</v>
      </c>
      <c r="E632">
        <f t="shared" si="48"/>
        <v>6.1884080766546354</v>
      </c>
      <c r="F632">
        <f t="shared" si="49"/>
        <v>9.1867508500890551</v>
      </c>
      <c r="G632">
        <v>35</v>
      </c>
      <c r="H632">
        <v>31.81818182</v>
      </c>
    </row>
    <row r="633" spans="1:8" x14ac:dyDescent="0.3">
      <c r="A633">
        <v>2.1453547134868698</v>
      </c>
      <c r="B633">
        <f t="shared" si="45"/>
        <v>1.506092797896279</v>
      </c>
      <c r="C633">
        <f t="shared" si="46"/>
        <v>3.2311032829154098</v>
      </c>
      <c r="D633">
        <f t="shared" si="47"/>
        <v>3.8703651985060006</v>
      </c>
      <c r="E633">
        <f t="shared" si="48"/>
        <v>6.1720927978962798</v>
      </c>
      <c r="F633">
        <f t="shared" si="49"/>
        <v>9.1332536807622553</v>
      </c>
      <c r="G633">
        <v>35.055555560000002</v>
      </c>
      <c r="H633">
        <v>31.868686870000001</v>
      </c>
    </row>
    <row r="634" spans="1:8" x14ac:dyDescent="0.3">
      <c r="A634">
        <v>2.1220882772086198</v>
      </c>
      <c r="B634">
        <f t="shared" si="45"/>
        <v>1.4897591762853184</v>
      </c>
      <c r="C634">
        <f t="shared" si="46"/>
        <v>3.1614004838590439</v>
      </c>
      <c r="D634">
        <f t="shared" si="47"/>
        <v>3.7937295847823451</v>
      </c>
      <c r="E634">
        <f t="shared" si="48"/>
        <v>6.1557591762853185</v>
      </c>
      <c r="F634">
        <f t="shared" si="49"/>
        <v>9.0811844347188053</v>
      </c>
      <c r="G634">
        <v>35.111111110000003</v>
      </c>
      <c r="H634">
        <v>31.919191919999999</v>
      </c>
    </row>
    <row r="635" spans="1:8" x14ac:dyDescent="0.3">
      <c r="A635">
        <v>2.0987959958080999</v>
      </c>
      <c r="B635">
        <f t="shared" si="45"/>
        <v>1.4734074107505273</v>
      </c>
      <c r="C635">
        <f t="shared" si="46"/>
        <v>3.0923815738771872</v>
      </c>
      <c r="D635">
        <f t="shared" si="47"/>
        <v>3.7177701589347598</v>
      </c>
      <c r="E635">
        <f t="shared" si="48"/>
        <v>6.1394074107505272</v>
      </c>
      <c r="F635">
        <f t="shared" si="49"/>
        <v>9.0305730147658814</v>
      </c>
      <c r="G635">
        <v>35.166666669999998</v>
      </c>
      <c r="H635">
        <v>31.969696970000001</v>
      </c>
    </row>
    <row r="636" spans="1:8" x14ac:dyDescent="0.3">
      <c r="A636">
        <v>2.07547815296431</v>
      </c>
      <c r="B636">
        <f t="shared" si="45"/>
        <v>1.4570377004416757</v>
      </c>
      <c r="C636">
        <f t="shared" si="46"/>
        <v>3.0240499153120548</v>
      </c>
      <c r="D636">
        <f t="shared" si="47"/>
        <v>3.6424903678346894</v>
      </c>
      <c r="E636">
        <f t="shared" si="48"/>
        <v>6.1230377004416763</v>
      </c>
      <c r="F636">
        <f t="shared" si="49"/>
        <v>8.9814505108691236</v>
      </c>
      <c r="G636">
        <v>35.222222219999999</v>
      </c>
      <c r="H636">
        <v>32.020202019999999</v>
      </c>
    </row>
    <row r="637" spans="1:8" x14ac:dyDescent="0.3">
      <c r="A637">
        <v>2.0521350326675498</v>
      </c>
      <c r="B637">
        <f t="shared" si="45"/>
        <v>1.4406502447270744</v>
      </c>
      <c r="C637">
        <f t="shared" si="46"/>
        <v>2.9564088370255086</v>
      </c>
      <c r="D637">
        <f t="shared" si="47"/>
        <v>3.5678936249659841</v>
      </c>
      <c r="E637">
        <f t="shared" si="48"/>
        <v>6.1066502447270743</v>
      </c>
      <c r="F637">
        <f t="shared" si="49"/>
        <v>8.9338492715492919</v>
      </c>
      <c r="G637">
        <v>35.277777780000001</v>
      </c>
      <c r="H637">
        <v>32.070707069999997</v>
      </c>
    </row>
    <row r="638" spans="1:8" x14ac:dyDescent="0.3">
      <c r="A638">
        <v>2.0287669192159901</v>
      </c>
      <c r="B638">
        <f t="shared" si="45"/>
        <v>1.4242452431911676</v>
      </c>
      <c r="C638">
        <f t="shared" si="46"/>
        <v>2.8894616342369739</v>
      </c>
      <c r="D638">
        <f t="shared" si="47"/>
        <v>3.4939833102617963</v>
      </c>
      <c r="E638">
        <f t="shared" si="48"/>
        <v>6.090245243191168</v>
      </c>
      <c r="F638">
        <f t="shared" si="49"/>
        <v>8.8878029803768293</v>
      </c>
      <c r="G638">
        <v>35.333333330000002</v>
      </c>
      <c r="H638">
        <v>32.121212120000003</v>
      </c>
    </row>
    <row r="639" spans="1:8" x14ac:dyDescent="0.3">
      <c r="A639">
        <v>2.0053740972121799</v>
      </c>
      <c r="B639">
        <f t="shared" si="45"/>
        <v>1.40782289563208</v>
      </c>
      <c r="C639">
        <f t="shared" si="46"/>
        <v>2.8232115683628192</v>
      </c>
      <c r="D639">
        <f t="shared" si="47"/>
        <v>3.4207627699429191</v>
      </c>
      <c r="E639">
        <f t="shared" si="48"/>
        <v>6.0738228956320803</v>
      </c>
      <c r="F639">
        <f t="shared" si="49"/>
        <v>8.8433467379924746</v>
      </c>
      <c r="G639">
        <v>35.388888889999997</v>
      </c>
      <c r="H639">
        <v>32.171717170000001</v>
      </c>
    </row>
    <row r="640" spans="1:8" x14ac:dyDescent="0.3">
      <c r="A640">
        <v>1.98195685155961</v>
      </c>
      <c r="B640">
        <f t="shared" si="45"/>
        <v>1.3913834020592055</v>
      </c>
      <c r="C640">
        <f t="shared" si="46"/>
        <v>2.7576618668575619</v>
      </c>
      <c r="D640">
        <f t="shared" si="47"/>
        <v>3.3482353163579663</v>
      </c>
      <c r="E640">
        <f t="shared" si="48"/>
        <v>6.0573834020592061</v>
      </c>
      <c r="F640">
        <f t="shared" si="49"/>
        <v>8.8005171501243709</v>
      </c>
      <c r="G640">
        <v>35.444444439999998</v>
      </c>
      <c r="H640">
        <v>32.222222219999999</v>
      </c>
    </row>
    <row r="641" spans="1:8" x14ac:dyDescent="0.3">
      <c r="A641">
        <v>1.95851546745923</v>
      </c>
      <c r="B641">
        <f t="shared" si="45"/>
        <v>1.3749269626907612</v>
      </c>
      <c r="C641">
        <f t="shared" si="46"/>
        <v>2.6928157230565954</v>
      </c>
      <c r="D641">
        <f t="shared" si="47"/>
        <v>3.276404227825064</v>
      </c>
      <c r="E641">
        <f t="shared" si="48"/>
        <v>6.0409269626907616</v>
      </c>
      <c r="F641">
        <f t="shared" si="49"/>
        <v>8.7593524221178658</v>
      </c>
      <c r="G641">
        <v>35.5</v>
      </c>
      <c r="H641">
        <v>32.272727269999997</v>
      </c>
    </row>
    <row r="642" spans="1:8" x14ac:dyDescent="0.3">
      <c r="A642">
        <v>1.93505023040595</v>
      </c>
      <c r="B642">
        <f t="shared" si="45"/>
        <v>1.3584537779513324</v>
      </c>
      <c r="C642">
        <f t="shared" si="46"/>
        <v>2.6286762960205592</v>
      </c>
      <c r="D642">
        <f t="shared" si="47"/>
        <v>3.2052727484751768</v>
      </c>
      <c r="E642">
        <f t="shared" si="48"/>
        <v>6.024453777951333</v>
      </c>
      <c r="F642">
        <f t="shared" si="49"/>
        <v>8.719892460545994</v>
      </c>
      <c r="G642">
        <v>35.555555560000002</v>
      </c>
      <c r="H642">
        <v>32.323232320000002</v>
      </c>
    </row>
    <row r="643" spans="1:8" x14ac:dyDescent="0.3">
      <c r="A643">
        <v>1.9115614261852101</v>
      </c>
      <c r="B643">
        <f t="shared" ref="B643:B706" si="50">A643*2.184/3.111</f>
        <v>1.341964048469463</v>
      </c>
      <c r="C643">
        <f t="shared" ref="C643:C706" si="51">B643*A643</f>
        <v>2.5652467103815653</v>
      </c>
      <c r="D643">
        <f t="shared" ref="D643:D706" si="52">C643-B643+A643</f>
        <v>3.1348440880973123</v>
      </c>
      <c r="E643">
        <f t="shared" ref="E643:E706" si="53">4.666+C643/A643</f>
        <v>6.0079640484694634</v>
      </c>
      <c r="F643">
        <f t="shared" ref="F643:F706" si="54">E643/B643+D643/A643+C643</f>
        <v>8.6821789825260165</v>
      </c>
      <c r="G643">
        <v>35.611111110000003</v>
      </c>
      <c r="H643">
        <v>32.373737370000001</v>
      </c>
    </row>
    <row r="644" spans="1:8" x14ac:dyDescent="0.3">
      <c r="A644">
        <v>1.8880493408694801</v>
      </c>
      <c r="B644">
        <f t="shared" si="50"/>
        <v>1.3254579750751991</v>
      </c>
      <c r="C644">
        <f t="shared" si="51"/>
        <v>2.5025300561909254</v>
      </c>
      <c r="D644">
        <f t="shared" si="52"/>
        <v>3.0651214219852063</v>
      </c>
      <c r="E644">
        <f t="shared" si="53"/>
        <v>5.9914579750751997</v>
      </c>
      <c r="F644">
        <f t="shared" si="54"/>
        <v>8.6462556334309273</v>
      </c>
      <c r="G644">
        <v>35.666666669999998</v>
      </c>
      <c r="H644">
        <v>32.424242419999999</v>
      </c>
    </row>
    <row r="645" spans="1:8" x14ac:dyDescent="0.3">
      <c r="A645">
        <v>1.86451426081475</v>
      </c>
      <c r="B645">
        <f t="shared" si="50"/>
        <v>1.3089357587976258</v>
      </c>
      <c r="C645">
        <f t="shared" si="51"/>
        <v>2.4405293887685491</v>
      </c>
      <c r="D645">
        <f t="shared" si="52"/>
        <v>2.9961078907856731</v>
      </c>
      <c r="E645">
        <f t="shared" si="53"/>
        <v>5.974935758797626</v>
      </c>
      <c r="F645">
        <f t="shared" si="54"/>
        <v>8.6121681137565496</v>
      </c>
      <c r="G645">
        <v>35.722222219999999</v>
      </c>
      <c r="H645">
        <v>32.474747469999997</v>
      </c>
    </row>
    <row r="646" spans="1:8" x14ac:dyDescent="0.3">
      <c r="A646">
        <v>1.8409564726570899</v>
      </c>
      <c r="B646">
        <f t="shared" si="50"/>
        <v>1.2923976008624507</v>
      </c>
      <c r="C646">
        <f t="shared" si="51"/>
        <v>2.3792477285542231</v>
      </c>
      <c r="D646">
        <f t="shared" si="52"/>
        <v>2.9278066003488625</v>
      </c>
      <c r="E646">
        <f t="shared" si="53"/>
        <v>5.9583976008624511</v>
      </c>
      <c r="F646">
        <f t="shared" si="54"/>
        <v>8.579964315984645</v>
      </c>
      <c r="G646">
        <v>35.777777780000001</v>
      </c>
      <c r="H646">
        <v>32.525252530000003</v>
      </c>
    </row>
    <row r="647" spans="1:8" x14ac:dyDescent="0.3">
      <c r="A647">
        <v>1.8173762633091299</v>
      </c>
      <c r="B647">
        <f t="shared" si="50"/>
        <v>1.275843702689534</v>
      </c>
      <c r="C647">
        <f t="shared" si="51"/>
        <v>2.3186880609603899</v>
      </c>
      <c r="D647">
        <f t="shared" si="52"/>
        <v>2.8602206215799857</v>
      </c>
      <c r="E647">
        <f t="shared" si="53"/>
        <v>5.9418437026895345</v>
      </c>
      <c r="F647">
        <f t="shared" si="54"/>
        <v>8.5496944723714048</v>
      </c>
      <c r="G647">
        <v>35.833333330000002</v>
      </c>
      <c r="H647">
        <v>32.575757580000001</v>
      </c>
    </row>
    <row r="648" spans="1:8" x14ac:dyDescent="0.3">
      <c r="A648">
        <v>1.7937739199565499</v>
      </c>
      <c r="B648">
        <f t="shared" si="50"/>
        <v>1.2592742658904228</v>
      </c>
      <c r="C648">
        <f t="shared" si="51"/>
        <v>2.2588533362266703</v>
      </c>
      <c r="D648">
        <f t="shared" si="52"/>
        <v>2.7933529902927976</v>
      </c>
      <c r="E648">
        <f t="shared" si="53"/>
        <v>5.9252742658904234</v>
      </c>
      <c r="F648">
        <f t="shared" si="54"/>
        <v>8.5214113146912709</v>
      </c>
      <c r="G648">
        <v>35.888888889999997</v>
      </c>
      <c r="H648">
        <v>32.626262629999999</v>
      </c>
    </row>
    <row r="649" spans="1:8" x14ac:dyDescent="0.3">
      <c r="A649">
        <v>1.7701497300546201</v>
      </c>
      <c r="B649">
        <f t="shared" si="50"/>
        <v>1.2426894922659242</v>
      </c>
      <c r="C649">
        <f t="shared" si="51"/>
        <v>2.1997464692762385</v>
      </c>
      <c r="D649">
        <f t="shared" si="52"/>
        <v>2.7272067070649344</v>
      </c>
      <c r="E649">
        <f t="shared" si="53"/>
        <v>5.9086894922659248</v>
      </c>
      <c r="F649">
        <f t="shared" si="54"/>
        <v>8.4951702470783363</v>
      </c>
      <c r="G649">
        <v>35.944444439999998</v>
      </c>
      <c r="H649">
        <v>32.676767679999998</v>
      </c>
    </row>
    <row r="650" spans="1:8" x14ac:dyDescent="0.3">
      <c r="A650">
        <v>1.7465039813246701</v>
      </c>
      <c r="B650">
        <f t="shared" si="50"/>
        <v>1.2260895838036256</v>
      </c>
      <c r="C650">
        <f t="shared" si="51"/>
        <v>2.14137033957374</v>
      </c>
      <c r="D650">
        <f t="shared" si="52"/>
        <v>2.6617847370947842</v>
      </c>
      <c r="E650">
        <f t="shared" si="53"/>
        <v>5.8920895838036262</v>
      </c>
      <c r="F650">
        <f t="shared" si="54"/>
        <v>8.471029533233871</v>
      </c>
      <c r="G650">
        <v>36</v>
      </c>
      <c r="H650">
        <v>32.727272730000003</v>
      </c>
    </row>
    <row r="651" spans="1:8" x14ac:dyDescent="0.3">
      <c r="A651">
        <v>1.7228369617506201</v>
      </c>
      <c r="B651">
        <f t="shared" si="50"/>
        <v>1.2094747426754595</v>
      </c>
      <c r="C651">
        <f t="shared" si="51"/>
        <v>2.0837277909851015</v>
      </c>
      <c r="D651">
        <f t="shared" si="52"/>
        <v>2.5970900100602621</v>
      </c>
      <c r="E651">
        <f t="shared" si="53"/>
        <v>5.8754747426754594</v>
      </c>
      <c r="F651">
        <f t="shared" si="54"/>
        <v>8.449050499411257</v>
      </c>
      <c r="G651">
        <v>36.055555560000002</v>
      </c>
      <c r="H651">
        <v>32.777777780000001</v>
      </c>
    </row>
    <row r="652" spans="1:8" x14ac:dyDescent="0.3">
      <c r="A652">
        <v>1.6991489595754199</v>
      </c>
      <c r="B652">
        <f t="shared" si="50"/>
        <v>1.1928451712352033</v>
      </c>
      <c r="C652">
        <f t="shared" si="51"/>
        <v>2.0268216316388594</v>
      </c>
      <c r="D652">
        <f t="shared" si="52"/>
        <v>2.533125419979076</v>
      </c>
      <c r="E652">
        <f t="shared" si="53"/>
        <v>5.8588451712352034</v>
      </c>
      <c r="F652">
        <f t="shared" si="54"/>
        <v>8.4292977547499977</v>
      </c>
      <c r="G652">
        <v>36.111111110000003</v>
      </c>
      <c r="H652">
        <v>32.828282829999999</v>
      </c>
    </row>
    <row r="653" spans="1:8" x14ac:dyDescent="0.3">
      <c r="A653">
        <v>1.67544026329759</v>
      </c>
      <c r="B653">
        <f t="shared" si="50"/>
        <v>1.1762010720160516</v>
      </c>
      <c r="C653">
        <f t="shared" si="51"/>
        <v>1.970654633789481</v>
      </c>
      <c r="D653">
        <f t="shared" si="52"/>
        <v>2.4698938250710194</v>
      </c>
      <c r="E653">
        <f t="shared" si="53"/>
        <v>5.842201072016052</v>
      </c>
      <c r="F653">
        <f t="shared" si="54"/>
        <v>8.4118394307123427</v>
      </c>
      <c r="G653">
        <v>36.166666669999998</v>
      </c>
      <c r="H653">
        <v>32.878787879999997</v>
      </c>
    </row>
    <row r="654" spans="1:8" x14ac:dyDescent="0.3">
      <c r="A654">
        <v>1.6517111616676901</v>
      </c>
      <c r="B654">
        <f t="shared" si="50"/>
        <v>1.1595426477281372</v>
      </c>
      <c r="C654">
        <f t="shared" si="51"/>
        <v>1.9152295336822707</v>
      </c>
      <c r="D654">
        <f t="shared" si="52"/>
        <v>2.4073980476218235</v>
      </c>
      <c r="E654">
        <f t="shared" si="53"/>
        <v>5.8255426477281373</v>
      </c>
      <c r="F654">
        <f t="shared" si="54"/>
        <v>8.39674744158126</v>
      </c>
      <c r="G654">
        <v>36.222222219999999</v>
      </c>
      <c r="H654">
        <v>32.929292930000003</v>
      </c>
    </row>
    <row r="655" spans="1:8" x14ac:dyDescent="0.3">
      <c r="A655">
        <v>1.6279619436847601</v>
      </c>
      <c r="B655">
        <f t="shared" si="50"/>
        <v>1.1428701012560323</v>
      </c>
      <c r="C655">
        <f t="shared" si="51"/>
        <v>1.8605490314199689</v>
      </c>
      <c r="D655">
        <f t="shared" si="52"/>
        <v>2.3456408738486969</v>
      </c>
      <c r="E655">
        <f t="shared" si="53"/>
        <v>5.8088701012560326</v>
      </c>
      <c r="F655">
        <f t="shared" si="54"/>
        <v>8.3840977682116957</v>
      </c>
      <c r="G655">
        <v>36.277777780000001</v>
      </c>
      <c r="H655">
        <v>32.979797980000001</v>
      </c>
    </row>
    <row r="656" spans="1:8" x14ac:dyDescent="0.3">
      <c r="A656">
        <v>1.6041928985928799</v>
      </c>
      <c r="B656">
        <f t="shared" si="50"/>
        <v>1.1261836356563322</v>
      </c>
      <c r="C656">
        <f t="shared" si="51"/>
        <v>1.8066157908313993</v>
      </c>
      <c r="D656">
        <f t="shared" si="52"/>
        <v>2.2846250537679471</v>
      </c>
      <c r="E656">
        <f t="shared" si="53"/>
        <v>5.7921836356563325</v>
      </c>
      <c r="F656">
        <f t="shared" si="54"/>
        <v>8.3739707674917181</v>
      </c>
      <c r="G656">
        <v>36.333333330000002</v>
      </c>
      <c r="H656">
        <v>33.030303029999999</v>
      </c>
    </row>
    <row r="657" spans="1:8" x14ac:dyDescent="0.3">
      <c r="A657">
        <v>1.58040431587759</v>
      </c>
      <c r="B657">
        <f t="shared" si="50"/>
        <v>1.109483454155145</v>
      </c>
      <c r="C657">
        <f t="shared" si="51"/>
        <v>1.7534324393415675</v>
      </c>
      <c r="D657">
        <f t="shared" si="52"/>
        <v>2.2243533010640126</v>
      </c>
      <c r="E657">
        <f t="shared" si="53"/>
        <v>5.775483454155145</v>
      </c>
      <c r="F657">
        <f t="shared" si="54"/>
        <v>8.3664515102711139</v>
      </c>
      <c r="G657">
        <v>36.388888889999997</v>
      </c>
      <c r="H657">
        <v>33.080808079999997</v>
      </c>
    </row>
    <row r="658" spans="1:8" x14ac:dyDescent="0.3">
      <c r="A658">
        <v>1.5565964852623999</v>
      </c>
      <c r="B658">
        <f t="shared" si="50"/>
        <v>1.0927697601456385</v>
      </c>
      <c r="C658">
        <f t="shared" si="51"/>
        <v>1.7010015678437367</v>
      </c>
      <c r="D658">
        <f t="shared" si="52"/>
        <v>2.1648282929604981</v>
      </c>
      <c r="E658">
        <f t="shared" si="53"/>
        <v>5.7587697601456389</v>
      </c>
      <c r="F658">
        <f t="shared" si="54"/>
        <v>8.3616301508585664</v>
      </c>
      <c r="G658">
        <v>36.444444439999998</v>
      </c>
      <c r="H658">
        <v>33.131313130000002</v>
      </c>
    </row>
    <row r="659" spans="1:8" x14ac:dyDescent="0.3">
      <c r="A659">
        <v>1.5327696967052</v>
      </c>
      <c r="B659">
        <f t="shared" si="50"/>
        <v>1.0760427571855213</v>
      </c>
      <c r="C659">
        <f t="shared" si="51"/>
        <v>1.6493257305730786</v>
      </c>
      <c r="D659">
        <f t="shared" si="52"/>
        <v>2.1060526700927573</v>
      </c>
      <c r="E659">
        <f t="shared" si="53"/>
        <v>5.7420427571855219</v>
      </c>
      <c r="F659">
        <f t="shared" si="54"/>
        <v>8.3596023315805503</v>
      </c>
      <c r="G659">
        <v>36.5</v>
      </c>
      <c r="H659">
        <v>33.18181818</v>
      </c>
    </row>
    <row r="660" spans="1:8" x14ac:dyDescent="0.3">
      <c r="A660">
        <v>1.50892424039481</v>
      </c>
      <c r="B660">
        <f t="shared" si="50"/>
        <v>1.0593026489946207</v>
      </c>
      <c r="C660">
        <f t="shared" si="51"/>
        <v>1.5984074449824179</v>
      </c>
      <c r="D660">
        <f t="shared" si="52"/>
        <v>2.0480290363826072</v>
      </c>
      <c r="E660">
        <f t="shared" si="53"/>
        <v>5.7253026489946208</v>
      </c>
      <c r="F660">
        <f t="shared" si="54"/>
        <v>8.3604696263441216</v>
      </c>
      <c r="G660">
        <v>36.555555560000002</v>
      </c>
      <c r="H660">
        <v>33.232323229999999</v>
      </c>
    </row>
    <row r="661" spans="1:8" x14ac:dyDescent="0.3">
      <c r="A661">
        <v>1.48506040674739</v>
      </c>
      <c r="B661">
        <f t="shared" si="50"/>
        <v>1.0425496394523626</v>
      </c>
      <c r="C661">
        <f t="shared" si="51"/>
        <v>1.5482491916194703</v>
      </c>
      <c r="D661">
        <f t="shared" si="52"/>
        <v>1.9907599589144978</v>
      </c>
      <c r="E661">
        <f t="shared" si="53"/>
        <v>5.7085496394523627</v>
      </c>
      <c r="F661">
        <f t="shared" si="54"/>
        <v>8.3643400276604343</v>
      </c>
      <c r="G661">
        <v>36.611111110000003</v>
      </c>
      <c r="H661">
        <v>33.282828279999997</v>
      </c>
    </row>
    <row r="662" spans="1:8" x14ac:dyDescent="0.3">
      <c r="A662">
        <v>1.46117848640293</v>
      </c>
      <c r="B662">
        <f t="shared" si="50"/>
        <v>1.0257839325953066</v>
      </c>
      <c r="C662">
        <f t="shared" si="51"/>
        <v>1.4988534140060554</v>
      </c>
      <c r="D662">
        <f t="shared" si="52"/>
        <v>1.9342479678136788</v>
      </c>
      <c r="E662">
        <f t="shared" si="53"/>
        <v>5.6917839325953068</v>
      </c>
      <c r="F662">
        <f t="shared" si="54"/>
        <v>8.3713284821776703</v>
      </c>
      <c r="G662">
        <v>36.666666669999998</v>
      </c>
      <c r="H662">
        <v>33.333333330000002</v>
      </c>
    </row>
    <row r="663" spans="1:8" x14ac:dyDescent="0.3">
      <c r="A663">
        <v>1.43727877022168</v>
      </c>
      <c r="B663">
        <f t="shared" si="50"/>
        <v>1.0090057326146413</v>
      </c>
      <c r="C663">
        <f t="shared" si="51"/>
        <v>1.450222518518997</v>
      </c>
      <c r="D663">
        <f t="shared" si="52"/>
        <v>1.8784955561260357</v>
      </c>
      <c r="E663">
        <f t="shared" si="53"/>
        <v>5.6750057326146415</v>
      </c>
      <c r="F663">
        <f t="shared" si="54"/>
        <v>8.3815574804536546</v>
      </c>
      <c r="G663">
        <v>36.722222219999999</v>
      </c>
      <c r="H663">
        <v>33.38383838</v>
      </c>
    </row>
    <row r="664" spans="1:8" x14ac:dyDescent="0.3">
      <c r="A664">
        <v>1.41336154928064</v>
      </c>
      <c r="B664">
        <f t="shared" si="50"/>
        <v>0.9922152438537184</v>
      </c>
      <c r="C664">
        <f t="shared" si="51"/>
        <v>1.4023588742729594</v>
      </c>
      <c r="D664">
        <f t="shared" si="52"/>
        <v>1.8235051796998809</v>
      </c>
      <c r="E664">
        <f t="shared" si="53"/>
        <v>5.6582152438537188</v>
      </c>
      <c r="F664">
        <f t="shared" si="54"/>
        <v>8.3951577074852572</v>
      </c>
      <c r="G664">
        <v>36.777777780000001</v>
      </c>
      <c r="H664">
        <v>33.434343429999998</v>
      </c>
    </row>
    <row r="665" spans="1:8" x14ac:dyDescent="0.3">
      <c r="A665">
        <v>1.3894271148699999</v>
      </c>
      <c r="B665">
        <f t="shared" si="50"/>
        <v>0.97541267080555438</v>
      </c>
      <c r="C665">
        <f t="shared" si="51"/>
        <v>1.3552648130050025</v>
      </c>
      <c r="D665">
        <f t="shared" si="52"/>
        <v>1.769279257069448</v>
      </c>
      <c r="E665">
        <f t="shared" si="53"/>
        <v>5.641412670805555</v>
      </c>
      <c r="F665">
        <f t="shared" si="54"/>
        <v>8.4122687614223501</v>
      </c>
      <c r="G665">
        <v>36.833333330000002</v>
      </c>
      <c r="H665">
        <v>33.484848479999997</v>
      </c>
    </row>
    <row r="666" spans="1:8" x14ac:dyDescent="0.3">
      <c r="A666">
        <v>1.3654757584896</v>
      </c>
      <c r="B666">
        <f t="shared" si="50"/>
        <v>0.95859821811034607</v>
      </c>
      <c r="C666">
        <f t="shared" si="51"/>
        <v>1.3089426289610038</v>
      </c>
      <c r="D666">
        <f t="shared" si="52"/>
        <v>1.7158201693402577</v>
      </c>
      <c r="E666">
        <f t="shared" si="53"/>
        <v>5.6245982181103464</v>
      </c>
      <c r="F666">
        <f t="shared" si="54"/>
        <v>8.4330399489503076</v>
      </c>
      <c r="G666">
        <v>36.888888889999997</v>
      </c>
      <c r="H666">
        <v>33.535353540000003</v>
      </c>
    </row>
    <row r="667" spans="1:8" x14ac:dyDescent="0.3">
      <c r="A667">
        <v>1.3415077718453701</v>
      </c>
      <c r="B667">
        <f t="shared" si="50"/>
        <v>0.94177209055296951</v>
      </c>
      <c r="C667">
        <f t="shared" si="51"/>
        <v>1.2633945787838703</v>
      </c>
      <c r="D667">
        <f t="shared" si="52"/>
        <v>1.663130260076271</v>
      </c>
      <c r="E667">
        <f t="shared" si="53"/>
        <v>5.6077720905529702</v>
      </c>
      <c r="F667">
        <f t="shared" si="54"/>
        <v>8.4576311670534086</v>
      </c>
      <c r="G667">
        <v>36.944444439999998</v>
      </c>
      <c r="H667">
        <v>33.585858590000001</v>
      </c>
    </row>
    <row r="668" spans="1:8" x14ac:dyDescent="0.3">
      <c r="A668">
        <v>1.3175234468457799</v>
      </c>
      <c r="B668">
        <f t="shared" si="50"/>
        <v>0.92493449306048969</v>
      </c>
      <c r="C668">
        <f t="shared" si="51"/>
        <v>1.2186228814036104</v>
      </c>
      <c r="D668">
        <f t="shared" si="52"/>
        <v>1.6112118351889007</v>
      </c>
      <c r="E668">
        <f t="shared" si="53"/>
        <v>5.5909344930604901</v>
      </c>
      <c r="F668">
        <f t="shared" si="54"/>
        <v>8.4862138823034634</v>
      </c>
      <c r="G668">
        <v>37</v>
      </c>
      <c r="H668">
        <v>33.636363639999999</v>
      </c>
    </row>
    <row r="669" spans="1:8" x14ac:dyDescent="0.3">
      <c r="A669">
        <v>1.2935230755982801</v>
      </c>
      <c r="B669">
        <f t="shared" si="50"/>
        <v>0.90808563069966042</v>
      </c>
      <c r="C669">
        <f t="shared" si="51"/>
        <v>1.1746297179292287</v>
      </c>
      <c r="D669">
        <f t="shared" si="52"/>
        <v>1.5600671628278482</v>
      </c>
      <c r="E669">
        <f t="shared" si="53"/>
        <v>5.5740856306996607</v>
      </c>
      <c r="F669">
        <f t="shared" si="54"/>
        <v>8.5189722204921754</v>
      </c>
      <c r="G669">
        <v>37.055555560000002</v>
      </c>
      <c r="H669">
        <v>33.686868689999997</v>
      </c>
    </row>
    <row r="670" spans="1:8" x14ac:dyDescent="0.3">
      <c r="A670">
        <v>1.2695069504057701</v>
      </c>
      <c r="B670">
        <f t="shared" si="50"/>
        <v>0.89122570867444617</v>
      </c>
      <c r="C670">
        <f t="shared" si="51"/>
        <v>1.1314172315425175</v>
      </c>
      <c r="D670">
        <f t="shared" si="52"/>
        <v>1.5096984732738414</v>
      </c>
      <c r="E670">
        <f t="shared" si="53"/>
        <v>5.5572257086744461</v>
      </c>
      <c r="F670">
        <f t="shared" si="54"/>
        <v>8.5561041813880134</v>
      </c>
      <c r="G670">
        <v>37.111111110000003</v>
      </c>
      <c r="H670">
        <v>33.737373740000002</v>
      </c>
    </row>
    <row r="671" spans="1:8" x14ac:dyDescent="0.3">
      <c r="A671">
        <v>1.2454753637630001</v>
      </c>
      <c r="B671">
        <f t="shared" si="50"/>
        <v>0.8743549323234947</v>
      </c>
      <c r="C671">
        <f t="shared" si="51"/>
        <v>1.0889875273935778</v>
      </c>
      <c r="D671">
        <f t="shared" si="52"/>
        <v>1.4601079588330832</v>
      </c>
      <c r="E671">
        <f t="shared" si="53"/>
        <v>5.5403549323234955</v>
      </c>
      <c r="F671">
        <f t="shared" si="54"/>
        <v>8.5978229957055312</v>
      </c>
      <c r="G671">
        <v>37.166666669999998</v>
      </c>
      <c r="H671">
        <v>33.787878790000001</v>
      </c>
    </row>
    <row r="672" spans="1:8" x14ac:dyDescent="0.3">
      <c r="A672">
        <v>1.2214286083530299</v>
      </c>
      <c r="B672">
        <f t="shared" si="50"/>
        <v>0.85747350711765258</v>
      </c>
      <c r="C672">
        <f t="shared" si="51"/>
        <v>1.0473426724983064</v>
      </c>
      <c r="D672">
        <f t="shared" si="52"/>
        <v>1.4112977737336836</v>
      </c>
      <c r="E672">
        <f t="shared" si="53"/>
        <v>5.5234735071176528</v>
      </c>
      <c r="F672">
        <f t="shared" si="54"/>
        <v>8.6443586440949076</v>
      </c>
      <c r="G672">
        <v>37.222222219999999</v>
      </c>
      <c r="H672">
        <v>33.838383839999999</v>
      </c>
    </row>
    <row r="673" spans="1:8" x14ac:dyDescent="0.3">
      <c r="A673">
        <v>1.1973669770436699</v>
      </c>
      <c r="B673">
        <f t="shared" si="50"/>
        <v>0.84058163865746538</v>
      </c>
      <c r="C673">
        <f t="shared" si="51"/>
        <v>1.0064846956377038</v>
      </c>
      <c r="D673">
        <f t="shared" si="52"/>
        <v>1.3632700340239083</v>
      </c>
      <c r="E673">
        <f t="shared" si="53"/>
        <v>5.5065816386574653</v>
      </c>
      <c r="F673">
        <f t="shared" si="54"/>
        <v>8.6959595611768119</v>
      </c>
      <c r="G673">
        <v>37.277777780000001</v>
      </c>
      <c r="H673">
        <v>33.888888889999997</v>
      </c>
    </row>
    <row r="674" spans="1:8" x14ac:dyDescent="0.3">
      <c r="A674">
        <v>1.1732907628839</v>
      </c>
      <c r="B674">
        <f t="shared" si="50"/>
        <v>0.82367953267066463</v>
      </c>
      <c r="C674">
        <f t="shared" si="51"/>
        <v>0.96641558725901833</v>
      </c>
      <c r="D674">
        <f t="shared" si="52"/>
        <v>1.3160268174722538</v>
      </c>
      <c r="E674">
        <f t="shared" si="53"/>
        <v>5.4896795326706647</v>
      </c>
      <c r="F674">
        <f t="shared" si="54"/>
        <v>8.7528945514647791</v>
      </c>
      <c r="G674">
        <v>37.333333330000002</v>
      </c>
      <c r="H674">
        <v>33.939393940000002</v>
      </c>
    </row>
    <row r="675" spans="1:8" x14ac:dyDescent="0.3">
      <c r="A675">
        <v>1.1492002591002899</v>
      </c>
      <c r="B675">
        <f t="shared" si="50"/>
        <v>0.80676739500965389</v>
      </c>
      <c r="C675">
        <f t="shared" si="51"/>
        <v>0.92713729937876022</v>
      </c>
      <c r="D675">
        <f t="shared" si="52"/>
        <v>1.2695701634693961</v>
      </c>
      <c r="E675">
        <f t="shared" si="53"/>
        <v>5.4727673950096545</v>
      </c>
      <c r="F675">
        <f t="shared" si="54"/>
        <v>8.815454948561289</v>
      </c>
      <c r="G675">
        <v>37.388888889999997</v>
      </c>
      <c r="H675">
        <v>33.98989899</v>
      </c>
    </row>
    <row r="676" spans="1:8" x14ac:dyDescent="0.3">
      <c r="A676">
        <v>1.12509575909346</v>
      </c>
      <c r="B676">
        <f t="shared" si="50"/>
        <v>0.78984543164902499</v>
      </c>
      <c r="C676">
        <f t="shared" si="51"/>
        <v>0.88865174548766135</v>
      </c>
      <c r="D676">
        <f t="shared" si="52"/>
        <v>1.2239020729320964</v>
      </c>
      <c r="E676">
        <f t="shared" si="53"/>
        <v>5.455845431649025</v>
      </c>
      <c r="F676">
        <f t="shared" si="54"/>
        <v>8.8839570544418827</v>
      </c>
      <c r="G676">
        <v>37.444444439999998</v>
      </c>
      <c r="H676">
        <v>34.040404039999999</v>
      </c>
    </row>
    <row r="677" spans="1:8" x14ac:dyDescent="0.3">
      <c r="A677">
        <v>1.1009775564345201</v>
      </c>
      <c r="B677">
        <f t="shared" si="50"/>
        <v>0.77291384868305757</v>
      </c>
      <c r="C677">
        <f t="shared" si="51"/>
        <v>0.85096080045747313</v>
      </c>
      <c r="D677">
        <f t="shared" si="52"/>
        <v>1.1790245082089357</v>
      </c>
      <c r="E677">
        <f t="shared" si="53"/>
        <v>5.4389138486830575</v>
      </c>
      <c r="F677">
        <f t="shared" si="54"/>
        <v>8.9587449021496646</v>
      </c>
      <c r="G677">
        <v>37.5</v>
      </c>
      <c r="H677">
        <v>34.090909089999997</v>
      </c>
    </row>
    <row r="678" spans="1:8" x14ac:dyDescent="0.3">
      <c r="A678">
        <v>1.0768459448614101</v>
      </c>
      <c r="B678">
        <f t="shared" si="50"/>
        <v>0.75597285232315004</v>
      </c>
      <c r="C678">
        <f t="shared" si="51"/>
        <v>0.81406630044949768</v>
      </c>
      <c r="D678">
        <f t="shared" si="52"/>
        <v>1.1349393929877576</v>
      </c>
      <c r="E678">
        <f t="shared" si="53"/>
        <v>5.4219728523231501</v>
      </c>
      <c r="F678">
        <f t="shared" si="54"/>
        <v>9.0401933930537126</v>
      </c>
      <c r="G678">
        <v>37.555555560000002</v>
      </c>
      <c r="H678">
        <v>34.141414140000002</v>
      </c>
    </row>
    <row r="679" spans="1:8" x14ac:dyDescent="0.3">
      <c r="A679">
        <v>1.0527012182754101</v>
      </c>
      <c r="B679">
        <f t="shared" si="50"/>
        <v>0.73902264889536984</v>
      </c>
      <c r="C679">
        <f t="shared" si="51"/>
        <v>0.77797004282527649</v>
      </c>
      <c r="D679">
        <f t="shared" si="52"/>
        <v>1.0916486122053168</v>
      </c>
      <c r="E679">
        <f t="shared" si="53"/>
        <v>5.4050226488953701</v>
      </c>
      <c r="F679">
        <f t="shared" si="54"/>
        <v>9.128711869284448</v>
      </c>
      <c r="G679">
        <v>37.611111110000003</v>
      </c>
      <c r="H679">
        <v>34.19191919</v>
      </c>
    </row>
    <row r="680" spans="1:8" x14ac:dyDescent="0.3">
      <c r="A680">
        <v>1.0285436707375299</v>
      </c>
      <c r="B680">
        <f t="shared" si="50"/>
        <v>0.72206344483791884</v>
      </c>
      <c r="C680">
        <f t="shared" si="51"/>
        <v>0.74267378605897905</v>
      </c>
      <c r="D680">
        <f t="shared" si="52"/>
        <v>1.0491540119585903</v>
      </c>
      <c r="E680">
        <f t="shared" si="53"/>
        <v>5.3880634448379192</v>
      </c>
      <c r="F680">
        <f t="shared" si="54"/>
        <v>9.2247481934359659</v>
      </c>
      <c r="G680">
        <v>37.666666669999998</v>
      </c>
      <c r="H680">
        <v>34.242424239999998</v>
      </c>
    </row>
    <row r="681" spans="1:8" x14ac:dyDescent="0.3">
      <c r="A681">
        <v>1.0043735964649201</v>
      </c>
      <c r="B681">
        <f t="shared" si="50"/>
        <v>0.70509544669861313</v>
      </c>
      <c r="C681">
        <f t="shared" si="51"/>
        <v>0.70817924965172541</v>
      </c>
      <c r="D681">
        <f t="shared" si="52"/>
        <v>1.0074573994180325</v>
      </c>
      <c r="E681">
        <f t="shared" si="53"/>
        <v>5.3710954466986136</v>
      </c>
      <c r="F681">
        <f t="shared" si="54"/>
        <v>9.3287934216030557</v>
      </c>
      <c r="G681">
        <v>37.722222219999999</v>
      </c>
      <c r="H681">
        <v>34.292929289999996</v>
      </c>
    </row>
    <row r="682" spans="1:8" x14ac:dyDescent="0.3">
      <c r="A682">
        <v>0.98019128982730197</v>
      </c>
      <c r="B682">
        <f t="shared" si="50"/>
        <v>0.68811886113237786</v>
      </c>
      <c r="C682">
        <f t="shared" si="51"/>
        <v>0.67448811404783959</v>
      </c>
      <c r="D682">
        <f t="shared" si="52"/>
        <v>0.96656054274276371</v>
      </c>
      <c r="E682">
        <f t="shared" si="53"/>
        <v>5.3541188611323784</v>
      </c>
      <c r="F682">
        <f t="shared" si="54"/>
        <v>9.4413871729247614</v>
      </c>
      <c r="G682">
        <v>37.777777780000001</v>
      </c>
      <c r="H682">
        <v>34.343434340000002</v>
      </c>
    </row>
    <row r="683" spans="1:8" x14ac:dyDescent="0.3">
      <c r="A683">
        <v>0.95599704534336405</v>
      </c>
      <c r="B683">
        <f t="shared" si="50"/>
        <v>0.67113389489871644</v>
      </c>
      <c r="C683">
        <f t="shared" si="51"/>
        <v>0.64160202055295679</v>
      </c>
      <c r="D683">
        <f t="shared" si="52"/>
        <v>0.92646517099760439</v>
      </c>
      <c r="E683">
        <f t="shared" si="53"/>
        <v>5.3371338948987166</v>
      </c>
      <c r="F683">
        <f t="shared" si="54"/>
        <v>9.5631238198320574</v>
      </c>
      <c r="G683">
        <v>37.833333330000002</v>
      </c>
      <c r="H683">
        <v>34.39393939</v>
      </c>
    </row>
    <row r="684" spans="1:8" x14ac:dyDescent="0.3">
      <c r="A684">
        <v>0.931791157677193</v>
      </c>
      <c r="B684">
        <f t="shared" si="50"/>
        <v>0.65414075485920598</v>
      </c>
      <c r="C684">
        <f t="shared" si="51"/>
        <v>0.60952257125409248</v>
      </c>
      <c r="D684">
        <f t="shared" si="52"/>
        <v>0.88717297407207951</v>
      </c>
      <c r="E684">
        <f t="shared" si="53"/>
        <v>5.3201407548592066</v>
      </c>
      <c r="F684">
        <f t="shared" si="54"/>
        <v>9.6946596491681571</v>
      </c>
      <c r="G684">
        <v>37.888888889999997</v>
      </c>
      <c r="H684">
        <v>34.444444439999998</v>
      </c>
    </row>
    <row r="685" spans="1:8" x14ac:dyDescent="0.3">
      <c r="A685">
        <v>0.90757392163468298</v>
      </c>
      <c r="B685">
        <f t="shared" si="50"/>
        <v>0.63713964797497513</v>
      </c>
      <c r="C685">
        <f t="shared" si="51"/>
        <v>0.57825132894158959</v>
      </c>
      <c r="D685">
        <f t="shared" si="52"/>
        <v>0.84868560260129744</v>
      </c>
      <c r="E685">
        <f t="shared" si="53"/>
        <v>5.3031396479749757</v>
      </c>
      <c r="F685">
        <f t="shared" si="54"/>
        <v>9.8367211765960736</v>
      </c>
      <c r="G685">
        <v>37.944444439999998</v>
      </c>
      <c r="H685">
        <v>34.494949490000003</v>
      </c>
    </row>
    <row r="686" spans="1:8" x14ac:dyDescent="0.3">
      <c r="A686">
        <v>0.883345632159936</v>
      </c>
      <c r="B686">
        <f t="shared" si="50"/>
        <v>0.62013078130417887</v>
      </c>
      <c r="C686">
        <f t="shared" si="51"/>
        <v>0.54778981703297491</v>
      </c>
      <c r="D686">
        <f t="shared" si="52"/>
        <v>0.81100466788873204</v>
      </c>
      <c r="E686">
        <f t="shared" si="53"/>
        <v>5.2861307813041796</v>
      </c>
      <c r="F686">
        <f t="shared" si="54"/>
        <v>9.9901148369576376</v>
      </c>
      <c r="G686">
        <v>38</v>
      </c>
      <c r="H686">
        <v>34.545454550000002</v>
      </c>
    </row>
    <row r="687" spans="1:8" x14ac:dyDescent="0.3">
      <c r="A687">
        <v>0.85910658433168996</v>
      </c>
      <c r="B687">
        <f t="shared" si="50"/>
        <v>0.6031143619994892</v>
      </c>
      <c r="C687">
        <f t="shared" si="51"/>
        <v>0.51813951949876758</v>
      </c>
      <c r="D687">
        <f t="shared" si="52"/>
        <v>0.77413174183096833</v>
      </c>
      <c r="E687">
        <f t="shared" si="53"/>
        <v>5.26911436199949</v>
      </c>
      <c r="F687">
        <f t="shared" si="54"/>
        <v>10.15573832377266</v>
      </c>
      <c r="G687">
        <v>38.055555560000002</v>
      </c>
      <c r="H687">
        <v>34.5959596</v>
      </c>
    </row>
    <row r="688" spans="1:8" x14ac:dyDescent="0.3">
      <c r="A688">
        <v>0.83485707335968096</v>
      </c>
      <c r="B688">
        <f t="shared" si="50"/>
        <v>0.58609059730554269</v>
      </c>
      <c r="C688">
        <f t="shared" si="51"/>
        <v>0.4893018807901327</v>
      </c>
      <c r="D688">
        <f t="shared" si="52"/>
        <v>0.73806835684427097</v>
      </c>
      <c r="E688">
        <f t="shared" si="53"/>
        <v>5.2520905973055427</v>
      </c>
      <c r="F688">
        <f t="shared" si="54"/>
        <v>10.334593914866309</v>
      </c>
      <c r="G688">
        <v>38.111111110000003</v>
      </c>
      <c r="H688">
        <v>34.646464649999999</v>
      </c>
    </row>
    <row r="689" spans="1:8" x14ac:dyDescent="0.3">
      <c r="A689">
        <v>0.81059739458109603</v>
      </c>
      <c r="B689">
        <f t="shared" si="50"/>
        <v>0.56905969455644934</v>
      </c>
      <c r="C689">
        <f t="shared" si="51"/>
        <v>0.46127830576857215</v>
      </c>
      <c r="D689">
        <f t="shared" si="52"/>
        <v>0.7028160057932189</v>
      </c>
      <c r="E689">
        <f t="shared" si="53"/>
        <v>5.2350596945564494</v>
      </c>
      <c r="F689">
        <f t="shared" si="54"/>
        <v>10.527804202175489</v>
      </c>
      <c r="G689">
        <v>38.166666669999998</v>
      </c>
      <c r="H689">
        <v>34.696969699999997</v>
      </c>
    </row>
    <row r="690" spans="1:8" x14ac:dyDescent="0.3">
      <c r="A690">
        <v>0.78632784345696105</v>
      </c>
      <c r="B690">
        <f t="shared" si="50"/>
        <v>0.55202186117325713</v>
      </c>
      <c r="C690">
        <f t="shared" si="51"/>
        <v>0.4340701596374652</v>
      </c>
      <c r="D690">
        <f t="shared" si="52"/>
        <v>0.66837614192116912</v>
      </c>
      <c r="E690">
        <f t="shared" si="53"/>
        <v>5.2180218611732574</v>
      </c>
      <c r="F690">
        <f t="shared" si="54"/>
        <v>10.736630747469182</v>
      </c>
      <c r="G690">
        <v>38.222222219999999</v>
      </c>
      <c r="H690">
        <v>34.747474750000002</v>
      </c>
    </row>
    <row r="691" spans="1:8" x14ac:dyDescent="0.3">
      <c r="A691">
        <v>0.76204871556852705</v>
      </c>
      <c r="B691">
        <f t="shared" si="50"/>
        <v>0.53497730466141535</v>
      </c>
      <c r="C691">
        <f t="shared" si="51"/>
        <v>0.40767876787554413</v>
      </c>
      <c r="D691">
        <f t="shared" si="52"/>
        <v>0.63475017878265583</v>
      </c>
      <c r="E691">
        <f t="shared" si="53"/>
        <v>5.2009773046614161</v>
      </c>
      <c r="F691">
        <f t="shared" si="54"/>
        <v>10.962496319253145</v>
      </c>
      <c r="G691">
        <v>38.277777780000001</v>
      </c>
      <c r="H691">
        <v>34.7979798</v>
      </c>
    </row>
    <row r="692" spans="1:8" x14ac:dyDescent="0.3">
      <c r="A692">
        <v>0.73776030661368797</v>
      </c>
      <c r="B692">
        <f t="shared" si="50"/>
        <v>0.51792623260825932</v>
      </c>
      <c r="C692">
        <f t="shared" si="51"/>
        <v>0.38210541617234167</v>
      </c>
      <c r="D692">
        <f t="shared" si="52"/>
        <v>0.60193949017777038</v>
      </c>
      <c r="E692">
        <f t="shared" si="53"/>
        <v>5.1839262326082594</v>
      </c>
      <c r="F692">
        <f t="shared" si="54"/>
        <v>11.207011539387661</v>
      </c>
      <c r="G692">
        <v>38.333333330000002</v>
      </c>
      <c r="H692">
        <v>34.848484849999998</v>
      </c>
    </row>
    <row r="693" spans="1:8" x14ac:dyDescent="0.3">
      <c r="A693">
        <v>0.71346291240336401</v>
      </c>
      <c r="B693">
        <f t="shared" si="50"/>
        <v>0.50086885268047154</v>
      </c>
      <c r="C693">
        <f t="shared" si="51"/>
        <v>0.35735135036554072</v>
      </c>
      <c r="D693">
        <f t="shared" si="52"/>
        <v>0.56994541008843314</v>
      </c>
      <c r="E693">
        <f t="shared" si="53"/>
        <v>5.166868852680472</v>
      </c>
      <c r="F693">
        <f t="shared" si="54"/>
        <v>11.472006994504769</v>
      </c>
      <c r="G693">
        <v>38.388888889999997</v>
      </c>
      <c r="H693">
        <v>34.898989899999997</v>
      </c>
    </row>
    <row r="694" spans="1:8" x14ac:dyDescent="0.3">
      <c r="A694">
        <v>0.68915682885791796</v>
      </c>
      <c r="B694">
        <f t="shared" si="50"/>
        <v>0.48380537262156631</v>
      </c>
      <c r="C694">
        <f t="shared" si="51"/>
        <v>0.33341777638030201</v>
      </c>
      <c r="D694">
        <f t="shared" si="52"/>
        <v>0.53876923261665366</v>
      </c>
      <c r="E694">
        <f t="shared" si="53"/>
        <v>5.1498053726215662</v>
      </c>
      <c r="F694">
        <f t="shared" si="54"/>
        <v>11.759572166028361</v>
      </c>
      <c r="G694">
        <v>38.444444439999998</v>
      </c>
      <c r="H694">
        <v>34.949494950000002</v>
      </c>
    </row>
    <row r="695" spans="1:8" x14ac:dyDescent="0.3">
      <c r="A695">
        <v>0.66484235200353603</v>
      </c>
      <c r="B695">
        <f t="shared" si="50"/>
        <v>0.4667360002493483</v>
      </c>
      <c r="C695">
        <f t="shared" si="51"/>
        <v>0.31030586017049971</v>
      </c>
      <c r="D695">
        <f t="shared" si="52"/>
        <v>0.50841221192468744</v>
      </c>
      <c r="E695">
        <f t="shared" si="53"/>
        <v>5.1327360002493485</v>
      </c>
      <c r="F695">
        <f t="shared" si="54"/>
        <v>12.072102929955998</v>
      </c>
      <c r="G695">
        <v>38.5</v>
      </c>
      <c r="H695">
        <v>35</v>
      </c>
    </row>
    <row r="696" spans="1:8" x14ac:dyDescent="0.3">
      <c r="A696">
        <v>0.64051977796862902</v>
      </c>
      <c r="B696">
        <f t="shared" si="50"/>
        <v>0.44966094345338659</v>
      </c>
      <c r="C696">
        <f t="shared" si="51"/>
        <v>0.28801672766192743</v>
      </c>
      <c r="D696">
        <f t="shared" si="52"/>
        <v>0.47887556217716987</v>
      </c>
      <c r="E696">
        <f t="shared" si="53"/>
        <v>5.1156609434533866</v>
      </c>
      <c r="F696">
        <f t="shared" si="54"/>
        <v>12.412359911116937</v>
      </c>
      <c r="G696">
        <v>38.555555560000002</v>
      </c>
      <c r="H696">
        <v>35.050505049999998</v>
      </c>
    </row>
    <row r="697" spans="1:8" x14ac:dyDescent="0.3">
      <c r="A697">
        <v>0.61618940298022695</v>
      </c>
      <c r="B697">
        <f t="shared" si="50"/>
        <v>0.43258041019248333</v>
      </c>
      <c r="C697">
        <f t="shared" si="51"/>
        <v>0.266551464697448</v>
      </c>
      <c r="D697">
        <f t="shared" si="52"/>
        <v>0.45016045748519162</v>
      </c>
      <c r="E697">
        <f t="shared" si="53"/>
        <v>5.0985804101924836</v>
      </c>
      <c r="F697">
        <f t="shared" si="54"/>
        <v>12.783540700309445</v>
      </c>
      <c r="G697">
        <v>38.611111110000003</v>
      </c>
      <c r="H697">
        <v>35.101010100000003</v>
      </c>
    </row>
    <row r="698" spans="1:8" x14ac:dyDescent="0.3">
      <c r="A698">
        <v>0.59185152336035496</v>
      </c>
      <c r="B698">
        <f t="shared" si="50"/>
        <v>0.41549460849212966</v>
      </c>
      <c r="C698">
        <f t="shared" si="51"/>
        <v>0.24591111698408122</v>
      </c>
      <c r="D698">
        <f t="shared" si="52"/>
        <v>0.42226803185230655</v>
      </c>
      <c r="E698">
        <f t="shared" si="53"/>
        <v>5.0814946084921297</v>
      </c>
      <c r="F698">
        <f t="shared" si="54"/>
        <v>13.189369934922587</v>
      </c>
      <c r="G698">
        <v>38.666666669999998</v>
      </c>
      <c r="H698">
        <v>35.151515150000002</v>
      </c>
    </row>
    <row r="699" spans="1:8" x14ac:dyDescent="0.3">
      <c r="A699">
        <v>0.56750643552244795</v>
      </c>
      <c r="B699">
        <f t="shared" si="50"/>
        <v>0.3984037464419885</v>
      </c>
      <c r="C699">
        <f t="shared" si="51"/>
        <v>0.22609669004208205</v>
      </c>
      <c r="D699">
        <f t="shared" si="52"/>
        <v>0.39519937912254149</v>
      </c>
      <c r="E699">
        <f t="shared" si="53"/>
        <v>5.0644037464419887</v>
      </c>
      <c r="F699">
        <f t="shared" si="54"/>
        <v>13.634212619822176</v>
      </c>
      <c r="G699">
        <v>38.722222219999999</v>
      </c>
      <c r="H699">
        <v>35.2020202</v>
      </c>
    </row>
    <row r="700" spans="1:8" x14ac:dyDescent="0.3">
      <c r="A700">
        <v>0.54315443596773805</v>
      </c>
      <c r="B700">
        <f t="shared" si="50"/>
        <v>0.38130803219335901</v>
      </c>
      <c r="C700">
        <f t="shared" si="51"/>
        <v>0.20710914915595202</v>
      </c>
      <c r="D700">
        <f t="shared" si="52"/>
        <v>0.36895555293033105</v>
      </c>
      <c r="E700">
        <f t="shared" si="53"/>
        <v>5.0473080321933592</v>
      </c>
      <c r="F700">
        <f t="shared" si="54"/>
        <v>14.123217997953597</v>
      </c>
      <c r="G700">
        <v>38.777777780000001</v>
      </c>
      <c r="H700">
        <v>35.252525249999998</v>
      </c>
    </row>
    <row r="701" spans="1:8" x14ac:dyDescent="0.3">
      <c r="A701">
        <v>0.51879582128162705</v>
      </c>
      <c r="B701">
        <f t="shared" si="50"/>
        <v>0.36420767395662923</v>
      </c>
      <c r="C701">
        <f t="shared" si="51"/>
        <v>0.1889494193274005</v>
      </c>
      <c r="D701">
        <f t="shared" si="52"/>
        <v>0.34353756665239832</v>
      </c>
      <c r="E701">
        <f t="shared" si="53"/>
        <v>5.0302076739566299</v>
      </c>
      <c r="F701">
        <f t="shared" si="54"/>
        <v>14.66250403108312</v>
      </c>
      <c r="G701">
        <v>38.833333330000002</v>
      </c>
      <c r="H701">
        <v>35.303030300000003</v>
      </c>
    </row>
    <row r="702" spans="1:8" x14ac:dyDescent="0.3">
      <c r="A702">
        <v>0.49443088813007802</v>
      </c>
      <c r="B702">
        <f t="shared" si="50"/>
        <v>0.34710287999874329</v>
      </c>
      <c r="C702">
        <f t="shared" si="51"/>
        <v>0.17161838523028652</v>
      </c>
      <c r="D702">
        <f t="shared" si="52"/>
        <v>0.31894639336162123</v>
      </c>
      <c r="E702">
        <f t="shared" si="53"/>
        <v>5.013102879998744</v>
      </c>
      <c r="F702">
        <f t="shared" si="54"/>
        <v>15.25939652433671</v>
      </c>
      <c r="G702">
        <v>38.888888889999997</v>
      </c>
      <c r="H702">
        <v>35.353535350000001</v>
      </c>
    </row>
    <row r="703" spans="1:8" x14ac:dyDescent="0.3">
      <c r="A703">
        <v>0.47005993325601497</v>
      </c>
      <c r="B703">
        <f t="shared" si="50"/>
        <v>0.32999385864067393</v>
      </c>
      <c r="C703">
        <f t="shared" si="51"/>
        <v>0.15511689116753002</v>
      </c>
      <c r="D703">
        <f t="shared" si="52"/>
        <v>0.29518296578287107</v>
      </c>
      <c r="E703">
        <f t="shared" si="53"/>
        <v>4.9959938586406745</v>
      </c>
      <c r="F703">
        <f t="shared" si="54"/>
        <v>15.922742758438382</v>
      </c>
      <c r="G703">
        <v>38.944444439999998</v>
      </c>
      <c r="H703">
        <v>35.4040404</v>
      </c>
    </row>
    <row r="704" spans="1:8" x14ac:dyDescent="0.3">
      <c r="A704">
        <v>0.44568325347570098</v>
      </c>
      <c r="B704">
        <f t="shared" si="50"/>
        <v>0.31288081825487979</v>
      </c>
      <c r="C704">
        <f t="shared" si="51"/>
        <v>0.13944574102997431</v>
      </c>
      <c r="D704">
        <f t="shared" si="52"/>
        <v>0.2722481762507955</v>
      </c>
      <c r="E704">
        <f t="shared" si="53"/>
        <v>4.97888081825488</v>
      </c>
      <c r="F704">
        <f t="shared" si="54"/>
        <v>16.663328197978231</v>
      </c>
      <c r="G704">
        <v>39</v>
      </c>
      <c r="H704">
        <v>35.454545449999998</v>
      </c>
    </row>
    <row r="705" spans="1:8" x14ac:dyDescent="0.3">
      <c r="A705">
        <v>0.421301145675122</v>
      </c>
      <c r="B705">
        <f t="shared" si="50"/>
        <v>0.29576396726276649</v>
      </c>
      <c r="C705">
        <f t="shared" si="51"/>
        <v>0.1246056982572228</v>
      </c>
      <c r="D705">
        <f t="shared" si="52"/>
        <v>0.2501428766695783</v>
      </c>
      <c r="E705">
        <f t="shared" si="53"/>
        <v>4.9617639672627671</v>
      </c>
      <c r="F705">
        <f t="shared" si="54"/>
        <v>17.494438088231405</v>
      </c>
      <c r="G705">
        <v>39.055555560000002</v>
      </c>
      <c r="H705">
        <v>35.505050509999997</v>
      </c>
    </row>
    <row r="706" spans="1:8" x14ac:dyDescent="0.3">
      <c r="A706">
        <v>0.39691390680636801</v>
      </c>
      <c r="B706">
        <f t="shared" si="50"/>
        <v>0.2786435141321465</v>
      </c>
      <c r="C706">
        <f t="shared" si="51"/>
        <v>0.11059748580044568</v>
      </c>
      <c r="D706">
        <f t="shared" si="52"/>
        <v>0.22886787847466719</v>
      </c>
      <c r="E706">
        <f t="shared" si="53"/>
        <v>4.9446435141321468</v>
      </c>
      <c r="F706">
        <f t="shared" si="54"/>
        <v>18.432626329614759</v>
      </c>
      <c r="G706">
        <v>39.111111110000003</v>
      </c>
      <c r="H706">
        <v>35.555555560000002</v>
      </c>
    </row>
    <row r="707" spans="1:8" x14ac:dyDescent="0.3">
      <c r="A707">
        <v>0.37252183388402699</v>
      </c>
      <c r="B707">
        <f t="shared" ref="B707:B770" si="55">A707*2.184/3.111</f>
        <v>0.26151966737470744</v>
      </c>
      <c r="C707">
        <f t="shared" ref="C707:C770" si="56">B707*A707</f>
        <v>9.7421786087166756E-2</v>
      </c>
      <c r="D707">
        <f t="shared" ref="D707:D770" si="57">C707-B707+A707</f>
        <v>0.2084239525964863</v>
      </c>
      <c r="E707">
        <f t="shared" ref="E707:E770" si="58">4.666+C707/A707</f>
        <v>4.9275196673747077</v>
      </c>
      <c r="F707">
        <f t="shared" ref="F707:F770" si="59">E707/B707+D707/A707+C707</f>
        <v>19.498786733911444</v>
      </c>
      <c r="G707">
        <v>39.166666669999998</v>
      </c>
      <c r="H707">
        <v>35.60606061</v>
      </c>
    </row>
    <row r="708" spans="1:8" x14ac:dyDescent="0.3">
      <c r="A708">
        <v>0.34812522398155799</v>
      </c>
      <c r="B708">
        <f t="shared" si="55"/>
        <v>0.24439263554346599</v>
      </c>
      <c r="C708">
        <f t="shared" si="56"/>
        <v>8.5079240988012367E-2</v>
      </c>
      <c r="D708">
        <f t="shared" si="57"/>
        <v>0.18881182942610436</v>
      </c>
      <c r="E708">
        <f t="shared" si="58"/>
        <v>4.9103926355434666</v>
      </c>
      <c r="F708">
        <f t="shared" si="59"/>
        <v>20.719675134345252</v>
      </c>
      <c r="G708">
        <v>39.222222219999999</v>
      </c>
      <c r="H708">
        <v>35.656565659999998</v>
      </c>
    </row>
    <row r="709" spans="1:8" x14ac:dyDescent="0.3">
      <c r="A709">
        <v>0.32372437422767503</v>
      </c>
      <c r="B709">
        <f t="shared" si="55"/>
        <v>0.22726262723022894</v>
      </c>
      <c r="C709">
        <f t="shared" si="56"/>
        <v>7.3570451785443247E-2</v>
      </c>
      <c r="D709">
        <f t="shared" si="57"/>
        <v>0.17003219878288933</v>
      </c>
      <c r="E709">
        <f t="shared" si="58"/>
        <v>4.8932626272302295</v>
      </c>
      <c r="F709">
        <f t="shared" si="59"/>
        <v>22.130120422054606</v>
      </c>
      <c r="G709">
        <v>39.277777780000001</v>
      </c>
      <c r="H709">
        <v>35.707070710000004</v>
      </c>
    </row>
    <row r="710" spans="1:8" x14ac:dyDescent="0.3">
      <c r="A710">
        <v>0.29931958180274398</v>
      </c>
      <c r="B710">
        <f t="shared" si="55"/>
        <v>0.21012985106306425</v>
      </c>
      <c r="C710">
        <f t="shared" si="56"/>
        <v>6.2895979144469275E-2</v>
      </c>
      <c r="D710">
        <f t="shared" si="57"/>
        <v>0.15208570988414899</v>
      </c>
      <c r="E710">
        <f t="shared" si="58"/>
        <v>4.8761298510630642</v>
      </c>
      <c r="F710">
        <f t="shared" si="59"/>
        <v>23.776317976709503</v>
      </c>
      <c r="G710">
        <v>39.333333330000002</v>
      </c>
      <c r="H710">
        <v>35.757575760000002</v>
      </c>
    </row>
    <row r="711" spans="1:8" x14ac:dyDescent="0.3">
      <c r="A711">
        <v>0.274911143935122</v>
      </c>
      <c r="B711">
        <f t="shared" si="55"/>
        <v>0.1929945157037308</v>
      </c>
      <c r="C711">
        <f t="shared" si="56"/>
        <v>5.3056343085317502E-2</v>
      </c>
      <c r="D711">
        <f t="shared" si="57"/>
        <v>0.13497297131670871</v>
      </c>
      <c r="E711">
        <f t="shared" si="58"/>
        <v>4.8589945157037313</v>
      </c>
      <c r="F711">
        <f t="shared" si="59"/>
        <v>25.720878600059269</v>
      </c>
      <c r="G711">
        <v>39.388888889999997</v>
      </c>
      <c r="H711">
        <v>35.80808081</v>
      </c>
    </row>
    <row r="712" spans="1:8" x14ac:dyDescent="0.3">
      <c r="A712">
        <v>0.25049935789758598</v>
      </c>
      <c r="B712">
        <f t="shared" si="55"/>
        <v>0.17585682984517126</v>
      </c>
      <c r="C712">
        <f t="shared" si="56"/>
        <v>4.4052022958120433E-2</v>
      </c>
      <c r="D712">
        <f t="shared" si="57"/>
        <v>0.11869455101053517</v>
      </c>
      <c r="E712">
        <f t="shared" si="58"/>
        <v>4.8418568298451721</v>
      </c>
      <c r="F712">
        <f t="shared" si="59"/>
        <v>28.050831088286795</v>
      </c>
      <c r="G712">
        <v>39.444444439999998</v>
      </c>
      <c r="H712">
        <v>35.858585859999998</v>
      </c>
    </row>
    <row r="713" spans="1:8" x14ac:dyDescent="0.3">
      <c r="A713">
        <v>0.22608452100368501</v>
      </c>
      <c r="B713">
        <f t="shared" si="55"/>
        <v>0.15871700220895146</v>
      </c>
      <c r="C713">
        <f t="shared" si="56"/>
        <v>3.5883457419551609E-2</v>
      </c>
      <c r="D713">
        <f t="shared" si="57"/>
        <v>0.10325097621428515</v>
      </c>
      <c r="E713">
        <f t="shared" si="58"/>
        <v>4.8247170022089518</v>
      </c>
      <c r="F713">
        <f t="shared" si="59"/>
        <v>30.890812092009863</v>
      </c>
      <c r="G713">
        <v>39.5</v>
      </c>
      <c r="H713">
        <v>35.909090910000003</v>
      </c>
    </row>
    <row r="714" spans="1:8" x14ac:dyDescent="0.3">
      <c r="A714">
        <v>0.201666930604119</v>
      </c>
      <c r="B714">
        <f t="shared" si="55"/>
        <v>0.14157524154271806</v>
      </c>
      <c r="C714">
        <f t="shared" si="56"/>
        <v>2.8551044411456707E-2</v>
      </c>
      <c r="D714">
        <f t="shared" si="57"/>
        <v>8.8642733472857643E-2</v>
      </c>
      <c r="E714">
        <f t="shared" si="58"/>
        <v>4.8075752415427182</v>
      </c>
      <c r="F714">
        <f t="shared" si="59"/>
        <v>34.425841205139271</v>
      </c>
      <c r="G714">
        <v>39.555555560000002</v>
      </c>
      <c r="H714">
        <v>35.959595960000001</v>
      </c>
    </row>
    <row r="715" spans="1:8" x14ac:dyDescent="0.3">
      <c r="A715">
        <v>0.177246884083131</v>
      </c>
      <c r="B715">
        <f t="shared" si="55"/>
        <v>0.12443175661766573</v>
      </c>
      <c r="C715">
        <f t="shared" si="56"/>
        <v>2.2055141141471765E-2</v>
      </c>
      <c r="D715">
        <f t="shared" si="57"/>
        <v>7.4870268606937032E-2</v>
      </c>
      <c r="E715">
        <f t="shared" si="58"/>
        <v>4.7904317566176662</v>
      </c>
      <c r="F715">
        <f t="shared" si="59"/>
        <v>38.942927866840854</v>
      </c>
      <c r="G715">
        <v>39.611111110000003</v>
      </c>
      <c r="H715">
        <v>36.01010101</v>
      </c>
    </row>
    <row r="716" spans="1:8" x14ac:dyDescent="0.3">
      <c r="A716">
        <v>0.152824678854874</v>
      </c>
      <c r="B716">
        <f t="shared" si="55"/>
        <v>0.10728675622598677</v>
      </c>
      <c r="C716">
        <f t="shared" si="56"/>
        <v>1.6396064065617583E-2</v>
      </c>
      <c r="D716">
        <f t="shared" si="57"/>
        <v>6.1933986694504811E-2</v>
      </c>
      <c r="E716">
        <f t="shared" si="58"/>
        <v>4.7732867562259873</v>
      </c>
      <c r="F716">
        <f t="shared" si="59"/>
        <v>44.912580245164058</v>
      </c>
      <c r="G716">
        <v>39.666666669999998</v>
      </c>
      <c r="H716">
        <v>36.060606059999998</v>
      </c>
    </row>
    <row r="717" spans="1:8" x14ac:dyDescent="0.3">
      <c r="A717">
        <v>0.128400612359795</v>
      </c>
      <c r="B717">
        <f t="shared" si="55"/>
        <v>9.0140449178332471E-2</v>
      </c>
      <c r="C717">
        <f t="shared" si="56"/>
        <v>1.1574088872884868E-2</v>
      </c>
      <c r="D717">
        <f t="shared" si="57"/>
        <v>4.9834252054347397E-2</v>
      </c>
      <c r="E717">
        <f t="shared" si="58"/>
        <v>4.756140449178333</v>
      </c>
      <c r="F717">
        <f t="shared" si="59"/>
        <v>53.163354308009701</v>
      </c>
      <c r="G717">
        <v>39.722222219999999</v>
      </c>
      <c r="H717">
        <v>36.111111110000003</v>
      </c>
    </row>
    <row r="718" spans="1:8" x14ac:dyDescent="0.3">
      <c r="A718">
        <v>0.103974982061001</v>
      </c>
      <c r="B718">
        <f t="shared" si="55"/>
        <v>7.2993044301262036E-2</v>
      </c>
      <c r="C718">
        <f t="shared" si="56"/>
        <v>7.589450471801572E-3</v>
      </c>
      <c r="D718">
        <f t="shared" si="57"/>
        <v>3.8571388231540535E-2</v>
      </c>
      <c r="E718">
        <f t="shared" si="58"/>
        <v>4.738993044301262</v>
      </c>
      <c r="F718">
        <f t="shared" si="59"/>
        <v>65.302456537303826</v>
      </c>
      <c r="G718">
        <v>39.777777780000001</v>
      </c>
      <c r="H718">
        <v>36.161616160000001</v>
      </c>
    </row>
    <row r="719" spans="1:8" x14ac:dyDescent="0.3">
      <c r="A719">
        <v>7.9548085440651298E-2</v>
      </c>
      <c r="B719">
        <f t="shared" si="55"/>
        <v>5.5844750434709878E-2</v>
      </c>
      <c r="C719">
        <f t="shared" si="56"/>
        <v>4.4423429789921497E-3</v>
      </c>
      <c r="D719">
        <f t="shared" si="57"/>
        <v>2.8145677984933573E-2</v>
      </c>
      <c r="E719">
        <f t="shared" si="58"/>
        <v>4.7218447504347099</v>
      </c>
      <c r="F719">
        <f t="shared" si="59"/>
        <v>84.911325893318633</v>
      </c>
      <c r="G719">
        <v>39.833333330000002</v>
      </c>
      <c r="H719">
        <v>36.212121209999999</v>
      </c>
    </row>
    <row r="720" spans="1:8" x14ac:dyDescent="0.3">
      <c r="A720">
        <v>5.5120219996334999E-2</v>
      </c>
      <c r="B720">
        <f t="shared" si="55"/>
        <v>3.8695776429442511E-2</v>
      </c>
      <c r="C720">
        <f t="shared" si="56"/>
        <v>2.1329197097198654E-3</v>
      </c>
      <c r="D720">
        <f t="shared" si="57"/>
        <v>1.8557363276612351E-2</v>
      </c>
      <c r="E720">
        <f t="shared" si="58"/>
        <v>4.7046957764294426</v>
      </c>
      <c r="F720">
        <f t="shared" si="59"/>
        <v>121.92043889628313</v>
      </c>
      <c r="G720">
        <v>39.888888889999997</v>
      </c>
      <c r="H720">
        <v>36.262626259999998</v>
      </c>
    </row>
    <row r="721" spans="1:8" x14ac:dyDescent="0.3">
      <c r="A721">
        <v>3.06916832374271E-2</v>
      </c>
      <c r="B721">
        <f t="shared" si="55"/>
        <v>2.1546331144500414E-2</v>
      </c>
      <c r="C721">
        <f t="shared" si="56"/>
        <v>6.6129317041571677E-4</v>
      </c>
      <c r="D721">
        <f t="shared" si="57"/>
        <v>9.8066452633424027E-3</v>
      </c>
      <c r="E721">
        <f t="shared" si="58"/>
        <v>4.6875463311445005</v>
      </c>
      <c r="F721">
        <f t="shared" si="59"/>
        <v>217.87677256759417</v>
      </c>
      <c r="G721">
        <v>39.944444439999998</v>
      </c>
      <c r="H721">
        <v>36.313131310000003</v>
      </c>
    </row>
    <row r="722" spans="1:8" x14ac:dyDescent="0.3">
      <c r="A722">
        <v>6.2627726814751504E-3</v>
      </c>
      <c r="B722">
        <f t="shared" si="55"/>
        <v>4.3966234446614358E-3</v>
      </c>
      <c r="C722">
        <f t="shared" si="56"/>
        <v>2.7535053199958812E-5</v>
      </c>
      <c r="D722">
        <f t="shared" si="57"/>
        <v>1.8936842900136733E-3</v>
      </c>
      <c r="E722">
        <f t="shared" si="58"/>
        <v>4.6703966234446614</v>
      </c>
      <c r="F722">
        <f t="shared" si="59"/>
        <v>1062.5713612179327</v>
      </c>
      <c r="G722">
        <v>40</v>
      </c>
      <c r="H722">
        <v>36.363636360000001</v>
      </c>
    </row>
    <row r="723" spans="1:8" x14ac:dyDescent="0.3">
      <c r="A723">
        <v>-1.8166214149393199E-2</v>
      </c>
      <c r="B723">
        <f t="shared" si="55"/>
        <v>-1.2753137802081243E-2</v>
      </c>
      <c r="C723">
        <f t="shared" si="56"/>
        <v>2.3167623238932956E-4</v>
      </c>
      <c r="D723">
        <f t="shared" si="57"/>
        <v>-5.1814001149226262E-3</v>
      </c>
      <c r="E723">
        <f t="shared" si="58"/>
        <v>4.6532468621979195</v>
      </c>
      <c r="F723">
        <f t="shared" si="59"/>
        <v>-364.58528928071286</v>
      </c>
      <c r="G723">
        <v>40.055555560000002</v>
      </c>
      <c r="H723">
        <v>36.414141409999999</v>
      </c>
    </row>
    <row r="724" spans="1:8" x14ac:dyDescent="0.3">
      <c r="A724">
        <v>-4.2594979732152302E-2</v>
      </c>
      <c r="B724">
        <f t="shared" si="55"/>
        <v>-2.9902743727104025E-2</v>
      </c>
      <c r="C724">
        <f t="shared" si="56"/>
        <v>1.2737067629917404E-3</v>
      </c>
      <c r="D724">
        <f t="shared" si="57"/>
        <v>-1.1418529242056538E-2</v>
      </c>
      <c r="E724">
        <f t="shared" si="58"/>
        <v>4.6360972562728966</v>
      </c>
      <c r="F724">
        <f t="shared" si="59"/>
        <v>-154.76984712055386</v>
      </c>
      <c r="G724">
        <v>40.111111110000003</v>
      </c>
      <c r="H724">
        <v>36.464646459999997</v>
      </c>
    </row>
    <row r="725" spans="1:8" x14ac:dyDescent="0.3">
      <c r="A725">
        <v>-6.7023226546449197E-2</v>
      </c>
      <c r="B725">
        <f t="shared" si="55"/>
        <v>-4.7051985463659615E-2</v>
      </c>
      <c r="C725">
        <f t="shared" si="56"/>
        <v>3.1535758811910928E-3</v>
      </c>
      <c r="D725">
        <f t="shared" si="57"/>
        <v>-1.681766520159849E-2</v>
      </c>
      <c r="E725">
        <f t="shared" si="58"/>
        <v>4.6189480145363406</v>
      </c>
      <c r="F725">
        <f t="shared" si="59"/>
        <v>-97.912833316216535</v>
      </c>
      <c r="G725">
        <v>40.166666669999998</v>
      </c>
      <c r="H725">
        <v>36.515151520000003</v>
      </c>
    </row>
    <row r="726" spans="1:8" x14ac:dyDescent="0.3">
      <c r="A726">
        <v>-9.1450657078277195E-2</v>
      </c>
      <c r="B726">
        <f t="shared" si="55"/>
        <v>-6.420065414945593E-2</v>
      </c>
      <c r="C726">
        <f t="shared" si="56"/>
        <v>5.8711920068229683E-3</v>
      </c>
      <c r="D726">
        <f t="shared" si="57"/>
        <v>-2.1378810921998295E-2</v>
      </c>
      <c r="E726">
        <f t="shared" si="58"/>
        <v>4.6017993458505444</v>
      </c>
      <c r="F726">
        <f t="shared" si="59"/>
        <v>-71.438741722512802</v>
      </c>
      <c r="G726">
        <v>40.222222219999999</v>
      </c>
      <c r="H726">
        <v>36.565656570000002</v>
      </c>
    </row>
    <row r="727" spans="1:8" x14ac:dyDescent="0.3">
      <c r="A727">
        <v>-0.11587697382353</v>
      </c>
      <c r="B727">
        <f t="shared" si="55"/>
        <v>-8.1348540929151239E-2</v>
      </c>
      <c r="C727">
        <f t="shared" si="56"/>
        <v>9.4264227478296179E-3</v>
      </c>
      <c r="D727">
        <f t="shared" si="57"/>
        <v>-2.5102010146549142E-2</v>
      </c>
      <c r="E727">
        <f t="shared" si="58"/>
        <v>4.5846514590708489</v>
      </c>
      <c r="F727">
        <f t="shared" si="59"/>
        <v>-56.132074904974758</v>
      </c>
      <c r="G727">
        <v>40.277777780000001</v>
      </c>
      <c r="H727">
        <v>36.61616162</v>
      </c>
    </row>
    <row r="728" spans="1:8" x14ac:dyDescent="0.3">
      <c r="A728">
        <v>-0.14030187929170301</v>
      </c>
      <c r="B728">
        <f t="shared" si="55"/>
        <v>-9.8495436956952551E-2</v>
      </c>
      <c r="C728">
        <f t="shared" si="56"/>
        <v>1.3819094906717901E-2</v>
      </c>
      <c r="D728">
        <f t="shared" si="57"/>
        <v>-2.7987347428032563E-2</v>
      </c>
      <c r="E728">
        <f t="shared" si="58"/>
        <v>4.5675045630430482</v>
      </c>
      <c r="F728">
        <f t="shared" si="59"/>
        <v>-46.159454347479944</v>
      </c>
      <c r="G728">
        <v>40.333333330000002</v>
      </c>
      <c r="H728">
        <v>36.666666669999998</v>
      </c>
    </row>
    <row r="729" spans="1:8" x14ac:dyDescent="0.3">
      <c r="A729">
        <v>-0.16472507600946101</v>
      </c>
      <c r="B729">
        <f t="shared" si="55"/>
        <v>-0.11564113339912016</v>
      </c>
      <c r="C729">
        <f t="shared" si="56"/>
        <v>1.9048994488990289E-2</v>
      </c>
      <c r="D729">
        <f t="shared" si="57"/>
        <v>-3.0034948121350574E-2</v>
      </c>
      <c r="E729">
        <f t="shared" si="58"/>
        <v>4.5503588666008801</v>
      </c>
      <c r="F729">
        <f t="shared" si="59"/>
        <v>-39.147581830042526</v>
      </c>
      <c r="G729">
        <v>40.388888889999997</v>
      </c>
      <c r="H729">
        <v>36.717171720000003</v>
      </c>
    </row>
    <row r="730" spans="1:8" x14ac:dyDescent="0.3">
      <c r="A730">
        <v>-0.18914626652427799</v>
      </c>
      <c r="B730">
        <f t="shared" si="55"/>
        <v>-0.13278542143652303</v>
      </c>
      <c r="C730">
        <f t="shared" si="56"/>
        <v>2.5115866713571161E-2</v>
      </c>
      <c r="D730">
        <f t="shared" si="57"/>
        <v>-3.1244978374183802E-2</v>
      </c>
      <c r="E730">
        <f t="shared" si="58"/>
        <v>4.5332145785634772</v>
      </c>
      <c r="F730">
        <f t="shared" si="59"/>
        <v>-33.949094340670975</v>
      </c>
      <c r="G730">
        <v>40.444444439999998</v>
      </c>
      <c r="H730">
        <v>36.767676770000001</v>
      </c>
    </row>
    <row r="731" spans="1:8" x14ac:dyDescent="0.3">
      <c r="A731">
        <v>-0.21356515340808099</v>
      </c>
      <c r="B731">
        <f t="shared" si="55"/>
        <v>-0.14992809226719669</v>
      </c>
      <c r="C731">
        <f t="shared" si="56"/>
        <v>3.2019416025224783E-2</v>
      </c>
      <c r="D731">
        <f t="shared" si="57"/>
        <v>-3.161764511565951E-2</v>
      </c>
      <c r="E731">
        <f t="shared" si="58"/>
        <v>4.5160719077328038</v>
      </c>
      <c r="F731">
        <f t="shared" si="59"/>
        <v>-29.941519633113995</v>
      </c>
      <c r="G731">
        <v>40.5</v>
      </c>
      <c r="H731">
        <v>36.81818182</v>
      </c>
    </row>
    <row r="732" spans="1:8" x14ac:dyDescent="0.3">
      <c r="A732">
        <v>-0.23798143926083601</v>
      </c>
      <c r="B732">
        <f t="shared" si="55"/>
        <v>-0.16706893710886078</v>
      </c>
      <c r="C732">
        <f t="shared" si="56"/>
        <v>3.9759306108944785E-2</v>
      </c>
      <c r="D732">
        <f t="shared" si="57"/>
        <v>-3.1153196043030434E-2</v>
      </c>
      <c r="E732">
        <f t="shared" si="58"/>
        <v>4.4989310628911392</v>
      </c>
      <c r="F732">
        <f t="shared" si="59"/>
        <v>-26.757925623607761</v>
      </c>
      <c r="G732">
        <v>40.555555560000002</v>
      </c>
      <c r="H732">
        <v>36.868686869999998</v>
      </c>
    </row>
    <row r="733" spans="1:8" x14ac:dyDescent="0.3">
      <c r="A733">
        <v>-0.26239482671418601</v>
      </c>
      <c r="B733">
        <f t="shared" si="55"/>
        <v>-0.1842077472014729</v>
      </c>
      <c r="C733">
        <f t="shared" si="56"/>
        <v>4.8335159906341067E-2</v>
      </c>
      <c r="D733">
        <f t="shared" si="57"/>
        <v>-2.985191960637204E-2</v>
      </c>
      <c r="E733">
        <f t="shared" si="58"/>
        <v>4.4817922527985274</v>
      </c>
      <c r="F733">
        <f t="shared" si="59"/>
        <v>-24.167994090887436</v>
      </c>
      <c r="G733">
        <v>40.611111110000003</v>
      </c>
      <c r="H733">
        <v>36.919191920000003</v>
      </c>
    </row>
    <row r="734" spans="1:8" x14ac:dyDescent="0.3">
      <c r="A734">
        <v>-0.28680501843508299</v>
      </c>
      <c r="B734">
        <f t="shared" si="55"/>
        <v>-0.2013443138097786</v>
      </c>
      <c r="C734">
        <f t="shared" si="56"/>
        <v>5.7746559634012685E-2</v>
      </c>
      <c r="D734">
        <f t="shared" si="57"/>
        <v>-2.7714144991291711E-2</v>
      </c>
      <c r="E734">
        <f t="shared" si="58"/>
        <v>4.4646556861902216</v>
      </c>
      <c r="F734">
        <f t="shared" si="59"/>
        <v>-22.019855620618987</v>
      </c>
      <c r="G734">
        <v>40.666666669999998</v>
      </c>
      <c r="H734">
        <v>36.969696970000001</v>
      </c>
    </row>
    <row r="735" spans="1:8" x14ac:dyDescent="0.3">
      <c r="A735">
        <v>-0.311211717129388</v>
      </c>
      <c r="B735">
        <f t="shared" si="55"/>
        <v>-0.21847842822583843</v>
      </c>
      <c r="C735">
        <f t="shared" si="56"/>
        <v>6.7993046803892926E-2</v>
      </c>
      <c r="D735">
        <f t="shared" si="57"/>
        <v>-2.474024209965664E-2</v>
      </c>
      <c r="E735">
        <f t="shared" si="58"/>
        <v>4.4475215717741623</v>
      </c>
      <c r="F735">
        <f t="shared" si="59"/>
        <v>-20.209310014647293</v>
      </c>
      <c r="G735">
        <v>40.722222219999999</v>
      </c>
      <c r="H735">
        <v>37.020202019999999</v>
      </c>
    </row>
    <row r="736" spans="1:8" x14ac:dyDescent="0.3">
      <c r="A736">
        <v>-0.33561462554553001</v>
      </c>
      <c r="B736">
        <f t="shared" si="55"/>
        <v>-0.23560988177159675</v>
      </c>
      <c r="C736">
        <f t="shared" si="56"/>
        <v>7.9074122245601036E-2</v>
      </c>
      <c r="D736">
        <f t="shared" si="57"/>
        <v>-2.0930621528332249E-2</v>
      </c>
      <c r="E736">
        <f t="shared" si="58"/>
        <v>4.430390118228404</v>
      </c>
      <c r="F736">
        <f t="shared" si="59"/>
        <v>-18.662484015866884</v>
      </c>
      <c r="G736">
        <v>40.777777780000001</v>
      </c>
      <c r="H736">
        <v>37.070707069999997</v>
      </c>
    </row>
    <row r="737" spans="1:8" x14ac:dyDescent="0.3">
      <c r="A737">
        <v>-0.36001344647806899</v>
      </c>
      <c r="B737">
        <f t="shared" si="55"/>
        <v>-0.25273846580138304</v>
      </c>
      <c r="C737">
        <f t="shared" si="56"/>
        <v>9.0989246130735488E-2</v>
      </c>
      <c r="D737">
        <f t="shared" si="57"/>
        <v>-1.6285734545950448E-2</v>
      </c>
      <c r="E737">
        <f t="shared" si="58"/>
        <v>4.4132615341986172</v>
      </c>
      <c r="F737">
        <f t="shared" si="59"/>
        <v>-17.325546563995477</v>
      </c>
      <c r="G737">
        <v>40.833333330000002</v>
      </c>
      <c r="H737">
        <v>37.121212120000003</v>
      </c>
    </row>
    <row r="738" spans="1:8" x14ac:dyDescent="0.3">
      <c r="A738">
        <v>-0.38440788277136401</v>
      </c>
      <c r="B738">
        <f t="shared" si="55"/>
        <v>-0.26986397170448695</v>
      </c>
      <c r="C738">
        <f t="shared" si="56"/>
        <v>0.10373783799919312</v>
      </c>
      <c r="D738">
        <f t="shared" si="57"/>
        <v>-1.0806073067683941E-2</v>
      </c>
      <c r="E738">
        <f t="shared" si="58"/>
        <v>4.3961360282955138</v>
      </c>
      <c r="F738">
        <f t="shared" si="59"/>
        <v>-16.158343633455214</v>
      </c>
      <c r="G738">
        <v>40.888888889999997</v>
      </c>
      <c r="H738">
        <v>37.171717170000001</v>
      </c>
    </row>
    <row r="739" spans="1:8" x14ac:dyDescent="0.3">
      <c r="A739">
        <v>-0.40879763732316698</v>
      </c>
      <c r="B739">
        <f t="shared" si="55"/>
        <v>-0.28698619090768135</v>
      </c>
      <c r="C739">
        <f t="shared" si="56"/>
        <v>0.11731927678743548</v>
      </c>
      <c r="D739">
        <f t="shared" si="57"/>
        <v>-4.4921696280501577E-3</v>
      </c>
      <c r="E739">
        <f t="shared" si="58"/>
        <v>4.379013809092319</v>
      </c>
      <c r="F739">
        <f t="shared" si="59"/>
        <v>-15.130313996243238</v>
      </c>
      <c r="G739">
        <v>40.944444439999998</v>
      </c>
      <c r="H739">
        <v>37.222222219999999</v>
      </c>
    </row>
    <row r="740" spans="1:8" x14ac:dyDescent="0.3">
      <c r="A740">
        <v>-0.433182413088262</v>
      </c>
      <c r="B740">
        <f t="shared" si="55"/>
        <v>-0.30410491487777697</v>
      </c>
      <c r="C740">
        <f t="shared" si="56"/>
        <v>0.13173290085875594</v>
      </c>
      <c r="D740">
        <f t="shared" si="57"/>
        <v>2.6554026482709103E-3</v>
      </c>
      <c r="E740">
        <f t="shared" si="58"/>
        <v>4.3618950851222236</v>
      </c>
      <c r="F740">
        <f t="shared" si="59"/>
        <v>-14.21778606733111</v>
      </c>
      <c r="G740">
        <v>41</v>
      </c>
      <c r="H740">
        <v>37.272727269999997</v>
      </c>
    </row>
    <row r="741" spans="1:8" x14ac:dyDescent="0.3">
      <c r="A741">
        <v>-0.45756191308205602</v>
      </c>
      <c r="B741">
        <f t="shared" si="55"/>
        <v>-0.32121993512414349</v>
      </c>
      <c r="C741">
        <f t="shared" si="56"/>
        <v>0.14697800803549702</v>
      </c>
      <c r="D741">
        <f t="shared" si="57"/>
        <v>1.0636030077584457E-2</v>
      </c>
      <c r="E741">
        <f t="shared" si="58"/>
        <v>4.3447800648758568</v>
      </c>
      <c r="F741">
        <f t="shared" si="59"/>
        <v>-13.402140053327285</v>
      </c>
      <c r="G741">
        <v>41.055555560000002</v>
      </c>
      <c r="H741">
        <v>37.323232320000002</v>
      </c>
    </row>
    <row r="742" spans="1:8" x14ac:dyDescent="0.3">
      <c r="A742">
        <v>-0.48193584038422099</v>
      </c>
      <c r="B742">
        <f t="shared" si="55"/>
        <v>-0.338331043201266</v>
      </c>
      <c r="C742">
        <f t="shared" si="56"/>
        <v>0.16305385563327232</v>
      </c>
      <c r="D742">
        <f t="shared" si="57"/>
        <v>1.9449058450317303E-2</v>
      </c>
      <c r="E742">
        <f t="shared" si="58"/>
        <v>4.3276689567987345</v>
      </c>
      <c r="F742">
        <f t="shared" si="59"/>
        <v>-12.668528615743412</v>
      </c>
      <c r="G742">
        <v>41.111111110000003</v>
      </c>
      <c r="H742">
        <v>37.373737370000001</v>
      </c>
    </row>
    <row r="743" spans="1:8" x14ac:dyDescent="0.3">
      <c r="A743">
        <v>-0.50630389814228105</v>
      </c>
      <c r="B743">
        <f t="shared" si="55"/>
        <v>-0.35543803071126384</v>
      </c>
      <c r="C743">
        <f t="shared" si="56"/>
        <v>0.17995966049712869</v>
      </c>
      <c r="D743">
        <f t="shared" si="57"/>
        <v>2.9093793066111484E-2</v>
      </c>
      <c r="E743">
        <f t="shared" si="58"/>
        <v>4.3105619692887363</v>
      </c>
      <c r="F743">
        <f t="shared" si="59"/>
        <v>-12.004967576477076</v>
      </c>
      <c r="G743">
        <v>41.166666669999998</v>
      </c>
      <c r="H743">
        <v>37.424242419999999</v>
      </c>
    </row>
    <row r="744" spans="1:8" x14ac:dyDescent="0.3">
      <c r="A744">
        <v>-0.53066578957527599</v>
      </c>
      <c r="B744">
        <f t="shared" si="55"/>
        <v>-0.37254068930646184</v>
      </c>
      <c r="C744">
        <f t="shared" si="56"/>
        <v>0.19769459903973116</v>
      </c>
      <c r="D744">
        <f t="shared" si="57"/>
        <v>3.9569498770916978E-2</v>
      </c>
      <c r="E744">
        <f t="shared" si="58"/>
        <v>4.2934593106935388</v>
      </c>
      <c r="F744">
        <f t="shared" si="59"/>
        <v>-11.40167753659094</v>
      </c>
      <c r="G744">
        <v>41.222222219999999</v>
      </c>
      <c r="H744">
        <v>37.474747469999997</v>
      </c>
    </row>
    <row r="745" spans="1:8" x14ac:dyDescent="0.3">
      <c r="A745">
        <v>-0.55502121797732096</v>
      </c>
      <c r="B745">
        <f t="shared" si="55"/>
        <v>-0.38963881069188977</v>
      </c>
      <c r="C745">
        <f t="shared" si="56"/>
        <v>0.21625780728144745</v>
      </c>
      <c r="D745">
        <f t="shared" si="57"/>
        <v>5.0875399996016202E-2</v>
      </c>
      <c r="E745">
        <f t="shared" si="58"/>
        <v>4.2763611893081102</v>
      </c>
      <c r="F745">
        <f t="shared" si="59"/>
        <v>-10.850599182690319</v>
      </c>
      <c r="G745">
        <v>41.277777780000001</v>
      </c>
      <c r="H745">
        <v>37.525252530000003</v>
      </c>
    </row>
    <row r="746" spans="1:8" x14ac:dyDescent="0.3">
      <c r="A746">
        <v>-0.579369886721254</v>
      </c>
      <c r="B746">
        <f t="shared" si="55"/>
        <v>-0.40673218662784272</v>
      </c>
      <c r="C746">
        <f t="shared" si="56"/>
        <v>0.23564838089246118</v>
      </c>
      <c r="D746">
        <f t="shared" si="57"/>
        <v>6.3010680799049923E-2</v>
      </c>
      <c r="E746">
        <f t="shared" si="58"/>
        <v>4.2592678133721575</v>
      </c>
      <c r="F746">
        <f t="shared" si="59"/>
        <v>-10.345031075034081</v>
      </c>
      <c r="G746">
        <v>41.333333330000002</v>
      </c>
      <c r="H746">
        <v>37.575757580000001</v>
      </c>
    </row>
    <row r="747" spans="1:8" x14ac:dyDescent="0.3">
      <c r="A747">
        <v>-0.60371149926223699</v>
      </c>
      <c r="B747">
        <f t="shared" si="55"/>
        <v>-0.42382060893240936</v>
      </c>
      <c r="C747">
        <f t="shared" si="56"/>
        <v>0.25586537523681907</v>
      </c>
      <c r="D747">
        <f t="shared" si="57"/>
        <v>7.5974484906991435E-2</v>
      </c>
      <c r="E747">
        <f t="shared" si="58"/>
        <v>4.2421793910675909</v>
      </c>
      <c r="F747">
        <f t="shared" si="59"/>
        <v>-9.8793552671700411</v>
      </c>
      <c r="G747">
        <v>41.388888889999997</v>
      </c>
      <c r="H747">
        <v>37.626262629999999</v>
      </c>
    </row>
    <row r="748" spans="1:8" x14ac:dyDescent="0.3">
      <c r="A748">
        <v>-0.62804575914137695</v>
      </c>
      <c r="B748">
        <f t="shared" si="55"/>
        <v>-0.44090386948401389</v>
      </c>
      <c r="C748">
        <f t="shared" si="56"/>
        <v>0.27690780541845811</v>
      </c>
      <c r="D748">
        <f t="shared" si="57"/>
        <v>8.976591576109505E-2</v>
      </c>
      <c r="E748">
        <f t="shared" si="58"/>
        <v>4.2250961305159862</v>
      </c>
      <c r="F748">
        <f t="shared" si="59"/>
        <v>-9.4488268746575947</v>
      </c>
      <c r="G748">
        <v>41.444444439999998</v>
      </c>
      <c r="H748">
        <v>37.676767679999998</v>
      </c>
    </row>
    <row r="749" spans="1:8" x14ac:dyDescent="0.3">
      <c r="A749">
        <v>-0.65237236998932102</v>
      </c>
      <c r="B749">
        <f t="shared" si="55"/>
        <v>-0.45798176022393994</v>
      </c>
      <c r="C749">
        <f t="shared" si="56"/>
        <v>0.29877464632917267</v>
      </c>
      <c r="D749">
        <f t="shared" si="57"/>
        <v>0.10438403656379158</v>
      </c>
      <c r="E749">
        <f t="shared" si="58"/>
        <v>4.2080182397760604</v>
      </c>
      <c r="F749">
        <f t="shared" si="59"/>
        <v>-9.0494108545536491</v>
      </c>
      <c r="G749">
        <v>41.5</v>
      </c>
      <c r="H749">
        <v>37.727272730000003</v>
      </c>
    </row>
    <row r="750" spans="1:8" x14ac:dyDescent="0.3">
      <c r="A750">
        <v>-0.67669103552987997</v>
      </c>
      <c r="B750">
        <f t="shared" si="55"/>
        <v>-0.47505407315887427</v>
      </c>
      <c r="C750">
        <f t="shared" si="56"/>
        <v>0.32146483269856596</v>
      </c>
      <c r="D750">
        <f t="shared" si="57"/>
        <v>0.11982787032756026</v>
      </c>
      <c r="E750">
        <f t="shared" si="58"/>
        <v>4.1909459268411258</v>
      </c>
      <c r="F750">
        <f t="shared" si="59"/>
        <v>-8.6776540839063951</v>
      </c>
      <c r="G750">
        <v>41.555555560000002</v>
      </c>
      <c r="H750">
        <v>37.777777780000001</v>
      </c>
    </row>
    <row r="751" spans="1:8" x14ac:dyDescent="0.3">
      <c r="A751">
        <v>-0.70100145958362503</v>
      </c>
      <c r="B751">
        <f t="shared" si="55"/>
        <v>-0.49212060036343203</v>
      </c>
      <c r="C751">
        <f t="shared" si="56"/>
        <v>0.34497725914593569</v>
      </c>
      <c r="D751">
        <f t="shared" si="57"/>
        <v>0.13609639992574263</v>
      </c>
      <c r="E751">
        <f t="shared" si="58"/>
        <v>4.1738793996365686</v>
      </c>
      <c r="F751">
        <f t="shared" si="59"/>
        <v>-8.3305841408127321</v>
      </c>
      <c r="G751">
        <v>41.611111110000003</v>
      </c>
      <c r="H751">
        <v>37.828282829999999</v>
      </c>
    </row>
    <row r="752" spans="1:8" x14ac:dyDescent="0.3">
      <c r="A752">
        <v>-0.72530334607151803</v>
      </c>
      <c r="B752">
        <f t="shared" si="55"/>
        <v>-0.50918113398270504</v>
      </c>
      <c r="C752">
        <f t="shared" si="56"/>
        <v>0.36931078023414587</v>
      </c>
      <c r="D752">
        <f t="shared" si="57"/>
        <v>0.15318856814533288</v>
      </c>
      <c r="E752">
        <f t="shared" si="58"/>
        <v>4.1568188660172956</v>
      </c>
      <c r="F752">
        <f t="shared" si="59"/>
        <v>-8.0056285037370056</v>
      </c>
      <c r="G752">
        <v>41.666666669999998</v>
      </c>
      <c r="H752">
        <v>37.878787879999997</v>
      </c>
    </row>
    <row r="753" spans="1:8" x14ac:dyDescent="0.3">
      <c r="A753">
        <v>-0.74959639901846797</v>
      </c>
      <c r="B753">
        <f t="shared" si="55"/>
        <v>-0.52623546623475859</v>
      </c>
      <c r="C753">
        <f t="shared" si="56"/>
        <v>0.39446421052537961</v>
      </c>
      <c r="D753">
        <f t="shared" si="57"/>
        <v>0.17110327774167022</v>
      </c>
      <c r="E753">
        <f t="shared" si="58"/>
        <v>4.1397645337652413</v>
      </c>
      <c r="F753">
        <f t="shared" si="59"/>
        <v>-7.7005495200701528</v>
      </c>
      <c r="G753">
        <v>41.722222219999999</v>
      </c>
      <c r="H753">
        <v>37.929292930000003</v>
      </c>
    </row>
    <row r="754" spans="1:8" x14ac:dyDescent="0.3">
      <c r="A754">
        <v>-0.77388032255700701</v>
      </c>
      <c r="B754">
        <f t="shared" si="55"/>
        <v>-0.54328338941321219</v>
      </c>
      <c r="C754">
        <f t="shared" si="56"/>
        <v>0.42043632463896069</v>
      </c>
      <c r="D754">
        <f t="shared" si="57"/>
        <v>0.18983939149516593</v>
      </c>
      <c r="E754">
        <f t="shared" si="58"/>
        <v>4.1227166105867878</v>
      </c>
      <c r="F754">
        <f t="shared" si="59"/>
        <v>-7.4133916665461239</v>
      </c>
      <c r="G754">
        <v>41.777777780000001</v>
      </c>
      <c r="H754">
        <v>37.979797980000001</v>
      </c>
    </row>
    <row r="755" spans="1:8" x14ac:dyDescent="0.3">
      <c r="A755">
        <v>-0.79815482093083001</v>
      </c>
      <c r="B755">
        <f t="shared" si="55"/>
        <v>-0.56032469588972444</v>
      </c>
      <c r="C755">
        <f t="shared" si="56"/>
        <v>0.4472258573109848</v>
      </c>
      <c r="D755">
        <f t="shared" si="57"/>
        <v>0.20939573226987918</v>
      </c>
      <c r="E755">
        <f t="shared" si="58"/>
        <v>4.1056753041102763</v>
      </c>
      <c r="F755">
        <f t="shared" si="59"/>
        <v>-7.1424384737402598</v>
      </c>
      <c r="G755">
        <v>41.833333330000002</v>
      </c>
      <c r="H755">
        <v>38.030303029999999</v>
      </c>
    </row>
    <row r="756" spans="1:8" x14ac:dyDescent="0.3">
      <c r="A756">
        <v>-0.82241959849843405</v>
      </c>
      <c r="B756">
        <f t="shared" si="55"/>
        <v>-0.57735917811654769</v>
      </c>
      <c r="C756">
        <f t="shared" si="56"/>
        <v>0.47483150345599701</v>
      </c>
      <c r="D756">
        <f t="shared" si="57"/>
        <v>0.22977108307411054</v>
      </c>
      <c r="E756">
        <f t="shared" si="58"/>
        <v>4.0886408218834527</v>
      </c>
      <c r="F756">
        <f t="shared" si="59"/>
        <v>-6.8861771098661819</v>
      </c>
      <c r="G756">
        <v>41.888888889999997</v>
      </c>
      <c r="H756">
        <v>38.080808079999997</v>
      </c>
    </row>
    <row r="757" spans="1:8" x14ac:dyDescent="0.3">
      <c r="A757">
        <v>-0.84667435973669103</v>
      </c>
      <c r="B757">
        <f t="shared" si="55"/>
        <v>-0.5943866286290368</v>
      </c>
      <c r="C757">
        <f t="shared" si="56"/>
        <v>0.50325191823054005</v>
      </c>
      <c r="D757">
        <f t="shared" si="57"/>
        <v>0.25096418712288582</v>
      </c>
      <c r="E757">
        <f t="shared" si="58"/>
        <v>4.0716133713709635</v>
      </c>
      <c r="F757">
        <f t="shared" si="59"/>
        <v>-6.6432690807095964</v>
      </c>
      <c r="G757">
        <v>41.944444439999998</v>
      </c>
      <c r="H757">
        <v>38.131313130000002</v>
      </c>
    </row>
    <row r="758" spans="1:8" x14ac:dyDescent="0.3">
      <c r="A758">
        <v>-0.87091880924447995</v>
      </c>
      <c r="B758">
        <f t="shared" si="55"/>
        <v>-0.61140684004819812</v>
      </c>
      <c r="C758">
        <f t="shared" si="56"/>
        <v>0.53248571709870696</v>
      </c>
      <c r="D758">
        <f t="shared" si="57"/>
        <v>0.27297374790242523</v>
      </c>
      <c r="E758">
        <f t="shared" si="58"/>
        <v>4.0545931599518026</v>
      </c>
      <c r="F758">
        <f t="shared" si="59"/>
        <v>-6.4125258479188236</v>
      </c>
      <c r="G758">
        <v>42</v>
      </c>
      <c r="H758">
        <v>38.18181818</v>
      </c>
    </row>
    <row r="759" spans="1:8" x14ac:dyDescent="0.3">
      <c r="A759">
        <v>-0.89515265174626801</v>
      </c>
      <c r="B759">
        <f t="shared" si="55"/>
        <v>-0.62841960508320449</v>
      </c>
      <c r="C759">
        <f t="shared" si="56"/>
        <v>0.56253147589957297</v>
      </c>
      <c r="D759">
        <f t="shared" si="57"/>
        <v>0.29579842923650945</v>
      </c>
      <c r="E759">
        <f t="shared" si="58"/>
        <v>4.0375803949167963</v>
      </c>
      <c r="F759">
        <f t="shared" si="59"/>
        <v>-6.1928884286605408</v>
      </c>
      <c r="G759">
        <v>42.055555560000002</v>
      </c>
      <c r="H759">
        <v>38.232323229999999</v>
      </c>
    </row>
    <row r="760" spans="1:8" x14ac:dyDescent="0.3">
      <c r="A760">
        <v>-0.91937559209568798</v>
      </c>
      <c r="B760">
        <f t="shared" si="55"/>
        <v>-0.64542471653390621</v>
      </c>
      <c r="C760">
        <f t="shared" si="56"/>
        <v>0.59338773091655161</v>
      </c>
      <c r="D760">
        <f t="shared" si="57"/>
        <v>0.31943685535476984</v>
      </c>
      <c r="E760">
        <f t="shared" si="58"/>
        <v>4.0205752834660942</v>
      </c>
      <c r="F760">
        <f t="shared" si="59"/>
        <v>-5.9834102382490553</v>
      </c>
      <c r="G760">
        <v>42.111111110000003</v>
      </c>
      <c r="H760">
        <v>38.282828279999997</v>
      </c>
    </row>
    <row r="761" spans="1:8" x14ac:dyDescent="0.3">
      <c r="A761">
        <v>-0.94358733527916405</v>
      </c>
      <c r="B761">
        <f t="shared" si="55"/>
        <v>-0.66242196729337655</v>
      </c>
      <c r="C761">
        <f t="shared" si="56"/>
        <v>0.62505297894873879</v>
      </c>
      <c r="D761">
        <f t="shared" si="57"/>
        <v>0.34388761096295128</v>
      </c>
      <c r="E761">
        <f t="shared" si="58"/>
        <v>4.0035780327066242</v>
      </c>
      <c r="F761">
        <f t="shared" si="59"/>
        <v>-5.7832425898245372</v>
      </c>
      <c r="G761">
        <v>42.166666669999998</v>
      </c>
      <c r="H761">
        <v>38.333333330000002</v>
      </c>
    </row>
    <row r="762" spans="1:8" x14ac:dyDescent="0.3">
      <c r="A762">
        <v>-0.96778758641949503</v>
      </c>
      <c r="B762">
        <f t="shared" si="55"/>
        <v>-0.67941115035042665</v>
      </c>
      <c r="C762">
        <f t="shared" si="56"/>
        <v>0.65752567738413203</v>
      </c>
      <c r="D762">
        <f t="shared" si="57"/>
        <v>0.36914924131506377</v>
      </c>
      <c r="E762">
        <f t="shared" si="58"/>
        <v>3.9865888496495736</v>
      </c>
      <c r="F762">
        <f t="shared" si="59"/>
        <v>-5.5916223830977536</v>
      </c>
      <c r="G762">
        <v>42.222222219999999</v>
      </c>
      <c r="H762">
        <v>38.38383838</v>
      </c>
    </row>
    <row r="763" spans="1:8" x14ac:dyDescent="0.3">
      <c r="A763">
        <v>-0.99197605077943096</v>
      </c>
      <c r="B763">
        <f t="shared" si="55"/>
        <v>-0.6963920587921173</v>
      </c>
      <c r="C763">
        <f t="shared" si="56"/>
        <v>0.69080424427476184</v>
      </c>
      <c r="D763">
        <f t="shared" si="57"/>
        <v>0.39522025228744806</v>
      </c>
      <c r="E763">
        <f t="shared" si="58"/>
        <v>3.9696079412078831</v>
      </c>
      <c r="F763">
        <f t="shared" si="59"/>
        <v>-5.4078616060658717</v>
      </c>
      <c r="G763">
        <v>42.277777780000001</v>
      </c>
      <c r="H763">
        <v>38.434343429999998</v>
      </c>
    </row>
    <row r="764" spans="1:8" x14ac:dyDescent="0.3">
      <c r="A764">
        <v>-1.0161524337652801</v>
      </c>
      <c r="B764">
        <f t="shared" si="55"/>
        <v>-0.71336448580629119</v>
      </c>
      <c r="C764">
        <f t="shared" si="56"/>
        <v>0.72488705841378043</v>
      </c>
      <c r="D764">
        <f t="shared" si="57"/>
        <v>0.42209911045479154</v>
      </c>
      <c r="E764">
        <f t="shared" si="58"/>
        <v>3.9526355141937093</v>
      </c>
      <c r="F764">
        <f t="shared" si="59"/>
        <v>-5.2313383456812712</v>
      </c>
      <c r="G764">
        <v>42.333333330000002</v>
      </c>
      <c r="H764">
        <v>38.484848479999997</v>
      </c>
    </row>
    <row r="765" spans="1:8" x14ac:dyDescent="0.3">
      <c r="A765">
        <v>-1.0403164409304999</v>
      </c>
      <c r="B765">
        <f t="shared" si="55"/>
        <v>-0.73032822468409242</v>
      </c>
      <c r="C765">
        <f t="shared" si="56"/>
        <v>0.75977245941444549</v>
      </c>
      <c r="D765">
        <f t="shared" si="57"/>
        <v>0.44978424316803789</v>
      </c>
      <c r="E765">
        <f t="shared" si="58"/>
        <v>3.9356717753159081</v>
      </c>
      <c r="F765">
        <f t="shared" si="59"/>
        <v>-5.0614890603565197</v>
      </c>
      <c r="G765">
        <v>42.388888889999997</v>
      </c>
      <c r="H765">
        <v>38.535353540000003</v>
      </c>
    </row>
    <row r="766" spans="1:8" x14ac:dyDescent="0.3">
      <c r="A766">
        <v>-1.0644677779792699</v>
      </c>
      <c r="B766">
        <f t="shared" si="55"/>
        <v>-0.74728306882247697</v>
      </c>
      <c r="C766">
        <f t="shared" si="56"/>
        <v>0.7954587477909919</v>
      </c>
      <c r="D766">
        <f t="shared" si="57"/>
        <v>0.47827403863419882</v>
      </c>
      <c r="E766">
        <f t="shared" si="58"/>
        <v>3.9187169311775234</v>
      </c>
      <c r="F766">
        <f t="shared" si="59"/>
        <v>-4.8978019123820529</v>
      </c>
      <c r="G766">
        <v>42.444444439999998</v>
      </c>
      <c r="H766">
        <v>38.585858590000001</v>
      </c>
    </row>
    <row r="767" spans="1:8" x14ac:dyDescent="0.3">
      <c r="A767">
        <v>-1.08860615077006</v>
      </c>
      <c r="B767">
        <f t="shared" si="55"/>
        <v>-0.76422881172671508</v>
      </c>
      <c r="C767">
        <f t="shared" si="56"/>
        <v>0.83194418504139611</v>
      </c>
      <c r="D767">
        <f t="shared" si="57"/>
        <v>0.50756684599805135</v>
      </c>
      <c r="E767">
        <f t="shared" si="58"/>
        <v>3.9017711882732851</v>
      </c>
      <c r="F767">
        <f t="shared" si="59"/>
        <v>-4.7398109944362048</v>
      </c>
      <c r="G767">
        <v>42.5</v>
      </c>
      <c r="H767">
        <v>38.636363639999999</v>
      </c>
    </row>
    <row r="768" spans="1:8" x14ac:dyDescent="0.3">
      <c r="A768">
        <v>-1.11273126531925</v>
      </c>
      <c r="B768">
        <f t="shared" si="55"/>
        <v>-0.78116524701293544</v>
      </c>
      <c r="C768">
        <f t="shared" si="56"/>
        <v>0.86922699373212819</v>
      </c>
      <c r="D768">
        <f t="shared" si="57"/>
        <v>0.53766097542581348</v>
      </c>
      <c r="E768">
        <f t="shared" si="58"/>
        <v>3.8848347529870648</v>
      </c>
      <c r="F768">
        <f t="shared" si="59"/>
        <v>-4.5870913133668436</v>
      </c>
      <c r="G768">
        <v>42.555555560000002</v>
      </c>
      <c r="H768">
        <v>38.686868689999997</v>
      </c>
    </row>
    <row r="769" spans="1:8" x14ac:dyDescent="0.3">
      <c r="A769">
        <v>-1.13684282780472</v>
      </c>
      <c r="B769">
        <f t="shared" si="55"/>
        <v>-0.79809216841064246</v>
      </c>
      <c r="C769">
        <f t="shared" si="56"/>
        <v>0.90730535758475561</v>
      </c>
      <c r="D769">
        <f t="shared" si="57"/>
        <v>0.56855469819067794</v>
      </c>
      <c r="E769">
        <f t="shared" si="58"/>
        <v>3.867907831589358</v>
      </c>
      <c r="F769">
        <f t="shared" si="59"/>
        <v>-4.4392544178412088</v>
      </c>
      <c r="G769">
        <v>42.611111110000003</v>
      </c>
      <c r="H769">
        <v>38.737373740000002</v>
      </c>
    </row>
    <row r="770" spans="1:8" x14ac:dyDescent="0.3">
      <c r="A770">
        <v>-1.1609405445693299</v>
      </c>
      <c r="B770">
        <f t="shared" si="55"/>
        <v>-0.81500936976516125</v>
      </c>
      <c r="C770">
        <f t="shared" si="56"/>
        <v>0.94617742156427265</v>
      </c>
      <c r="D770">
        <f t="shared" si="57"/>
        <v>0.60024624676010396</v>
      </c>
      <c r="E770">
        <f t="shared" si="58"/>
        <v>3.8509906302348389</v>
      </c>
      <c r="F770">
        <f t="shared" si="59"/>
        <v>-4.2959445754624248</v>
      </c>
      <c r="G770">
        <v>42.666666669999998</v>
      </c>
      <c r="H770">
        <v>38.787878790000001</v>
      </c>
    </row>
    <row r="771" spans="1:8" x14ac:dyDescent="0.3">
      <c r="A771">
        <v>-1.18502412212465</v>
      </c>
      <c r="B771">
        <f t="shared" ref="B771:B834" si="60">A771*2.184/3.111</f>
        <v>-0.83191664504025575</v>
      </c>
      <c r="C771">
        <f t="shared" ref="C771:C834" si="61">B771*A771</f>
        <v>0.98584129196971315</v>
      </c>
      <c r="D771">
        <f t="shared" ref="D771:D834" si="62">C771-B771+A771</f>
        <v>0.63273381488531899</v>
      </c>
      <c r="E771">
        <f t="shared" ref="E771:E834" si="63">4.666+C771/A771</f>
        <v>3.8340833549597448</v>
      </c>
      <c r="F771">
        <f t="shared" ref="F771:F834" si="64">E771/B771+D771/A771+C771</f>
        <v>-4.156835420442305</v>
      </c>
      <c r="G771">
        <v>42.722222219999999</v>
      </c>
      <c r="H771">
        <v>38.838383839999999</v>
      </c>
    </row>
    <row r="772" spans="1:8" x14ac:dyDescent="0.3">
      <c r="A772">
        <v>-1.2090932671543999</v>
      </c>
      <c r="B772">
        <f t="shared" si="60"/>
        <v>-0.84881378832054311</v>
      </c>
      <c r="C772">
        <f t="shared" si="61"/>
        <v>1.0262950365261887</v>
      </c>
      <c r="D772">
        <f t="shared" si="62"/>
        <v>0.66601555769233189</v>
      </c>
      <c r="E772">
        <f t="shared" si="63"/>
        <v>3.8171862116794575</v>
      </c>
      <c r="F772">
        <f t="shared" si="64"/>
        <v>-4.0216270056158239</v>
      </c>
      <c r="G772">
        <v>42.777777780000001</v>
      </c>
      <c r="H772">
        <v>38.888888889999997</v>
      </c>
    </row>
    <row r="773" spans="1:8" x14ac:dyDescent="0.3">
      <c r="A773">
        <v>-1.2331476865180899</v>
      </c>
      <c r="B773">
        <f t="shared" si="60"/>
        <v>-0.86570059381404962</v>
      </c>
      <c r="C773">
        <f t="shared" si="61"/>
        <v>1.0675366844791319</v>
      </c>
      <c r="D773">
        <f t="shared" si="62"/>
        <v>0.70008959177509156</v>
      </c>
      <c r="E773">
        <f t="shared" si="63"/>
        <v>3.800299406185951</v>
      </c>
      <c r="F773">
        <f t="shared" si="64"/>
        <v>-3.8900432030160266</v>
      </c>
      <c r="G773">
        <v>42.833333330000002</v>
      </c>
      <c r="H773">
        <v>38.939393940000002</v>
      </c>
    </row>
    <row r="774" spans="1:8" x14ac:dyDescent="0.3">
      <c r="A774">
        <v>-1.2571870872545701</v>
      </c>
      <c r="B774">
        <f t="shared" si="60"/>
        <v>-0.88257685585470302</v>
      </c>
      <c r="C774">
        <f t="shared" si="61"/>
        <v>1.1095642266902705</v>
      </c>
      <c r="D774">
        <f t="shared" si="62"/>
        <v>0.73495399529040362</v>
      </c>
      <c r="E774">
        <f t="shared" si="63"/>
        <v>3.7834231441452975</v>
      </c>
      <c r="F774">
        <f t="shared" si="64"/>
        <v>-3.7618294058566297</v>
      </c>
      <c r="G774">
        <v>42.888888889999997</v>
      </c>
      <c r="H774">
        <v>38.98989899</v>
      </c>
    </row>
    <row r="775" spans="1:8" x14ac:dyDescent="0.3">
      <c r="A775">
        <v>-1.28121117658563</v>
      </c>
      <c r="B775">
        <f t="shared" si="60"/>
        <v>-0.89944236890485896</v>
      </c>
      <c r="C775">
        <f t="shared" si="61"/>
        <v>1.1523756157355607</v>
      </c>
      <c r="D775">
        <f t="shared" si="62"/>
        <v>0.77060680805478965</v>
      </c>
      <c r="E775">
        <f t="shared" si="63"/>
        <v>3.7665576310951412</v>
      </c>
      <c r="F775">
        <f t="shared" si="64"/>
        <v>-3.636750491919285</v>
      </c>
      <c r="G775">
        <v>42.944444439999998</v>
      </c>
      <c r="H775">
        <v>39.040404039999999</v>
      </c>
    </row>
    <row r="776" spans="1:8" x14ac:dyDescent="0.3">
      <c r="A776">
        <v>-1.30521966191949</v>
      </c>
      <c r="B776">
        <f t="shared" si="60"/>
        <v>-0.91629692755775183</v>
      </c>
      <c r="C776">
        <f t="shared" si="61"/>
        <v>1.1959687660047962</v>
      </c>
      <c r="D776">
        <f t="shared" si="62"/>
        <v>0.8070460316430581</v>
      </c>
      <c r="E776">
        <f t="shared" si="63"/>
        <v>3.7497030724422489</v>
      </c>
      <c r="F776">
        <f t="shared" si="64"/>
        <v>-3.5145890142986085</v>
      </c>
      <c r="G776">
        <v>43</v>
      </c>
      <c r="H776">
        <v>39.090909089999997</v>
      </c>
    </row>
    <row r="777" spans="1:8" x14ac:dyDescent="0.3">
      <c r="A777">
        <v>-1.3292122508544699</v>
      </c>
      <c r="B777">
        <f t="shared" si="60"/>
        <v>-0.9331403265400714</v>
      </c>
      <c r="C777">
        <f t="shared" si="61"/>
        <v>1.2403415538034033</v>
      </c>
      <c r="D777">
        <f t="shared" si="62"/>
        <v>0.84426962948900486</v>
      </c>
      <c r="E777">
        <f t="shared" si="63"/>
        <v>3.7328596734599291</v>
      </c>
      <c r="F777">
        <f t="shared" si="64"/>
        <v>-3.3951435904313998</v>
      </c>
      <c r="G777">
        <v>43.055555560000002</v>
      </c>
      <c r="H777">
        <v>39.141414140000002</v>
      </c>
    </row>
    <row r="778" spans="1:8" x14ac:dyDescent="0.3">
      <c r="A778">
        <v>-1.35318865118244</v>
      </c>
      <c r="B778">
        <f t="shared" si="60"/>
        <v>-0.94997236071438418</v>
      </c>
      <c r="C778">
        <f t="shared" si="61"/>
        <v>1.285491817455696</v>
      </c>
      <c r="D778">
        <f t="shared" si="62"/>
        <v>0.88227552698763989</v>
      </c>
      <c r="E778">
        <f t="shared" si="63"/>
        <v>3.716027639285616</v>
      </c>
      <c r="F778">
        <f t="shared" si="64"/>
        <v>-3.278227464512224</v>
      </c>
      <c r="G778">
        <v>43.111111110000003</v>
      </c>
      <c r="H778">
        <v>39.19191919</v>
      </c>
    </row>
    <row r="779" spans="1:8" x14ac:dyDescent="0.3">
      <c r="A779">
        <v>-1.37714857089248</v>
      </c>
      <c r="B779">
        <f t="shared" si="60"/>
        <v>-0.96679282508170239</v>
      </c>
      <c r="C779">
        <f t="shared" si="61"/>
        <v>1.3314173574103698</v>
      </c>
      <c r="D779">
        <f t="shared" si="62"/>
        <v>0.92106161159959221</v>
      </c>
      <c r="E779">
        <f t="shared" si="63"/>
        <v>3.699207174918298</v>
      </c>
      <c r="F779">
        <f t="shared" si="64"/>
        <v>-3.1636672219038315</v>
      </c>
      <c r="G779">
        <v>43.166666669999998</v>
      </c>
      <c r="H779">
        <v>39.242424239999998</v>
      </c>
    </row>
    <row r="780" spans="1:8" x14ac:dyDescent="0.3">
      <c r="A780">
        <v>-1.4010917181743601</v>
      </c>
      <c r="B780">
        <f t="shared" si="60"/>
        <v>-0.98360151478392888</v>
      </c>
      <c r="C780">
        <f t="shared" si="61"/>
        <v>1.3781159363475182</v>
      </c>
      <c r="D780">
        <f t="shared" si="62"/>
        <v>0.96062573295708686</v>
      </c>
      <c r="E780">
        <f t="shared" si="63"/>
        <v>3.6823984852160714</v>
      </c>
      <c r="F780">
        <f t="shared" si="64"/>
        <v>-3.0513016371183443</v>
      </c>
      <c r="G780">
        <v>43.222222219999999</v>
      </c>
      <c r="H780">
        <v>39.292929289999996</v>
      </c>
    </row>
    <row r="781" spans="1:8" x14ac:dyDescent="0.3">
      <c r="A781">
        <v>-1.42501780142211</v>
      </c>
      <c r="B781">
        <f t="shared" si="60"/>
        <v>-1.0003982251063608</v>
      </c>
      <c r="C781">
        <f t="shared" si="61"/>
        <v>1.4255852792876473</v>
      </c>
      <c r="D781">
        <f t="shared" si="62"/>
        <v>1.0009657029718979</v>
      </c>
      <c r="E781">
        <f t="shared" si="63"/>
        <v>3.6656017748936396</v>
      </c>
      <c r="F781">
        <f t="shared" si="64"/>
        <v>-2.940980639451273</v>
      </c>
      <c r="G781">
        <v>43.277777780000001</v>
      </c>
      <c r="H781">
        <v>39.343434340000002</v>
      </c>
    </row>
    <row r="782" spans="1:8" x14ac:dyDescent="0.3">
      <c r="A782">
        <v>-1.4489265292376201</v>
      </c>
      <c r="B782">
        <f t="shared" si="60"/>
        <v>-1.0171827514802194</v>
      </c>
      <c r="C782">
        <f t="shared" si="61"/>
        <v>1.473823073702607</v>
      </c>
      <c r="D782">
        <f t="shared" si="62"/>
        <v>1.0420792959452063</v>
      </c>
      <c r="E782">
        <f t="shared" si="63"/>
        <v>3.648817248519781</v>
      </c>
      <c r="F782">
        <f t="shared" si="64"/>
        <v>-2.8325643824832865</v>
      </c>
      <c r="G782">
        <v>43.333333330000002</v>
      </c>
      <c r="H782">
        <v>39.39393939</v>
      </c>
    </row>
    <row r="783" spans="1:8" x14ac:dyDescent="0.3">
      <c r="A783">
        <v>-1.4728176104341499</v>
      </c>
      <c r="B783">
        <f t="shared" si="60"/>
        <v>-1.033954889485112</v>
      </c>
      <c r="C783">
        <f t="shared" si="61"/>
        <v>1.5228269696281682</v>
      </c>
      <c r="D783">
        <f t="shared" si="62"/>
        <v>1.0839642486791301</v>
      </c>
      <c r="E783">
        <f t="shared" si="63"/>
        <v>3.6320451105148885</v>
      </c>
      <c r="F783">
        <f t="shared" si="64"/>
        <v>-2.7259224054805733</v>
      </c>
      <c r="G783">
        <v>43.388888889999997</v>
      </c>
      <c r="H783">
        <v>39.444444439999998</v>
      </c>
    </row>
    <row r="784" spans="1:8" x14ac:dyDescent="0.3">
      <c r="A784">
        <v>-1.49669075403985</v>
      </c>
      <c r="B784">
        <f t="shared" si="60"/>
        <v>-1.0507144348515052</v>
      </c>
      <c r="C784">
        <f t="shared" si="61"/>
        <v>1.5725945797784542</v>
      </c>
      <c r="D784">
        <f t="shared" si="62"/>
        <v>1.1266182605901094</v>
      </c>
      <c r="E784">
        <f t="shared" si="63"/>
        <v>3.6152855651484952</v>
      </c>
      <c r="F784">
        <f t="shared" si="64"/>
        <v>-2.6209328762743755</v>
      </c>
      <c r="G784">
        <v>43.444444439999998</v>
      </c>
      <c r="H784">
        <v>39.494949490000003</v>
      </c>
    </row>
    <row r="785" spans="1:8" x14ac:dyDescent="0.3">
      <c r="A785">
        <v>-1.5205456693013499</v>
      </c>
      <c r="B785">
        <f t="shared" si="60"/>
        <v>-1.0674611834632428</v>
      </c>
      <c r="C785">
        <f t="shared" si="61"/>
        <v>1.6231234796623277</v>
      </c>
      <c r="D785">
        <f t="shared" si="62"/>
        <v>1.1700389938242208</v>
      </c>
      <c r="E785">
        <f t="shared" si="63"/>
        <v>3.5985388165367578</v>
      </c>
      <c r="F785">
        <f t="shared" si="64"/>
        <v>-2.5174819065290452</v>
      </c>
      <c r="G785">
        <v>43.5</v>
      </c>
      <c r="H785">
        <v>39.545454550000002</v>
      </c>
    </row>
    <row r="786" spans="1:8" x14ac:dyDescent="0.3">
      <c r="A786">
        <v>-1.54438206568729</v>
      </c>
      <c r="B786">
        <f t="shared" si="60"/>
        <v>-1.0841949313600263</v>
      </c>
      <c r="C786">
        <f t="shared" si="61"/>
        <v>1.674411207701487</v>
      </c>
      <c r="D786">
        <f t="shared" si="62"/>
        <v>1.2142240733742233</v>
      </c>
      <c r="E786">
        <f t="shared" si="63"/>
        <v>3.5818050686399738</v>
      </c>
      <c r="F786">
        <f t="shared" si="64"/>
        <v>-2.4154629314496088</v>
      </c>
      <c r="G786">
        <v>43.555555560000002</v>
      </c>
      <c r="H786">
        <v>39.5959596</v>
      </c>
    </row>
    <row r="787" spans="1:8" x14ac:dyDescent="0.3">
      <c r="A787">
        <v>-1.56819965289186</v>
      </c>
      <c r="B787">
        <f t="shared" si="60"/>
        <v>-1.1009154747398979</v>
      </c>
      <c r="C787">
        <f t="shared" si="61"/>
        <v>1.7264552653503853</v>
      </c>
      <c r="D787">
        <f t="shared" si="62"/>
        <v>1.2591710871984234</v>
      </c>
      <c r="E787">
        <f t="shared" si="63"/>
        <v>3.5650845252601027</v>
      </c>
      <c r="F787">
        <f t="shared" si="64"/>
        <v>-2.3147761469612749</v>
      </c>
      <c r="G787">
        <v>43.611111110000003</v>
      </c>
      <c r="H787">
        <v>39.646464649999999</v>
      </c>
    </row>
    <row r="788" spans="1:8" x14ac:dyDescent="0.3">
      <c r="A788">
        <v>-1.5919981408383099</v>
      </c>
      <c r="B788">
        <f t="shared" si="60"/>
        <v>-1.1176226099617066</v>
      </c>
      <c r="C788">
        <f t="shared" si="61"/>
        <v>1.7792531172178965</v>
      </c>
      <c r="D788">
        <f t="shared" si="62"/>
        <v>1.3048775863412934</v>
      </c>
      <c r="E788">
        <f t="shared" si="63"/>
        <v>3.5483773900382936</v>
      </c>
      <c r="F788">
        <f t="shared" si="64"/>
        <v>-2.2153279982415413</v>
      </c>
      <c r="G788">
        <v>43.666666669999998</v>
      </c>
      <c r="H788">
        <v>39.696969699999997</v>
      </c>
    </row>
    <row r="789" spans="1:8" x14ac:dyDescent="0.3">
      <c r="A789">
        <v>-1.6157772396825101</v>
      </c>
      <c r="B789">
        <f t="shared" si="60"/>
        <v>-1.134316133547606</v>
      </c>
      <c r="C789">
        <f t="shared" si="61"/>
        <v>1.8328021911908883</v>
      </c>
      <c r="D789">
        <f t="shared" si="62"/>
        <v>1.3513410850559839</v>
      </c>
      <c r="E789">
        <f t="shared" si="63"/>
        <v>3.5316838664523944</v>
      </c>
      <c r="F789">
        <f t="shared" si="64"/>
        <v>-2.1170307142186289</v>
      </c>
      <c r="G789">
        <v>43.722222219999999</v>
      </c>
      <c r="H789">
        <v>39.747474750000002</v>
      </c>
    </row>
    <row r="790" spans="1:8" x14ac:dyDescent="0.3">
      <c r="A790">
        <v>-1.63953665981647</v>
      </c>
      <c r="B790">
        <f t="shared" si="60"/>
        <v>-1.1509958421855258</v>
      </c>
      <c r="C790">
        <f t="shared" si="61"/>
        <v>1.8870998785595017</v>
      </c>
      <c r="D790">
        <f t="shared" si="62"/>
        <v>1.3985590609285574</v>
      </c>
      <c r="E790">
        <f t="shared" si="63"/>
        <v>3.5150041578144746</v>
      </c>
      <c r="F790">
        <f t="shared" si="64"/>
        <v>-2.0198018832866684</v>
      </c>
      <c r="G790">
        <v>43.777777780000001</v>
      </c>
      <c r="H790">
        <v>39.7979798</v>
      </c>
    </row>
    <row r="791" spans="1:8" x14ac:dyDescent="0.3">
      <c r="A791">
        <v>-1.66327611187186</v>
      </c>
      <c r="B791">
        <f t="shared" si="60"/>
        <v>-1.1676615327316433</v>
      </c>
      <c r="C791">
        <f t="shared" si="61"/>
        <v>1.9421435341442241</v>
      </c>
      <c r="D791">
        <f t="shared" si="62"/>
        <v>1.4465289550040072</v>
      </c>
      <c r="E791">
        <f t="shared" si="63"/>
        <v>3.4983384672683568</v>
      </c>
      <c r="F791">
        <f t="shared" si="64"/>
        <v>-1.9235640660402979</v>
      </c>
      <c r="G791">
        <v>43.833333330000002</v>
      </c>
      <c r="H791">
        <v>39.848484849999998</v>
      </c>
    </row>
    <row r="792" spans="1:8" x14ac:dyDescent="0.3">
      <c r="A792">
        <v>-1.6869953067235799</v>
      </c>
      <c r="B792">
        <f t="shared" si="60"/>
        <v>-1.1843130022128894</v>
      </c>
      <c r="C792">
        <f t="shared" si="61"/>
        <v>1.9979304764248571</v>
      </c>
      <c r="D792">
        <f t="shared" si="62"/>
        <v>1.4952481719141666</v>
      </c>
      <c r="E792">
        <f t="shared" si="63"/>
        <v>3.481686997787111</v>
      </c>
      <c r="F792">
        <f t="shared" si="64"/>
        <v>-1.8282444413127665</v>
      </c>
      <c r="G792">
        <v>43.888888889999997</v>
      </c>
      <c r="H792">
        <v>39.898989899999997</v>
      </c>
    </row>
    <row r="793" spans="1:8" x14ac:dyDescent="0.3">
      <c r="A793">
        <v>-1.7106939554931999</v>
      </c>
      <c r="B793">
        <f t="shared" si="60"/>
        <v>-1.2009500478293631</v>
      </c>
      <c r="C793">
        <f t="shared" si="61"/>
        <v>2.0544579876709608</v>
      </c>
      <c r="D793">
        <f t="shared" si="62"/>
        <v>1.5447140800071237</v>
      </c>
      <c r="E793">
        <f t="shared" si="63"/>
        <v>3.465049952170637</v>
      </c>
      <c r="F793">
        <f t="shared" si="64"/>
        <v>-1.7337744822227155</v>
      </c>
      <c r="G793">
        <v>43.944444439999998</v>
      </c>
      <c r="H793">
        <v>39.949494950000002</v>
      </c>
    </row>
    <row r="794" spans="1:8" x14ac:dyDescent="0.3">
      <c r="A794">
        <v>-1.73437176955255</v>
      </c>
      <c r="B794">
        <f t="shared" si="60"/>
        <v>-1.2175724669568528</v>
      </c>
      <c r="C794">
        <f t="shared" si="61"/>
        <v>2.1117233140744207</v>
      </c>
      <c r="D794">
        <f t="shared" si="62"/>
        <v>1.5949240114787235</v>
      </c>
      <c r="E794">
        <f t="shared" si="63"/>
        <v>3.4484275330431475</v>
      </c>
      <c r="F794">
        <f t="shared" si="64"/>
        <v>-1.6400896593004783</v>
      </c>
      <c r="G794">
        <v>44</v>
      </c>
      <c r="H794">
        <v>40</v>
      </c>
    </row>
    <row r="795" spans="1:8" x14ac:dyDescent="0.3">
      <c r="A795">
        <v>-1.7580284605271901</v>
      </c>
      <c r="B795">
        <f t="shared" si="60"/>
        <v>-1.2341800571492714</v>
      </c>
      <c r="C795">
        <f t="shared" si="61"/>
        <v>2.1697236658834931</v>
      </c>
      <c r="D795">
        <f t="shared" si="62"/>
        <v>1.6458752625055744</v>
      </c>
      <c r="E795">
        <f t="shared" si="63"/>
        <v>3.431819942850729</v>
      </c>
      <c r="F795">
        <f t="shared" si="64"/>
        <v>-1.5471291680889219</v>
      </c>
      <c r="G795">
        <v>44.055555560000002</v>
      </c>
      <c r="H795">
        <v>40.050505049999998</v>
      </c>
    </row>
    <row r="796" spans="1:8" x14ac:dyDescent="0.3">
      <c r="A796">
        <v>-1.78166374029995</v>
      </c>
      <c r="B796">
        <f t="shared" si="60"/>
        <v>-1.2507726161411414</v>
      </c>
      <c r="C796">
        <f t="shared" si="61"/>
        <v>2.2284562175387799</v>
      </c>
      <c r="D796">
        <f t="shared" si="62"/>
        <v>1.6975650933799715</v>
      </c>
      <c r="E796">
        <f t="shared" si="63"/>
        <v>3.4152273838588587</v>
      </c>
      <c r="F796">
        <f t="shared" si="64"/>
        <v>-1.4548356788947645</v>
      </c>
      <c r="G796">
        <v>44.111111110000003</v>
      </c>
      <c r="H796">
        <v>40.101010100000003</v>
      </c>
    </row>
    <row r="797" spans="1:8" x14ac:dyDescent="0.3">
      <c r="A797">
        <v>-1.8052773210144399</v>
      </c>
      <c r="B797">
        <f t="shared" si="60"/>
        <v>-1.26734994185006</v>
      </c>
      <c r="C797">
        <f t="shared" si="61"/>
        <v>2.2879181078108823</v>
      </c>
      <c r="D797">
        <f t="shared" si="62"/>
        <v>1.7499907286465024</v>
      </c>
      <c r="E797">
        <f t="shared" si="63"/>
        <v>3.3986500581499408</v>
      </c>
      <c r="F797">
        <f t="shared" si="64"/>
        <v>-1.363155106616103</v>
      </c>
      <c r="G797">
        <v>44.166666669999998</v>
      </c>
      <c r="H797">
        <v>40.151515150000002</v>
      </c>
    </row>
    <row r="798" spans="1:8" x14ac:dyDescent="0.3">
      <c r="A798">
        <v>-1.82886891507852</v>
      </c>
      <c r="B798">
        <f t="shared" si="60"/>
        <v>-1.2839118323791345</v>
      </c>
      <c r="C798">
        <f t="shared" si="61"/>
        <v>2.3481064399397025</v>
      </c>
      <c r="D798">
        <f t="shared" si="62"/>
        <v>1.8031493572403172</v>
      </c>
      <c r="E798">
        <f t="shared" si="63"/>
        <v>3.3820881676208661</v>
      </c>
      <c r="F798">
        <f t="shared" si="64"/>
        <v>-1.2720363987906547</v>
      </c>
      <c r="G798">
        <v>44.222222219999999</v>
      </c>
      <c r="H798">
        <v>40.2020202</v>
      </c>
    </row>
    <row r="799" spans="1:8" x14ac:dyDescent="0.3">
      <c r="A799">
        <v>-1.8524382351678499</v>
      </c>
      <c r="B799">
        <f t="shared" si="60"/>
        <v>-1.3004580860194743</v>
      </c>
      <c r="C799">
        <f t="shared" si="61"/>
        <v>2.4090182817756749</v>
      </c>
      <c r="D799">
        <f t="shared" si="62"/>
        <v>1.8570381326272996</v>
      </c>
      <c r="E799">
        <f t="shared" si="63"/>
        <v>3.3655419139805263</v>
      </c>
      <c r="F799">
        <f t="shared" si="64"/>
        <v>-1.1814313402021703</v>
      </c>
      <c r="G799">
        <v>44.277777780000001</v>
      </c>
      <c r="H799">
        <v>40.252525249999998</v>
      </c>
    </row>
    <row r="800" spans="1:8" x14ac:dyDescent="0.3">
      <c r="A800">
        <v>-1.8759849942293401</v>
      </c>
      <c r="B800">
        <f t="shared" si="60"/>
        <v>-1.316988501252613</v>
      </c>
      <c r="C800">
        <f t="shared" si="61"/>
        <v>2.4706506659224905</v>
      </c>
      <c r="D800">
        <f t="shared" si="62"/>
        <v>1.9116541729457635</v>
      </c>
      <c r="E800">
        <f t="shared" si="63"/>
        <v>3.3490114987473873</v>
      </c>
      <c r="F800">
        <f t="shared" si="64"/>
        <v>-1.0912943725546085</v>
      </c>
      <c r="G800">
        <v>44.333333330000002</v>
      </c>
      <c r="H800">
        <v>40.303030300000003</v>
      </c>
    </row>
    <row r="801" spans="1:8" x14ac:dyDescent="0.3">
      <c r="A801">
        <v>-1.8995089054847201</v>
      </c>
      <c r="B801">
        <f t="shared" si="60"/>
        <v>-1.3335028767530148</v>
      </c>
      <c r="C801">
        <f t="shared" si="61"/>
        <v>2.5330005898818446</v>
      </c>
      <c r="D801">
        <f t="shared" si="62"/>
        <v>1.9669945611501394</v>
      </c>
      <c r="E801">
        <f t="shared" si="63"/>
        <v>3.3324971232469855</v>
      </c>
      <c r="F801">
        <f t="shared" si="64"/>
        <v>-1.001582427873684</v>
      </c>
      <c r="G801">
        <v>44.388888889999997</v>
      </c>
      <c r="H801">
        <v>40.353535350000001</v>
      </c>
    </row>
    <row r="802" spans="1:8" x14ac:dyDescent="0.3">
      <c r="A802">
        <v>-1.92300968243394</v>
      </c>
      <c r="B802">
        <f t="shared" si="60"/>
        <v>-1.3500010113904612</v>
      </c>
      <c r="C802">
        <f t="shared" si="61"/>
        <v>2.5960650161994687</v>
      </c>
      <c r="D802">
        <f t="shared" si="62"/>
        <v>2.02305634515599</v>
      </c>
      <c r="E802">
        <f t="shared" si="63"/>
        <v>3.3159989886095391</v>
      </c>
      <c r="F802">
        <f t="shared" si="64"/>
        <v>-0.9122547744316809</v>
      </c>
      <c r="G802">
        <v>44.444444439999998</v>
      </c>
      <c r="H802">
        <v>40.4040404</v>
      </c>
    </row>
    <row r="803" spans="1:8" x14ac:dyDescent="0.3">
      <c r="A803">
        <v>-1.9464870388587201</v>
      </c>
      <c r="B803">
        <f t="shared" si="60"/>
        <v>-1.366482704232544</v>
      </c>
      <c r="C803">
        <f t="shared" si="61"/>
        <v>2.6598408726132607</v>
      </c>
      <c r="D803">
        <f t="shared" si="62"/>
        <v>2.0798365379870845</v>
      </c>
      <c r="E803">
        <f t="shared" si="63"/>
        <v>3.2995172957674566</v>
      </c>
      <c r="F803">
        <f t="shared" si="64"/>
        <v>-0.82327287410854488</v>
      </c>
      <c r="G803">
        <v>44.5</v>
      </c>
      <c r="H803">
        <v>40.454545449999998</v>
      </c>
    </row>
    <row r="804" spans="1:8" x14ac:dyDescent="0.3">
      <c r="A804">
        <v>-1.96994068882602</v>
      </c>
      <c r="B804">
        <f t="shared" si="60"/>
        <v>-1.3829477545470998</v>
      </c>
      <c r="C804">
        <f t="shared" si="61"/>
        <v>2.7243250522029117</v>
      </c>
      <c r="D804">
        <f t="shared" si="62"/>
        <v>2.1373321179239917</v>
      </c>
      <c r="E804">
        <f t="shared" si="63"/>
        <v>3.2830522454529003</v>
      </c>
      <c r="F804">
        <f t="shared" si="64"/>
        <v>-0.73460025021060682</v>
      </c>
      <c r="G804">
        <v>44.555555560000002</v>
      </c>
      <c r="H804">
        <v>40.505050509999997</v>
      </c>
    </row>
    <row r="805" spans="1:8" x14ac:dyDescent="0.3">
      <c r="A805">
        <v>-1.99337034669154</v>
      </c>
      <c r="B805">
        <f t="shared" si="60"/>
        <v>-1.3993959618046685</v>
      </c>
      <c r="C805">
        <f t="shared" si="61"/>
        <v>2.7895144135413132</v>
      </c>
      <c r="D805">
        <f t="shared" si="62"/>
        <v>2.1955400286544418</v>
      </c>
      <c r="E805">
        <f t="shared" si="63"/>
        <v>3.2666040381953318</v>
      </c>
      <c r="F805">
        <f t="shared" si="64"/>
        <v>-0.64620236486170501</v>
      </c>
      <c r="G805">
        <v>44.611111110000003</v>
      </c>
      <c r="H805">
        <v>40.555555560000002</v>
      </c>
    </row>
    <row r="806" spans="1:8" x14ac:dyDescent="0.3">
      <c r="A806">
        <v>-2.0167757271031501</v>
      </c>
      <c r="B806">
        <f t="shared" si="60"/>
        <v>-1.4158271256808999</v>
      </c>
      <c r="C806">
        <f t="shared" si="61"/>
        <v>2.8554057808474598</v>
      </c>
      <c r="D806">
        <f t="shared" si="62"/>
        <v>2.2544571794252093</v>
      </c>
      <c r="E806">
        <f t="shared" si="63"/>
        <v>3.2501728743191007</v>
      </c>
      <c r="F806">
        <f t="shared" si="64"/>
        <v>-0.55804650516680265</v>
      </c>
      <c r="G806">
        <v>44.666666669999998</v>
      </c>
      <c r="H806">
        <v>40.60606061</v>
      </c>
    </row>
    <row r="807" spans="1:8" x14ac:dyDescent="0.3">
      <c r="A807">
        <v>-2.0401565450044301</v>
      </c>
      <c r="B807">
        <f t="shared" si="60"/>
        <v>-1.4322410460590407</v>
      </c>
      <c r="C807">
        <f t="shared" si="61"/>
        <v>2.9219959441413432</v>
      </c>
      <c r="D807">
        <f t="shared" si="62"/>
        <v>2.314080445195954</v>
      </c>
      <c r="E807">
        <f t="shared" si="63"/>
        <v>3.2337589539409599</v>
      </c>
      <c r="F807">
        <f t="shared" si="64"/>
        <v>-0.47010167742267317</v>
      </c>
      <c r="G807">
        <v>44.722222219999999</v>
      </c>
      <c r="H807">
        <v>40.656565659999998</v>
      </c>
    </row>
    <row r="808" spans="1:8" x14ac:dyDescent="0.3">
      <c r="A808">
        <v>-2.0635125156380898</v>
      </c>
      <c r="B808">
        <f t="shared" si="60"/>
        <v>-1.4486375230323332</v>
      </c>
      <c r="C808">
        <f t="shared" si="61"/>
        <v>2.9892816594001812</v>
      </c>
      <c r="D808">
        <f t="shared" si="62"/>
        <v>2.3744066667944246</v>
      </c>
      <c r="E808">
        <f t="shared" si="63"/>
        <v>3.2173624769676672</v>
      </c>
      <c r="F808">
        <f t="shared" si="64"/>
        <v>-0.38233850871942066</v>
      </c>
      <c r="G808">
        <v>44.777777780000001</v>
      </c>
      <c r="H808">
        <v>40.707070710000004</v>
      </c>
    </row>
    <row r="809" spans="1:8" x14ac:dyDescent="0.3">
      <c r="A809">
        <v>-2.08684335454946</v>
      </c>
      <c r="B809">
        <f t="shared" si="60"/>
        <v>-1.4650163569064676</v>
      </c>
      <c r="C809">
        <f t="shared" si="61"/>
        <v>3.057259648716522</v>
      </c>
      <c r="D809">
        <f t="shared" si="62"/>
        <v>2.4354326510735298</v>
      </c>
      <c r="E809">
        <f t="shared" si="63"/>
        <v>3.200983643093533</v>
      </c>
      <c r="F809">
        <f t="shared" si="64"/>
        <v>-0.29472915533558641</v>
      </c>
      <c r="G809">
        <v>44.833333330000002</v>
      </c>
      <c r="H809">
        <v>40.757575760000002</v>
      </c>
    </row>
    <row r="810" spans="1:8" x14ac:dyDescent="0.3">
      <c r="A810">
        <v>-2.1101487775899499</v>
      </c>
      <c r="B810">
        <f t="shared" si="60"/>
        <v>-1.4813773482020092</v>
      </c>
      <c r="C810">
        <f t="shared" si="61"/>
        <v>3.1259266004579112</v>
      </c>
      <c r="D810">
        <f t="shared" si="62"/>
        <v>2.4971551710699704</v>
      </c>
      <c r="E810">
        <f t="shared" si="63"/>
        <v>3.1846226517979912</v>
      </c>
      <c r="F810">
        <f t="shared" si="64"/>
        <v>-0.20724721738511365</v>
      </c>
      <c r="G810">
        <v>44.888888889999997</v>
      </c>
      <c r="H810">
        <v>40.80808081</v>
      </c>
    </row>
    <row r="811" spans="1:8" x14ac:dyDescent="0.3">
      <c r="A811">
        <v>-2.1334285009205201</v>
      </c>
      <c r="B811">
        <f t="shared" si="60"/>
        <v>-1.4977202976568358</v>
      </c>
      <c r="C811">
        <f t="shared" si="61"/>
        <v>3.1952791694282583</v>
      </c>
      <c r="D811">
        <f t="shared" si="62"/>
        <v>2.5595709661645745</v>
      </c>
      <c r="E811">
        <f t="shared" si="63"/>
        <v>3.1682797023431646</v>
      </c>
      <c r="F811">
        <f t="shared" si="64"/>
        <v>-0.11986765922274145</v>
      </c>
      <c r="G811">
        <v>44.944444439999998</v>
      </c>
      <c r="H811">
        <v>40.858585859999998</v>
      </c>
    </row>
    <row r="812" spans="1:8" x14ac:dyDescent="0.3">
      <c r="A812">
        <v>-2.1566822410151398</v>
      </c>
      <c r="B812">
        <f t="shared" si="60"/>
        <v>-1.5140450062285649</v>
      </c>
      <c r="C812">
        <f t="shared" si="61"/>
        <v>3.2653139770308024</v>
      </c>
      <c r="D812">
        <f t="shared" si="62"/>
        <v>2.6226767422442276</v>
      </c>
      <c r="E812">
        <f t="shared" si="63"/>
        <v>3.1519549937714357</v>
      </c>
      <c r="F812">
        <f t="shared" si="64"/>
        <v>-3.2566735158649163E-2</v>
      </c>
      <c r="G812">
        <v>45</v>
      </c>
      <c r="H812">
        <v>40.909090910000003</v>
      </c>
    </row>
    <row r="813" spans="1:8" x14ac:dyDescent="0.3">
      <c r="A813">
        <v>-2.1799097146641899</v>
      </c>
      <c r="B813">
        <f t="shared" si="60"/>
        <v>-1.5303512750969435</v>
      </c>
      <c r="C813">
        <f t="shared" si="61"/>
        <v>3.3360276114325571</v>
      </c>
      <c r="D813">
        <f t="shared" si="62"/>
        <v>2.6864691718653106</v>
      </c>
      <c r="E813">
        <f t="shared" si="63"/>
        <v>3.1356487249030569</v>
      </c>
      <c r="F813">
        <f t="shared" si="64"/>
        <v>5.4678079927168888E-2</v>
      </c>
      <c r="G813">
        <v>45.055555560000002</v>
      </c>
      <c r="H813">
        <v>40.959595960000001</v>
      </c>
    </row>
    <row r="814" spans="1:8" x14ac:dyDescent="0.3">
      <c r="A814">
        <v>-2.2031106389779902</v>
      </c>
      <c r="B814">
        <f t="shared" si="60"/>
        <v>-1.546638905666323</v>
      </c>
      <c r="C814">
        <f t="shared" si="61"/>
        <v>3.4074166277307523</v>
      </c>
      <c r="D814">
        <f t="shared" si="62"/>
        <v>2.7509448944190851</v>
      </c>
      <c r="E814">
        <f t="shared" si="63"/>
        <v>3.1193610943336774</v>
      </c>
      <c r="F814">
        <f t="shared" si="64"/>
        <v>0.14188815544541988</v>
      </c>
      <c r="G814">
        <v>45.111111110000003</v>
      </c>
      <c r="H814">
        <v>41.01010101</v>
      </c>
    </row>
    <row r="815" spans="1:8" x14ac:dyDescent="0.3">
      <c r="A815">
        <v>-2.2262847313902001</v>
      </c>
      <c r="B815">
        <f t="shared" si="60"/>
        <v>-1.562907699568048</v>
      </c>
      <c r="C815">
        <f t="shared" si="61"/>
        <v>3.4794775481205273</v>
      </c>
      <c r="D815">
        <f t="shared" si="62"/>
        <v>2.8161005162983748</v>
      </c>
      <c r="E815">
        <f t="shared" si="63"/>
        <v>3.1030923004319524</v>
      </c>
      <c r="F815">
        <f t="shared" si="64"/>
        <v>0.22908376577367529</v>
      </c>
      <c r="G815">
        <v>45.166666669999998</v>
      </c>
      <c r="H815">
        <v>41.060606059999998</v>
      </c>
    </row>
    <row r="816" spans="1:8" x14ac:dyDescent="0.3">
      <c r="A816">
        <v>-2.2494317096612702</v>
      </c>
      <c r="B816">
        <f t="shared" si="60"/>
        <v>-1.5791574586628783</v>
      </c>
      <c r="C816">
        <f t="shared" si="61"/>
        <v>3.5522068620643847</v>
      </c>
      <c r="D816">
        <f t="shared" si="62"/>
        <v>2.8819326110659929</v>
      </c>
      <c r="E816">
        <f t="shared" si="63"/>
        <v>3.0868425413371221</v>
      </c>
      <c r="F816">
        <f t="shared" si="64"/>
        <v>0.3162841470613631</v>
      </c>
      <c r="G816">
        <v>45.222222219999999</v>
      </c>
      <c r="H816">
        <v>41.111111110000003</v>
      </c>
    </row>
    <row r="817" spans="1:8" x14ac:dyDescent="0.3">
      <c r="A817">
        <v>-2.27255129188186</v>
      </c>
      <c r="B817">
        <f t="shared" si="60"/>
        <v>-1.5953879850433887</v>
      </c>
      <c r="C817">
        <f t="shared" si="61"/>
        <v>3.6256010264631509</v>
      </c>
      <c r="D817">
        <f t="shared" si="62"/>
        <v>2.9484377196246792</v>
      </c>
      <c r="E817">
        <f t="shared" si="63"/>
        <v>3.0706120149566116</v>
      </c>
      <c r="F817">
        <f t="shared" si="64"/>
        <v>0.40350755044943476</v>
      </c>
      <c r="G817">
        <v>45.277777780000001</v>
      </c>
      <c r="H817">
        <v>41.161616160000001</v>
      </c>
    </row>
    <row r="818" spans="1:8" x14ac:dyDescent="0.3">
      <c r="A818">
        <v>-2.2956431964763002</v>
      </c>
      <c r="B818">
        <f t="shared" si="60"/>
        <v>-1.6115990810363996</v>
      </c>
      <c r="C818">
        <f t="shared" si="61"/>
        <v>3.6996564658286681</v>
      </c>
      <c r="D818">
        <f t="shared" si="62"/>
        <v>3.0156123503887677</v>
      </c>
      <c r="E818">
        <f t="shared" si="63"/>
        <v>3.0544009189636006</v>
      </c>
      <c r="F818">
        <f t="shared" si="64"/>
        <v>0.49077129196720737</v>
      </c>
      <c r="G818">
        <v>45.333333330000002</v>
      </c>
      <c r="H818">
        <v>41.212121209999999</v>
      </c>
    </row>
    <row r="819" spans="1:8" x14ac:dyDescent="0.3">
      <c r="A819">
        <v>-2.3187071422060201</v>
      </c>
      <c r="B819">
        <f t="shared" si="60"/>
        <v>-1.6277905492053835</v>
      </c>
      <c r="C819">
        <f t="shared" si="61"/>
        <v>3.7743695724579829</v>
      </c>
      <c r="D819">
        <f t="shared" si="62"/>
        <v>3.0834529794573458</v>
      </c>
      <c r="E819">
        <f t="shared" si="63"/>
        <v>3.0382094507946169</v>
      </c>
      <c r="F819">
        <f t="shared" si="64"/>
        <v>0.57809179934665478</v>
      </c>
      <c r="G819">
        <v>45.388888889999997</v>
      </c>
      <c r="H819">
        <v>41.262626259999998</v>
      </c>
    </row>
    <row r="820" spans="1:8" x14ac:dyDescent="0.3">
      <c r="A820">
        <v>-2.3417428481729399</v>
      </c>
      <c r="B820">
        <f t="shared" si="60"/>
        <v>-1.6439621923528451</v>
      </c>
      <c r="C820">
        <f t="shared" si="61"/>
        <v>3.849736706608982</v>
      </c>
      <c r="D820">
        <f t="shared" si="62"/>
        <v>3.1519560507888871</v>
      </c>
      <c r="E820">
        <f t="shared" si="63"/>
        <v>3.0220378076471555</v>
      </c>
      <c r="F820">
        <f t="shared" si="64"/>
        <v>0.66548465597497186</v>
      </c>
      <c r="G820">
        <v>45.444444439999998</v>
      </c>
      <c r="H820">
        <v>41.313131310000003</v>
      </c>
    </row>
    <row r="821" spans="1:8" x14ac:dyDescent="0.3">
      <c r="A821">
        <v>-2.3647500338229301</v>
      </c>
      <c r="B821">
        <f t="shared" si="60"/>
        <v>-1.6601138135227513</v>
      </c>
      <c r="C821">
        <f t="shared" si="61"/>
        <v>3.9257541966778398</v>
      </c>
      <c r="D821">
        <f t="shared" si="62"/>
        <v>3.221117976377661</v>
      </c>
      <c r="E821">
        <f t="shared" si="63"/>
        <v>3.005886186477249</v>
      </c>
      <c r="F821">
        <f t="shared" si="64"/>
        <v>0.75296464218880033</v>
      </c>
      <c r="G821">
        <v>45.5</v>
      </c>
      <c r="H821">
        <v>41.363636360000001</v>
      </c>
    </row>
    <row r="822" spans="1:8" x14ac:dyDescent="0.3">
      <c r="A822">
        <v>-2.3877284189492101</v>
      </c>
      <c r="B822">
        <f t="shared" si="60"/>
        <v>-1.6762452160029169</v>
      </c>
      <c r="C822">
        <f t="shared" si="61"/>
        <v>4.0024183393778214</v>
      </c>
      <c r="D822">
        <f t="shared" si="62"/>
        <v>3.290935136431528</v>
      </c>
      <c r="E822">
        <f t="shared" si="63"/>
        <v>2.9897547839970837</v>
      </c>
      <c r="F822">
        <f t="shared" si="64"/>
        <v>0.84054577409627784</v>
      </c>
      <c r="G822">
        <v>45.555555560000002</v>
      </c>
      <c r="H822">
        <v>41.414141409999999</v>
      </c>
    </row>
    <row r="823" spans="1:8" x14ac:dyDescent="0.3">
      <c r="A823">
        <v>-2.4106777236957702</v>
      </c>
      <c r="B823">
        <f t="shared" si="60"/>
        <v>-1.6923562033274067</v>
      </c>
      <c r="C823">
        <f t="shared" si="61"/>
        <v>4.0797253999197283</v>
      </c>
      <c r="D823">
        <f t="shared" si="62"/>
        <v>3.3614038795513648</v>
      </c>
      <c r="E823">
        <f t="shared" si="63"/>
        <v>2.9736437966725937</v>
      </c>
      <c r="F823">
        <f t="shared" si="64"/>
        <v>0.92824134009911585</v>
      </c>
      <c r="G823">
        <v>45.611111110000003</v>
      </c>
      <c r="H823">
        <v>41.464646459999997</v>
      </c>
    </row>
    <row r="824" spans="1:8" x14ac:dyDescent="0.3">
      <c r="A824">
        <v>-2.4335976685607399</v>
      </c>
      <c r="B824">
        <f t="shared" si="60"/>
        <v>-1.7084465792788994</v>
      </c>
      <c r="C824">
        <f t="shared" si="61"/>
        <v>4.1576716121937007</v>
      </c>
      <c r="D824">
        <f t="shared" si="62"/>
        <v>3.4325205229118598</v>
      </c>
      <c r="E824">
        <f t="shared" si="63"/>
        <v>2.9575534207211009</v>
      </c>
      <c r="F824">
        <f t="shared" si="64"/>
        <v>1.0160639352727352</v>
      </c>
      <c r="G824">
        <v>45.666666669999998</v>
      </c>
      <c r="H824">
        <v>41.515151520000003</v>
      </c>
    </row>
    <row r="825" spans="1:8" x14ac:dyDescent="0.3">
      <c r="A825">
        <v>-2.4564879743998902</v>
      </c>
      <c r="B825">
        <f t="shared" si="60"/>
        <v>-1.7245161478911475</v>
      </c>
      <c r="C825">
        <f t="shared" si="61"/>
        <v>4.2362531789530262</v>
      </c>
      <c r="D825">
        <f t="shared" si="62"/>
        <v>3.5042813524442837</v>
      </c>
      <c r="E825">
        <f t="shared" si="63"/>
        <v>2.9414838521088527</v>
      </c>
      <c r="F825">
        <f t="shared" si="64"/>
        <v>1.1040254937512133</v>
      </c>
      <c r="G825">
        <v>45.722222219999999</v>
      </c>
      <c r="H825">
        <v>41.565656570000002</v>
      </c>
    </row>
    <row r="826" spans="1:8" x14ac:dyDescent="0.3">
      <c r="A826">
        <v>-2.4793483624299002</v>
      </c>
      <c r="B826">
        <f t="shared" si="60"/>
        <v>-1.7405647134512703</v>
      </c>
      <c r="C826">
        <f t="shared" si="61"/>
        <v>4.3154662719986758</v>
      </c>
      <c r="D826">
        <f t="shared" si="62"/>
        <v>3.5766826230200461</v>
      </c>
      <c r="E826">
        <f t="shared" si="63"/>
        <v>2.9254352865487299</v>
      </c>
      <c r="F826">
        <f t="shared" si="64"/>
        <v>1.192137319250369</v>
      </c>
      <c r="G826">
        <v>45.777777780000001</v>
      </c>
      <c r="H826">
        <v>41.61616162</v>
      </c>
    </row>
    <row r="827" spans="1:8" x14ac:dyDescent="0.3">
      <c r="A827">
        <v>-2.5021785542318602</v>
      </c>
      <c r="B827">
        <f t="shared" si="60"/>
        <v>-1.7565920805022124</v>
      </c>
      <c r="C827">
        <f t="shared" si="61"/>
        <v>4.3953070323661612</v>
      </c>
      <c r="D827">
        <f t="shared" si="62"/>
        <v>3.6497205586365133</v>
      </c>
      <c r="E827">
        <f t="shared" si="63"/>
        <v>2.909407919497788</v>
      </c>
      <c r="F827">
        <f t="shared" si="64"/>
        <v>1.2804101138552464</v>
      </c>
      <c r="G827">
        <v>45.833333330000002</v>
      </c>
      <c r="H827">
        <v>41.666666669999998</v>
      </c>
    </row>
    <row r="828" spans="1:8" x14ac:dyDescent="0.3">
      <c r="A828">
        <v>-2.5249782717546201</v>
      </c>
      <c r="B828">
        <f t="shared" si="60"/>
        <v>-1.7725980538450949</v>
      </c>
      <c r="C828">
        <f t="shared" si="61"/>
        <v>4.4757715705133911</v>
      </c>
      <c r="D828">
        <f t="shared" si="62"/>
        <v>3.723391352603866</v>
      </c>
      <c r="E828">
        <f t="shared" si="63"/>
        <v>2.8934019461549054</v>
      </c>
      <c r="F828">
        <f t="shared" si="64"/>
        <v>1.3688540051855713</v>
      </c>
      <c r="G828">
        <v>45.888888889999997</v>
      </c>
      <c r="H828">
        <v>41.717171720000003</v>
      </c>
    </row>
    <row r="829" spans="1:8" x14ac:dyDescent="0.3">
      <c r="A829">
        <v>-2.5477472373181702</v>
      </c>
      <c r="B829">
        <f t="shared" si="60"/>
        <v>-1.7885824385415892</v>
      </c>
      <c r="C829">
        <f t="shared" si="61"/>
        <v>4.5568559665101294</v>
      </c>
      <c r="D829">
        <f t="shared" si="62"/>
        <v>3.7976911677335479</v>
      </c>
      <c r="E829">
        <f t="shared" si="63"/>
        <v>2.8774175614584117</v>
      </c>
      <c r="F829">
        <f t="shared" si="64"/>
        <v>1.4574785720462873</v>
      </c>
      <c r="G829">
        <v>45.944444439999998</v>
      </c>
      <c r="H829">
        <v>41.767676770000001</v>
      </c>
    </row>
    <row r="830" spans="1:8" x14ac:dyDescent="0.3">
      <c r="A830">
        <v>-2.5704851736170302</v>
      </c>
      <c r="B830">
        <f t="shared" si="60"/>
        <v>-1.804545039916295</v>
      </c>
      <c r="C830">
        <f t="shared" si="61"/>
        <v>4.638556270228988</v>
      </c>
      <c r="D830">
        <f t="shared" si="62"/>
        <v>3.872616136528253</v>
      </c>
      <c r="E830">
        <f t="shared" si="63"/>
        <v>2.8614549600837056</v>
      </c>
      <c r="F830">
        <f t="shared" si="64"/>
        <v>1.5462928686616184</v>
      </c>
      <c r="G830">
        <v>46</v>
      </c>
      <c r="H830">
        <v>41.81818182</v>
      </c>
    </row>
    <row r="831" spans="1:8" x14ac:dyDescent="0.3">
      <c r="A831">
        <v>-2.5931918037236401</v>
      </c>
      <c r="B831">
        <f t="shared" si="60"/>
        <v>-1.8204856635591224</v>
      </c>
      <c r="C831">
        <f t="shared" si="61"/>
        <v>4.7208685015379084</v>
      </c>
      <c r="D831">
        <f t="shared" si="62"/>
        <v>3.9481623613733912</v>
      </c>
      <c r="E831">
        <f t="shared" si="63"/>
        <v>2.8455143364408779</v>
      </c>
      <c r="F831">
        <f t="shared" si="64"/>
        <v>1.6353054475839013</v>
      </c>
      <c r="G831">
        <v>46.055555560000002</v>
      </c>
      <c r="H831">
        <v>41.868686869999998</v>
      </c>
    </row>
    <row r="832" spans="1:8" x14ac:dyDescent="0.3">
      <c r="A832">
        <v>-2.61586685109171</v>
      </c>
      <c r="B832">
        <f t="shared" si="60"/>
        <v>-1.8364041153276423</v>
      </c>
      <c r="C832">
        <f t="shared" si="61"/>
        <v>4.8037886504939769</v>
      </c>
      <c r="D832">
        <f t="shared" si="62"/>
        <v>4.0243259147299089</v>
      </c>
      <c r="E832">
        <f t="shared" si="63"/>
        <v>2.8295958846723579</v>
      </c>
      <c r="F832">
        <f t="shared" si="64"/>
        <v>1.7245243813616247</v>
      </c>
      <c r="G832">
        <v>46.111111110000003</v>
      </c>
      <c r="H832">
        <v>41.919191920000003</v>
      </c>
    </row>
    <row r="833" spans="1:8" x14ac:dyDescent="0.3">
      <c r="A833">
        <v>-2.6385100395596002</v>
      </c>
      <c r="B833">
        <f t="shared" si="60"/>
        <v>-1.8523002013494589</v>
      </c>
      <c r="C833">
        <f t="shared" si="61"/>
        <v>4.8873126775388167</v>
      </c>
      <c r="D833">
        <f t="shared" si="62"/>
        <v>4.101102839328675</v>
      </c>
      <c r="E833">
        <f t="shared" si="63"/>
        <v>2.813699798650541</v>
      </c>
      <c r="F833">
        <f t="shared" si="64"/>
        <v>1.8139572830454744</v>
      </c>
      <c r="G833">
        <v>46.166666669999998</v>
      </c>
      <c r="H833">
        <v>41.969696970000001</v>
      </c>
    </row>
    <row r="834" spans="1:8" x14ac:dyDescent="0.3">
      <c r="A834">
        <v>-2.6611210933536902</v>
      </c>
      <c r="B834">
        <f t="shared" si="60"/>
        <v>-1.8681737280245772</v>
      </c>
      <c r="C834">
        <f t="shared" si="61"/>
        <v>4.9714365136954024</v>
      </c>
      <c r="D834">
        <f t="shared" si="62"/>
        <v>4.1784891483662889</v>
      </c>
      <c r="E834">
        <f t="shared" si="63"/>
        <v>2.7978262719754232</v>
      </c>
      <c r="F834">
        <f t="shared" si="64"/>
        <v>1.9036113256050973</v>
      </c>
      <c r="G834">
        <v>46.222222219999999</v>
      </c>
      <c r="H834">
        <v>42.020202019999999</v>
      </c>
    </row>
    <row r="835" spans="1:8" x14ac:dyDescent="0.3">
      <c r="A835">
        <v>-2.6836997370917302</v>
      </c>
      <c r="B835">
        <f t="shared" ref="B835:B898" si="65">A835*2.184/3.111</f>
        <v>-1.8840245020277528</v>
      </c>
      <c r="C835">
        <f t="shared" ref="C835:C898" si="66">B835*A835</f>
        <v>5.0561560607662583</v>
      </c>
      <c r="D835">
        <f t="shared" ref="D835:D898" si="67">C835-B835+A835</f>
        <v>4.2564808257022815</v>
      </c>
      <c r="E835">
        <f t="shared" ref="E835:E898" si="68">4.666+C835/A835</f>
        <v>2.7819754979722475</v>
      </c>
      <c r="F835">
        <f t="shared" ref="F835:F898" si="69">E835/B835+D835/A835+C835</f>
        <v>1.993493260324259</v>
      </c>
      <c r="G835">
        <v>46.277777780000001</v>
      </c>
      <c r="H835">
        <v>42.070707069999997</v>
      </c>
    </row>
    <row r="836" spans="1:8" x14ac:dyDescent="0.3">
      <c r="A836">
        <v>-2.70624569578619</v>
      </c>
      <c r="B836">
        <f t="shared" si="65"/>
        <v>-1.899852330310845</v>
      </c>
      <c r="C836">
        <f t="shared" si="66"/>
        <v>5.1414671915330876</v>
      </c>
      <c r="D836">
        <f t="shared" si="67"/>
        <v>4.3350738260577426</v>
      </c>
      <c r="E836">
        <f t="shared" si="68"/>
        <v>2.7661476696891549</v>
      </c>
      <c r="F836">
        <f t="shared" si="69"/>
        <v>2.0836094342374185</v>
      </c>
      <c r="G836">
        <v>46.333333330000002</v>
      </c>
      <c r="H836">
        <v>42.121212120000003</v>
      </c>
    </row>
    <row r="837" spans="1:8" x14ac:dyDescent="0.3">
      <c r="A837">
        <v>-2.7287586948476199</v>
      </c>
      <c r="B837">
        <f t="shared" si="65"/>
        <v>-1.9156570201051759</v>
      </c>
      <c r="C837">
        <f t="shared" si="66"/>
        <v>5.2273657499578805</v>
      </c>
      <c r="D837">
        <f t="shared" si="67"/>
        <v>4.4142640752154367</v>
      </c>
      <c r="E837">
        <f t="shared" si="68"/>
        <v>2.7503429798948247</v>
      </c>
      <c r="F837">
        <f t="shared" si="69"/>
        <v>2.1739658066663181</v>
      </c>
      <c r="G837">
        <v>46.388888889999997</v>
      </c>
      <c r="H837">
        <v>42.171717170000001</v>
      </c>
    </row>
    <row r="838" spans="1:8" x14ac:dyDescent="0.3">
      <c r="A838">
        <v>-2.75123846008798</v>
      </c>
      <c r="B838">
        <f t="shared" si="65"/>
        <v>-1.9314383789238663</v>
      </c>
      <c r="C838">
        <f t="shared" si="66"/>
        <v>5.3138475513853223</v>
      </c>
      <c r="D838">
        <f t="shared" si="67"/>
        <v>4.4940474702212088</v>
      </c>
      <c r="E838">
        <f t="shared" si="68"/>
        <v>2.7345616210761339</v>
      </c>
      <c r="F838">
        <f t="shared" si="69"/>
        <v>2.2645679649109396</v>
      </c>
      <c r="G838">
        <v>46.444444439999998</v>
      </c>
      <c r="H838">
        <v>42.222222219999999</v>
      </c>
    </row>
    <row r="839" spans="1:8" x14ac:dyDescent="0.3">
      <c r="A839">
        <v>-2.773684717724</v>
      </c>
      <c r="B839">
        <f t="shared" si="65"/>
        <v>-1.9471962145641968</v>
      </c>
      <c r="C839">
        <f t="shared" si="66"/>
        <v>5.4009083827467359</v>
      </c>
      <c r="D839">
        <f t="shared" si="67"/>
        <v>4.574419879586932</v>
      </c>
      <c r="E839">
        <f t="shared" si="68"/>
        <v>2.7188037854358034</v>
      </c>
      <c r="F839">
        <f t="shared" si="69"/>
        <v>2.3554211391458395</v>
      </c>
      <c r="G839">
        <v>46.5</v>
      </c>
      <c r="H839">
        <v>42.272727269999997</v>
      </c>
    </row>
    <row r="840" spans="1:8" x14ac:dyDescent="0.3">
      <c r="A840">
        <v>-2.79609719438049</v>
      </c>
      <c r="B840">
        <f t="shared" si="65"/>
        <v>-1.9629303351099294</v>
      </c>
      <c r="C840">
        <f t="shared" si="66"/>
        <v>5.488544002765229</v>
      </c>
      <c r="D840">
        <f t="shared" si="67"/>
        <v>4.6553771434946682</v>
      </c>
      <c r="E840">
        <f t="shared" si="68"/>
        <v>2.7030696648900707</v>
      </c>
      <c r="F840">
        <f t="shared" si="69"/>
        <v>2.4465302165688589</v>
      </c>
      <c r="G840">
        <v>46.555555560000002</v>
      </c>
      <c r="H840">
        <v>42.323232320000002</v>
      </c>
    </row>
    <row r="841" spans="1:8" x14ac:dyDescent="0.3">
      <c r="A841">
        <v>-2.8184756170936902</v>
      </c>
      <c r="B841">
        <f t="shared" si="65"/>
        <v>-1.9786405489336609</v>
      </c>
      <c r="C841">
        <f t="shared" si="66"/>
        <v>5.5767501421623979</v>
      </c>
      <c r="D841">
        <f t="shared" si="67"/>
        <v>4.7369150740023684</v>
      </c>
      <c r="E841">
        <f t="shared" si="68"/>
        <v>2.6873594510663397</v>
      </c>
      <c r="F841">
        <f t="shared" si="69"/>
        <v>2.5378997548467241</v>
      </c>
      <c r="G841">
        <v>46.611111110000003</v>
      </c>
      <c r="H841">
        <v>42.373737370000001</v>
      </c>
    </row>
    <row r="842" spans="1:8" x14ac:dyDescent="0.3">
      <c r="A842">
        <v>-2.8408197133145898</v>
      </c>
      <c r="B842">
        <f t="shared" si="65"/>
        <v>-1.9943266646991527</v>
      </c>
      <c r="C842">
        <f t="shared" si="66"/>
        <v>5.6655225038662893</v>
      </c>
      <c r="D842">
        <f t="shared" si="67"/>
        <v>4.8190294552508526</v>
      </c>
      <c r="E842">
        <f t="shared" si="68"/>
        <v>2.6716733353008477</v>
      </c>
      <c r="F842">
        <f t="shared" si="69"/>
        <v>2.6295339948984076</v>
      </c>
      <c r="G842">
        <v>46.666666669999998</v>
      </c>
      <c r="H842">
        <v>42.424242419999999</v>
      </c>
    </row>
    <row r="843" spans="1:8" x14ac:dyDescent="0.3">
      <c r="A843">
        <v>-2.8631292109122302</v>
      </c>
      <c r="B843">
        <f t="shared" si="65"/>
        <v>-2.0099884913636488</v>
      </c>
      <c r="C843">
        <f t="shared" si="66"/>
        <v>5.7548567632206673</v>
      </c>
      <c r="D843">
        <f t="shared" si="67"/>
        <v>4.901716043672085</v>
      </c>
      <c r="E843">
        <f t="shared" si="68"/>
        <v>2.6560115086363516</v>
      </c>
      <c r="F843">
        <f t="shared" si="69"/>
        <v>2.7214368730547811</v>
      </c>
      <c r="G843">
        <v>46.722222219999999</v>
      </c>
      <c r="H843">
        <v>42.474747469999997</v>
      </c>
    </row>
    <row r="844" spans="1:8" x14ac:dyDescent="0.3">
      <c r="A844">
        <v>-2.8854038381770502</v>
      </c>
      <c r="B844">
        <f t="shared" si="65"/>
        <v>-2.0256258381802241</v>
      </c>
      <c r="C844">
        <f t="shared" si="66"/>
        <v>5.8447485681958229</v>
      </c>
      <c r="D844">
        <f t="shared" si="67"/>
        <v>4.9849705681989978</v>
      </c>
      <c r="E844">
        <f t="shared" si="68"/>
        <v>2.6403741618197762</v>
      </c>
      <c r="F844">
        <f t="shared" si="69"/>
        <v>2.8136120326307279</v>
      </c>
      <c r="G844">
        <v>46.777777780000001</v>
      </c>
      <c r="H844">
        <v>42.525252530000003</v>
      </c>
    </row>
    <row r="845" spans="1:8" x14ac:dyDescent="0.3">
      <c r="A845">
        <v>-2.9076433238241699</v>
      </c>
      <c r="B845">
        <f t="shared" si="65"/>
        <v>-2.0412385147000922</v>
      </c>
      <c r="C845">
        <f t="shared" si="66"/>
        <v>5.9351935396004878</v>
      </c>
      <c r="D845">
        <f t="shared" si="67"/>
        <v>5.0687887304764097</v>
      </c>
      <c r="E845">
        <f t="shared" si="68"/>
        <v>2.6247614852999082</v>
      </c>
      <c r="F845">
        <f t="shared" si="69"/>
        <v>2.9060628349428774</v>
      </c>
      <c r="G845">
        <v>46.833333330000002</v>
      </c>
      <c r="H845">
        <v>42.575757580000001</v>
      </c>
    </row>
    <row r="846" spans="1:8" x14ac:dyDescent="0.3">
      <c r="A846">
        <v>-2.9298473969966898</v>
      </c>
      <c r="B846">
        <f t="shared" si="65"/>
        <v>-2.0568263307749182</v>
      </c>
      <c r="C846">
        <f t="shared" si="66"/>
        <v>6.0261872712951465</v>
      </c>
      <c r="D846">
        <f t="shared" si="67"/>
        <v>5.153166205073374</v>
      </c>
      <c r="E846">
        <f t="shared" si="68"/>
        <v>2.6091736692250822</v>
      </c>
      <c r="F846">
        <f t="shared" si="69"/>
        <v>2.9987923698046615</v>
      </c>
      <c r="G846">
        <v>46.888888889999997</v>
      </c>
      <c r="H846">
        <v>42.626262629999999</v>
      </c>
    </row>
    <row r="847" spans="1:8" x14ac:dyDescent="0.3">
      <c r="A847">
        <v>-2.95201578726902</v>
      </c>
      <c r="B847">
        <f t="shared" si="65"/>
        <v>-2.0723890965591578</v>
      </c>
      <c r="C847">
        <f t="shared" si="66"/>
        <v>6.1177253304068158</v>
      </c>
      <c r="D847">
        <f t="shared" si="67"/>
        <v>5.2380986396969531</v>
      </c>
      <c r="E847">
        <f t="shared" si="68"/>
        <v>2.5936109034408426</v>
      </c>
      <c r="F847">
        <f t="shared" si="69"/>
        <v>3.091803465528197</v>
      </c>
      <c r="G847">
        <v>46.944444439999998</v>
      </c>
      <c r="H847">
        <v>42.676767679999998</v>
      </c>
    </row>
    <row r="848" spans="1:8" x14ac:dyDescent="0.3">
      <c r="A848">
        <v>-2.9741482246501598</v>
      </c>
      <c r="B848">
        <f t="shared" si="65"/>
        <v>-2.0879266225123589</v>
      </c>
      <c r="C848">
        <f t="shared" si="66"/>
        <v>6.2098032575449365</v>
      </c>
      <c r="D848">
        <f t="shared" si="67"/>
        <v>5.3235816554071356</v>
      </c>
      <c r="E848">
        <f t="shared" si="68"/>
        <v>2.5780733774876414</v>
      </c>
      <c r="F848">
        <f t="shared" si="69"/>
        <v>3.1850986984601573</v>
      </c>
      <c r="G848">
        <v>47</v>
      </c>
      <c r="H848">
        <v>42.727272730000003</v>
      </c>
    </row>
    <row r="849" spans="1:8" x14ac:dyDescent="0.3">
      <c r="A849">
        <v>-2.9962444395869601</v>
      </c>
      <c r="B849">
        <f t="shared" si="65"/>
        <v>-2.1034387194014532</v>
      </c>
      <c r="C849">
        <f t="shared" si="66"/>
        <v>6.3024165670185202</v>
      </c>
      <c r="D849">
        <f t="shared" si="67"/>
        <v>5.4096108468330133</v>
      </c>
      <c r="E849">
        <f t="shared" si="68"/>
        <v>2.5625612805985472</v>
      </c>
      <c r="F849">
        <f t="shared" si="69"/>
        <v>3.2786804020775713</v>
      </c>
      <c r="G849">
        <v>47.055555560000002</v>
      </c>
      <c r="H849">
        <v>42.777777780000001</v>
      </c>
    </row>
    <row r="850" spans="1:8" x14ac:dyDescent="0.3">
      <c r="A850">
        <v>-3.0183041629674601</v>
      </c>
      <c r="B850">
        <f t="shared" si="65"/>
        <v>-2.1189251983030966</v>
      </c>
      <c r="C850">
        <f t="shared" si="66"/>
        <v>6.395560747054887</v>
      </c>
      <c r="D850">
        <f t="shared" si="67"/>
        <v>5.4961817823905221</v>
      </c>
      <c r="E850">
        <f t="shared" si="68"/>
        <v>2.5470748016969038</v>
      </c>
      <c r="F850">
        <f t="shared" si="69"/>
        <v>3.3725506756680907</v>
      </c>
      <c r="G850">
        <v>47.111111110000003</v>
      </c>
      <c r="H850">
        <v>42.828282829999999</v>
      </c>
    </row>
    <row r="851" spans="1:8" x14ac:dyDescent="0.3">
      <c r="A851">
        <v>-3.0403271261240898</v>
      </c>
      <c r="B851">
        <f t="shared" si="65"/>
        <v>-2.1343858706059184</v>
      </c>
      <c r="C851">
        <f t="shared" si="66"/>
        <v>6.4892312600191557</v>
      </c>
      <c r="D851">
        <f t="shared" si="67"/>
        <v>5.5832900045009843</v>
      </c>
      <c r="E851">
        <f t="shared" si="68"/>
        <v>2.5316141293940819</v>
      </c>
      <c r="F851">
        <f t="shared" si="69"/>
        <v>3.4667113926165403</v>
      </c>
      <c r="G851">
        <v>47.166666669999998</v>
      </c>
      <c r="H851">
        <v>42.878787879999997</v>
      </c>
    </row>
    <row r="852" spans="1:8" x14ac:dyDescent="0.3">
      <c r="A852">
        <v>-3.0623130608370199</v>
      </c>
      <c r="B852">
        <f t="shared" si="65"/>
        <v>-2.1498205480128743</v>
      </c>
      <c r="C852">
        <f t="shared" si="66"/>
        <v>6.5834235426356242</v>
      </c>
      <c r="D852">
        <f t="shared" si="67"/>
        <v>5.6709310298114772</v>
      </c>
      <c r="E852">
        <f t="shared" si="68"/>
        <v>2.5161794519871261</v>
      </c>
      <c r="F852">
        <f t="shared" si="69"/>
        <v>3.5611642083202</v>
      </c>
      <c r="G852">
        <v>47.222222219999999</v>
      </c>
      <c r="H852">
        <v>42.929292930000003</v>
      </c>
    </row>
    <row r="853" spans="1:8" x14ac:dyDescent="0.3">
      <c r="A853">
        <v>-3.0842616993374001</v>
      </c>
      <c r="B853">
        <f t="shared" si="65"/>
        <v>-2.1652290425435172</v>
      </c>
      <c r="C853">
        <f t="shared" si="66"/>
        <v>6.6781330062099604</v>
      </c>
      <c r="D853">
        <f t="shared" si="67"/>
        <v>5.7591003494160766</v>
      </c>
      <c r="E853">
        <f t="shared" si="68"/>
        <v>2.5007709574564831</v>
      </c>
      <c r="F853">
        <f t="shared" si="69"/>
        <v>3.6559105677516852</v>
      </c>
      <c r="G853">
        <v>47.277777780000001</v>
      </c>
      <c r="H853">
        <v>42.979797980000001</v>
      </c>
    </row>
    <row r="854" spans="1:8" x14ac:dyDescent="0.3">
      <c r="A854">
        <v>-3.10617277431058</v>
      </c>
      <c r="B854">
        <f t="shared" si="65"/>
        <v>-2.1806111665362606</v>
      </c>
      <c r="C854">
        <f t="shared" si="66"/>
        <v>6.7733550368525668</v>
      </c>
      <c r="D854">
        <f t="shared" si="67"/>
        <v>5.847793429078247</v>
      </c>
      <c r="E854">
        <f t="shared" si="68"/>
        <v>2.4853888334637397</v>
      </c>
      <c r="F854">
        <f t="shared" si="69"/>
        <v>3.7509517126885923</v>
      </c>
      <c r="G854">
        <v>47.333333330000002</v>
      </c>
      <c r="H854">
        <v>43.030303029999999</v>
      </c>
    </row>
    <row r="855" spans="1:8" x14ac:dyDescent="0.3">
      <c r="A855">
        <v>-3.1280460188994201</v>
      </c>
      <c r="B855">
        <f t="shared" si="65"/>
        <v>-2.1959667326507017</v>
      </c>
      <c r="C855">
        <f t="shared" si="66"/>
        <v>6.8690849957035951</v>
      </c>
      <c r="D855">
        <f t="shared" si="67"/>
        <v>5.9370057094548763</v>
      </c>
      <c r="E855">
        <f t="shared" si="68"/>
        <v>2.4700332673492986</v>
      </c>
      <c r="F855">
        <f t="shared" si="69"/>
        <v>3.8462886886279883</v>
      </c>
      <c r="G855">
        <v>47.388888889999997</v>
      </c>
      <c r="H855">
        <v>43.080808079999997</v>
      </c>
    </row>
    <row r="856" spans="1:8" x14ac:dyDescent="0.3">
      <c r="A856">
        <v>-3.1498811667075302</v>
      </c>
      <c r="B856">
        <f t="shared" si="65"/>
        <v>-2.211295553869896</v>
      </c>
      <c r="C856">
        <f t="shared" si="66"/>
        <v>6.9653182191588821</v>
      </c>
      <c r="D856">
        <f t="shared" si="67"/>
        <v>6.0267326063212483</v>
      </c>
      <c r="E856">
        <f t="shared" si="68"/>
        <v>2.4547044461301044</v>
      </c>
      <c r="F856">
        <f t="shared" si="69"/>
        <v>3.9419223514016162</v>
      </c>
      <c r="G856">
        <v>47.444444439999998</v>
      </c>
      <c r="H856">
        <v>43.131313130000002</v>
      </c>
    </row>
    <row r="857" spans="1:8" x14ac:dyDescent="0.3">
      <c r="A857">
        <v>-3.1716779518024798</v>
      </c>
      <c r="B857">
        <f t="shared" si="65"/>
        <v>-2.2265974435026088</v>
      </c>
      <c r="C857">
        <f t="shared" si="66"/>
        <v>7.0620500190969917</v>
      </c>
      <c r="D857">
        <f t="shared" si="67"/>
        <v>6.1169695107971211</v>
      </c>
      <c r="E857">
        <f t="shared" si="68"/>
        <v>2.4394025564973916</v>
      </c>
      <c r="F857">
        <f t="shared" si="69"/>
        <v>4.0378533735075957</v>
      </c>
      <c r="G857">
        <v>47.5</v>
      </c>
      <c r="H857">
        <v>43.18181818</v>
      </c>
    </row>
    <row r="858" spans="1:8" x14ac:dyDescent="0.3">
      <c r="A858">
        <v>-3.1934361087190899</v>
      </c>
      <c r="B858">
        <f t="shared" si="65"/>
        <v>-2.2418722151856292</v>
      </c>
      <c r="C858">
        <f t="shared" si="66"/>
        <v>7.1592756831078415</v>
      </c>
      <c r="D858">
        <f t="shared" si="67"/>
        <v>6.2077117895743799</v>
      </c>
      <c r="E858">
        <f t="shared" si="68"/>
        <v>2.4241277848143712</v>
      </c>
      <c r="F858">
        <f t="shared" si="69"/>
        <v>4.1340822501737611</v>
      </c>
      <c r="G858">
        <v>47.555555560000002</v>
      </c>
      <c r="H858">
        <v>43.232323229999999</v>
      </c>
    </row>
    <row r="859" spans="1:8" x14ac:dyDescent="0.3">
      <c r="A859">
        <v>-3.2151553724626201</v>
      </c>
      <c r="B859">
        <f t="shared" si="65"/>
        <v>-2.2571196828860054</v>
      </c>
      <c r="C859">
        <f t="shared" si="66"/>
        <v>7.2569904747220653</v>
      </c>
      <c r="D859">
        <f t="shared" si="67"/>
        <v>6.298954785145451</v>
      </c>
      <c r="E859">
        <f t="shared" si="68"/>
        <v>2.408880317113995</v>
      </c>
      <c r="F859">
        <f t="shared" si="69"/>
        <v>4.2306093051656255</v>
      </c>
      <c r="G859">
        <v>47.611111110000003</v>
      </c>
      <c r="H859">
        <v>43.282828279999997</v>
      </c>
    </row>
    <row r="860" spans="1:8" x14ac:dyDescent="0.3">
      <c r="A860">
        <v>-3.2368354785119999</v>
      </c>
      <c r="B860">
        <f t="shared" si="65"/>
        <v>-2.2723396609033135</v>
      </c>
      <c r="C860">
        <f t="shared" si="66"/>
        <v>7.3551896336417721</v>
      </c>
      <c r="D860">
        <f t="shared" si="67"/>
        <v>6.3906938160330862</v>
      </c>
      <c r="E860">
        <f t="shared" si="68"/>
        <v>2.3936603390966869</v>
      </c>
      <c r="F860">
        <f t="shared" si="69"/>
        <v>4.3274346963526362</v>
      </c>
      <c r="G860">
        <v>47.666666669999998</v>
      </c>
      <c r="H860">
        <v>43.333333330000002</v>
      </c>
    </row>
    <row r="861" spans="1:8" x14ac:dyDescent="0.3">
      <c r="A861">
        <v>-3.2584761628230998</v>
      </c>
      <c r="B861">
        <f t="shared" si="65"/>
        <v>-2.2875319638719542</v>
      </c>
      <c r="C861">
        <f t="shared" si="66"/>
        <v>7.4538683759726752</v>
      </c>
      <c r="D861">
        <f t="shared" si="67"/>
        <v>6.4829241770215296</v>
      </c>
      <c r="E861">
        <f t="shared" si="68"/>
        <v>2.3784680361280461</v>
      </c>
      <c r="F861">
        <f t="shared" si="69"/>
        <v>4.4245584210449547</v>
      </c>
      <c r="G861">
        <v>47.722222219999999</v>
      </c>
      <c r="H861">
        <v>43.38383838</v>
      </c>
    </row>
    <row r="862" spans="1:8" x14ac:dyDescent="0.3">
      <c r="A862">
        <v>-3.2800771618318798</v>
      </c>
      <c r="B862">
        <f t="shared" si="65"/>
        <v>-2.302696406763364</v>
      </c>
      <c r="C862">
        <f t="shared" si="66"/>
        <v>7.553021894456843</v>
      </c>
      <c r="D862">
        <f t="shared" si="67"/>
        <v>6.5756411393883276</v>
      </c>
      <c r="E862">
        <f t="shared" si="68"/>
        <v>2.3633035932366364</v>
      </c>
      <c r="F862">
        <f t="shared" si="69"/>
        <v>4.521980321111597</v>
      </c>
      <c r="G862">
        <v>47.777777780000001</v>
      </c>
      <c r="H862">
        <v>43.434343429999998</v>
      </c>
    </row>
    <row r="863" spans="1:8" x14ac:dyDescent="0.3">
      <c r="A863">
        <v>-3.30163821245766</v>
      </c>
      <c r="B863">
        <f t="shared" si="65"/>
        <v>-2.317832804888309</v>
      </c>
      <c r="C863">
        <f t="shared" si="66"/>
        <v>7.6526453587071606</v>
      </c>
      <c r="D863">
        <f t="shared" si="67"/>
        <v>6.6688399511378096</v>
      </c>
      <c r="E863">
        <f t="shared" si="68"/>
        <v>2.3481671951116914</v>
      </c>
      <c r="F863">
        <f t="shared" si="69"/>
        <v>4.619700087891899</v>
      </c>
      <c r="G863">
        <v>47.833333330000002</v>
      </c>
      <c r="H863">
        <v>43.484848479999997</v>
      </c>
    </row>
    <row r="864" spans="1:8" x14ac:dyDescent="0.3">
      <c r="A864">
        <v>-3.3231590521062602</v>
      </c>
      <c r="B864">
        <f t="shared" si="65"/>
        <v>-2.3329409738990909</v>
      </c>
      <c r="C864">
        <f t="shared" si="66"/>
        <v>7.7527339154423585</v>
      </c>
      <c r="D864">
        <f t="shared" si="67"/>
        <v>6.7625158372351892</v>
      </c>
      <c r="E864">
        <f t="shared" si="68"/>
        <v>2.3330590261009094</v>
      </c>
      <c r="F864">
        <f t="shared" si="69"/>
        <v>4.717717266909494</v>
      </c>
      <c r="G864">
        <v>47.888888889999997</v>
      </c>
      <c r="H864">
        <v>43.535353540000003</v>
      </c>
    </row>
    <row r="865" spans="1:8" x14ac:dyDescent="0.3">
      <c r="A865">
        <v>-3.3446394186732702</v>
      </c>
      <c r="B865">
        <f t="shared" si="65"/>
        <v>-2.3480207297918425</v>
      </c>
      <c r="C865">
        <f t="shared" si="66"/>
        <v>7.8532826887237759</v>
      </c>
      <c r="D865">
        <f t="shared" si="67"/>
        <v>6.8566639998423478</v>
      </c>
      <c r="E865">
        <f t="shared" si="68"/>
        <v>2.3179792702081579</v>
      </c>
      <c r="F865">
        <f t="shared" si="69"/>
        <v>4.8160312623996333</v>
      </c>
      <c r="G865">
        <v>47.944444439999998</v>
      </c>
      <c r="H865">
        <v>43.585858590000001</v>
      </c>
    </row>
    <row r="866" spans="1:8" x14ac:dyDescent="0.3">
      <c r="A866">
        <v>-3.3660790505471798</v>
      </c>
      <c r="B866">
        <f t="shared" si="65"/>
        <v>-2.3630718889087241</v>
      </c>
      <c r="C866">
        <f t="shared" si="66"/>
        <v>7.9542867801926089</v>
      </c>
      <c r="D866">
        <f t="shared" si="67"/>
        <v>6.9512796185541532</v>
      </c>
      <c r="E866">
        <f t="shared" si="68"/>
        <v>2.3029281110912763</v>
      </c>
      <c r="F866">
        <f t="shared" si="69"/>
        <v>4.9146413416578234</v>
      </c>
      <c r="G866">
        <v>48</v>
      </c>
      <c r="H866">
        <v>43.636363639999999</v>
      </c>
    </row>
    <row r="867" spans="1:8" x14ac:dyDescent="0.3">
      <c r="A867">
        <v>-3.3874776866126002</v>
      </c>
      <c r="B867">
        <f t="shared" si="65"/>
        <v>-2.378094267940186</v>
      </c>
      <c r="C867">
        <f t="shared" si="66"/>
        <v>8.0557412693087063</v>
      </c>
      <c r="D867">
        <f t="shared" si="67"/>
        <v>7.0463578506362925</v>
      </c>
      <c r="E867">
        <f t="shared" si="68"/>
        <v>2.2879057320598144</v>
      </c>
      <c r="F867">
        <f t="shared" si="69"/>
        <v>5.0135466392194719</v>
      </c>
      <c r="G867">
        <v>48.055555560000002</v>
      </c>
      <c r="H867">
        <v>43.686868689999997</v>
      </c>
    </row>
    <row r="868" spans="1:8" x14ac:dyDescent="0.3">
      <c r="A868">
        <v>-3.4088350662534399</v>
      </c>
      <c r="B868">
        <f t="shared" si="65"/>
        <v>-2.393087683927198</v>
      </c>
      <c r="C868">
        <f t="shared" si="66"/>
        <v>8.1576412135902601</v>
      </c>
      <c r="D868">
        <f t="shared" si="67"/>
        <v>7.141893831264019</v>
      </c>
      <c r="E868">
        <f t="shared" si="68"/>
        <v>2.2729123160728029</v>
      </c>
      <c r="F868">
        <f t="shared" si="69"/>
        <v>5.1127461608780953</v>
      </c>
      <c r="G868">
        <v>48.111111110000003</v>
      </c>
      <c r="H868">
        <v>43.737373740000002</v>
      </c>
    </row>
    <row r="869" spans="1:8" x14ac:dyDescent="0.3">
      <c r="A869">
        <v>-3.4301509293560599</v>
      </c>
      <c r="B869">
        <f t="shared" si="65"/>
        <v>-2.4080519542634633</v>
      </c>
      <c r="C869">
        <f t="shared" si="66"/>
        <v>8.2599816488544953</v>
      </c>
      <c r="D869">
        <f t="shared" si="67"/>
        <v>7.2378826737618986</v>
      </c>
      <c r="E869">
        <f t="shared" si="68"/>
        <v>2.2579480457365371</v>
      </c>
      <c r="F869">
        <f t="shared" si="69"/>
        <v>5.2122387875499445</v>
      </c>
      <c r="G869">
        <v>48.166666669999998</v>
      </c>
      <c r="H869">
        <v>43.787878790000001</v>
      </c>
    </row>
    <row r="870" spans="1:8" x14ac:dyDescent="0.3">
      <c r="A870">
        <v>-3.45142501631247</v>
      </c>
      <c r="B870">
        <f t="shared" si="65"/>
        <v>-2.4229868966976644</v>
      </c>
      <c r="C870">
        <f t="shared" si="66"/>
        <v>8.3627575894596369</v>
      </c>
      <c r="D870">
        <f t="shared" si="67"/>
        <v>7.3343194698448322</v>
      </c>
      <c r="E870">
        <f t="shared" si="68"/>
        <v>2.2430131033023359</v>
      </c>
      <c r="F870">
        <f t="shared" si="69"/>
        <v>5.3120232789926227</v>
      </c>
      <c r="G870">
        <v>48.222222219999999</v>
      </c>
      <c r="H870">
        <v>43.838383839999999</v>
      </c>
    </row>
    <row r="871" spans="1:8" x14ac:dyDescent="0.3">
      <c r="A871">
        <v>-3.4726570680234601</v>
      </c>
      <c r="B871">
        <f t="shared" si="65"/>
        <v>-2.4378923293356594</v>
      </c>
      <c r="C871">
        <f t="shared" si="66"/>
        <v>8.4659640285476545</v>
      </c>
      <c r="D871">
        <f t="shared" si="67"/>
        <v>7.4311992898598529</v>
      </c>
      <c r="E871">
        <f t="shared" si="68"/>
        <v>2.228107670664341</v>
      </c>
      <c r="F871">
        <f t="shared" si="69"/>
        <v>5.4120982773841675</v>
      </c>
      <c r="G871">
        <v>48.277777780000001</v>
      </c>
      <c r="H871">
        <v>43.888888889999997</v>
      </c>
    </row>
    <row r="872" spans="1:8" x14ac:dyDescent="0.3">
      <c r="A872">
        <v>-3.4938468259017901</v>
      </c>
      <c r="B872">
        <f t="shared" si="65"/>
        <v>-2.4527680706427226</v>
      </c>
      <c r="C872">
        <f t="shared" si="66"/>
        <v>8.5695959382883338</v>
      </c>
      <c r="D872">
        <f t="shared" si="67"/>
        <v>7.5285171830292663</v>
      </c>
      <c r="E872">
        <f t="shared" si="68"/>
        <v>2.2132319293572777</v>
      </c>
      <c r="F872">
        <f t="shared" si="69"/>
        <v>5.5124623107696609</v>
      </c>
      <c r="G872">
        <v>48.333333330000002</v>
      </c>
      <c r="H872">
        <v>43.939393940000002</v>
      </c>
    </row>
    <row r="873" spans="1:8" x14ac:dyDescent="0.3">
      <c r="A873">
        <v>-3.5149940318752999</v>
      </c>
      <c r="B873">
        <f t="shared" si="65"/>
        <v>-2.4676139394457266</v>
      </c>
      <c r="C873">
        <f t="shared" si="66"/>
        <v>8.6736482701240263</v>
      </c>
      <c r="D873">
        <f t="shared" si="67"/>
        <v>7.6262681776944525</v>
      </c>
      <c r="E873">
        <f t="shared" si="68"/>
        <v>2.1983860605542738</v>
      </c>
      <c r="F873">
        <f t="shared" si="69"/>
        <v>5.613113796380981</v>
      </c>
      <c r="G873">
        <v>48.388888889999997</v>
      </c>
      <c r="H873">
        <v>43.98989899</v>
      </c>
    </row>
    <row r="874" spans="1:8" x14ac:dyDescent="0.3">
      <c r="A874">
        <v>-3.53609842839009</v>
      </c>
      <c r="B874">
        <f t="shared" si="65"/>
        <v>-2.4824297549353767</v>
      </c>
      <c r="C874">
        <f t="shared" si="66"/>
        <v>8.7781159550157817</v>
      </c>
      <c r="D874">
        <f t="shared" si="67"/>
        <v>7.7244472815610674</v>
      </c>
      <c r="E874">
        <f t="shared" si="68"/>
        <v>2.1835702450646237</v>
      </c>
      <c r="F874">
        <f t="shared" si="69"/>
        <v>5.7140510438362284</v>
      </c>
      <c r="G874">
        <v>48.444444439999998</v>
      </c>
      <c r="H874">
        <v>44.040404039999999</v>
      </c>
    </row>
    <row r="875" spans="1:8" x14ac:dyDescent="0.3">
      <c r="A875">
        <v>-3.5571597584136398</v>
      </c>
      <c r="B875">
        <f t="shared" si="65"/>
        <v>-2.4972153366683991</v>
      </c>
      <c r="C875">
        <f t="shared" si="66"/>
        <v>8.882993903690199</v>
      </c>
      <c r="D875">
        <f t="shared" si="67"/>
        <v>7.8230494819449579</v>
      </c>
      <c r="E875">
        <f t="shared" si="68"/>
        <v>2.1687846633316012</v>
      </c>
      <c r="F875">
        <f t="shared" si="69"/>
        <v>5.815272258223791</v>
      </c>
      <c r="G875">
        <v>48.5</v>
      </c>
      <c r="H875">
        <v>44.090909089999997</v>
      </c>
    </row>
    <row r="876" spans="1:8" x14ac:dyDescent="0.3">
      <c r="A876">
        <v>-3.5781777654379301</v>
      </c>
      <c r="B876">
        <f t="shared" si="65"/>
        <v>-2.5119705045697329</v>
      </c>
      <c r="C876">
        <f t="shared" si="66"/>
        <v>8.9882770068873175</v>
      </c>
      <c r="D876">
        <f t="shared" si="67"/>
        <v>7.9220697460191207</v>
      </c>
      <c r="E876">
        <f t="shared" si="68"/>
        <v>2.1540294954302674</v>
      </c>
      <c r="F876">
        <f t="shared" si="69"/>
        <v>5.9167755430766302</v>
      </c>
      <c r="G876">
        <v>48.555555560000002</v>
      </c>
      <c r="H876">
        <v>44.141414140000002</v>
      </c>
    </row>
    <row r="877" spans="1:8" x14ac:dyDescent="0.3">
      <c r="A877">
        <v>-3.5991521934825701</v>
      </c>
      <c r="B877">
        <f t="shared" si="65"/>
        <v>-2.5266950789347264</v>
      </c>
      <c r="C877">
        <f t="shared" si="66"/>
        <v>9.093960135609537</v>
      </c>
      <c r="D877">
        <f t="shared" si="67"/>
        <v>8.0215030210616938</v>
      </c>
      <c r="E877">
        <f t="shared" si="68"/>
        <v>2.1393049210652739</v>
      </c>
      <c r="F877">
        <f t="shared" si="69"/>
        <v>6.0185589032417868</v>
      </c>
      <c r="G877">
        <v>48.611111110000003</v>
      </c>
      <c r="H877">
        <v>44.19191919</v>
      </c>
    </row>
    <row r="878" spans="1:8" x14ac:dyDescent="0.3">
      <c r="A878">
        <v>-3.62008278709795</v>
      </c>
      <c r="B878">
        <f t="shared" si="65"/>
        <v>-2.5413888804313478</v>
      </c>
      <c r="C878">
        <f t="shared" si="66"/>
        <v>9.2000381413716514</v>
      </c>
      <c r="D878">
        <f t="shared" si="67"/>
        <v>8.1213442347050488</v>
      </c>
      <c r="E878">
        <f t="shared" si="68"/>
        <v>2.124611119568653</v>
      </c>
      <c r="F878">
        <f t="shared" si="69"/>
        <v>6.1206202476499474</v>
      </c>
      <c r="G878">
        <v>48.666666669999998</v>
      </c>
      <c r="H878">
        <v>44.242424239999998</v>
      </c>
    </row>
    <row r="879" spans="1:8" x14ac:dyDescent="0.3">
      <c r="A879">
        <v>-3.64096929136831</v>
      </c>
      <c r="B879">
        <f t="shared" si="65"/>
        <v>-2.5560517301023431</v>
      </c>
      <c r="C879">
        <f t="shared" si="66"/>
        <v>9.3065058564514711</v>
      </c>
      <c r="D879">
        <f t="shared" si="67"/>
        <v>8.221588295185505</v>
      </c>
      <c r="E879">
        <f t="shared" si="68"/>
        <v>2.1099482698976573</v>
      </c>
      <c r="F879">
        <f t="shared" si="69"/>
        <v>6.2229573919890839</v>
      </c>
      <c r="G879">
        <v>48.722222219999999</v>
      </c>
      <c r="H879">
        <v>44.292929289999996</v>
      </c>
    </row>
    <row r="880" spans="1:8" x14ac:dyDescent="0.3">
      <c r="A880">
        <v>-3.6618114519148399</v>
      </c>
      <c r="B880">
        <f t="shared" si="65"/>
        <v>-2.5706834493674093</v>
      </c>
      <c r="C880">
        <f t="shared" si="66"/>
        <v>9.4133580941415218</v>
      </c>
      <c r="D880">
        <f t="shared" si="67"/>
        <v>8.3222300915940917</v>
      </c>
      <c r="E880">
        <f t="shared" si="68"/>
        <v>2.095316550632591</v>
      </c>
      <c r="F880">
        <f t="shared" si="69"/>
        <v>6.3255680612869103</v>
      </c>
      <c r="G880">
        <v>48.777777780000001</v>
      </c>
      <c r="H880">
        <v>44.343434340000002</v>
      </c>
    </row>
    <row r="881" spans="1:8" x14ac:dyDescent="0.3">
      <c r="A881">
        <v>-3.68260901489883</v>
      </c>
      <c r="B881">
        <f t="shared" si="65"/>
        <v>-2.5852838600254082</v>
      </c>
      <c r="C881">
        <f t="shared" si="66"/>
        <v>9.5205896490020123</v>
      </c>
      <c r="D881">
        <f t="shared" si="67"/>
        <v>8.4232644941285901</v>
      </c>
      <c r="E881">
        <f t="shared" si="68"/>
        <v>2.0807161399745926</v>
      </c>
      <c r="F881">
        <f t="shared" si="69"/>
        <v>6.4284498924064142</v>
      </c>
      <c r="G881">
        <v>48.833333330000002</v>
      </c>
      <c r="H881">
        <v>44.39393939</v>
      </c>
    </row>
    <row r="882" spans="1:8" x14ac:dyDescent="0.3">
      <c r="A882">
        <v>-3.7033617270247001</v>
      </c>
      <c r="B882">
        <f t="shared" si="65"/>
        <v>-2.5998527842564916</v>
      </c>
      <c r="C882">
        <f t="shared" si="66"/>
        <v>9.6281952971140949</v>
      </c>
      <c r="D882">
        <f t="shared" si="67"/>
        <v>8.5246863543458851</v>
      </c>
      <c r="E882">
        <f t="shared" si="68"/>
        <v>2.0661472157435088</v>
      </c>
      <c r="F882">
        <f t="shared" si="69"/>
        <v>6.5316004364573832</v>
      </c>
      <c r="G882">
        <v>48.888888889999997</v>
      </c>
      <c r="H882">
        <v>44.444444439999998</v>
      </c>
    </row>
    <row r="883" spans="1:8" x14ac:dyDescent="0.3">
      <c r="A883">
        <v>-3.72406933554312</v>
      </c>
      <c r="B883">
        <f t="shared" si="65"/>
        <v>-2.6143900446242925</v>
      </c>
      <c r="C883">
        <f t="shared" si="66"/>
        <v>9.7361697963345364</v>
      </c>
      <c r="D883">
        <f t="shared" si="67"/>
        <v>8.6264905054157079</v>
      </c>
      <c r="E883">
        <f t="shared" si="68"/>
        <v>2.0516099553757079</v>
      </c>
      <c r="F883">
        <f t="shared" si="69"/>
        <v>6.635017161128685</v>
      </c>
      <c r="G883">
        <v>48.944444439999998</v>
      </c>
      <c r="H883">
        <v>44.494949490000003</v>
      </c>
    </row>
    <row r="884" spans="1:8" x14ac:dyDescent="0.3">
      <c r="A884">
        <v>-3.7447315882540999</v>
      </c>
      <c r="B884">
        <f t="shared" si="65"/>
        <v>-2.6288954640780955</v>
      </c>
      <c r="C884">
        <f t="shared" si="66"/>
        <v>9.844507886551165</v>
      </c>
      <c r="D884">
        <f t="shared" si="67"/>
        <v>8.7286717623751606</v>
      </c>
      <c r="E884">
        <f t="shared" si="68"/>
        <v>2.0371045359219049</v>
      </c>
      <c r="F884">
        <f t="shared" si="69"/>
        <v>6.738697452944157</v>
      </c>
      <c r="G884">
        <v>49</v>
      </c>
      <c r="H884">
        <v>44.545454550000002</v>
      </c>
    </row>
    <row r="885" spans="1:8" x14ac:dyDescent="0.3">
      <c r="A885">
        <v>-3.7653482335100099</v>
      </c>
      <c r="B885">
        <f t="shared" si="65"/>
        <v>-2.6433688659549541</v>
      </c>
      <c r="C885">
        <f t="shared" si="66"/>
        <v>9.953204289938844</v>
      </c>
      <c r="D885">
        <f t="shared" si="67"/>
        <v>8.8312249223837895</v>
      </c>
      <c r="E885">
        <f t="shared" si="68"/>
        <v>2.0226311340450462</v>
      </c>
      <c r="F885">
        <f t="shared" si="69"/>
        <v>6.8426386194452213</v>
      </c>
      <c r="G885">
        <v>49.055555560000002</v>
      </c>
      <c r="H885">
        <v>44.5959596</v>
      </c>
    </row>
    <row r="886" spans="1:8" x14ac:dyDescent="0.3">
      <c r="A886">
        <v>-3.7859190202187101</v>
      </c>
      <c r="B886">
        <f t="shared" si="65"/>
        <v>-2.6578100739818908</v>
      </c>
      <c r="C886">
        <f t="shared" si="66"/>
        <v>10.062253711216938</v>
      </c>
      <c r="D886">
        <f t="shared" si="67"/>
        <v>8.9341447649801182</v>
      </c>
      <c r="E886">
        <f t="shared" si="68"/>
        <v>2.0081899260181095</v>
      </c>
      <c r="F886">
        <f t="shared" si="69"/>
        <v>6.946837891304261</v>
      </c>
      <c r="G886">
        <v>49.111111110000003</v>
      </c>
      <c r="H886">
        <v>44.646464649999999</v>
      </c>
    </row>
    <row r="887" spans="1:8" x14ac:dyDescent="0.3">
      <c r="A887">
        <v>-3.8064436978465599</v>
      </c>
      <c r="B887">
        <f t="shared" si="65"/>
        <v>-2.6722189122780096</v>
      </c>
      <c r="C887">
        <f t="shared" si="66"/>
        <v>10.171650837907018</v>
      </c>
      <c r="D887">
        <f t="shared" si="67"/>
        <v>9.0374260523384677</v>
      </c>
      <c r="E887">
        <f t="shared" si="68"/>
        <v>1.9937810877219908</v>
      </c>
      <c r="F887">
        <f t="shared" si="69"/>
        <v>7.0512924243706046</v>
      </c>
      <c r="G887">
        <v>49.166666669999998</v>
      </c>
      <c r="H887">
        <v>44.696969699999997</v>
      </c>
    </row>
    <row r="888" spans="1:8" x14ac:dyDescent="0.3">
      <c r="A888">
        <v>-3.8269220164214799</v>
      </c>
      <c r="B888">
        <f t="shared" si="65"/>
        <v>-2.6865952053566415</v>
      </c>
      <c r="C888">
        <f t="shared" si="66"/>
        <v>10.281390340591718</v>
      </c>
      <c r="D888">
        <f t="shared" si="67"/>
        <v>9.1410635295268783</v>
      </c>
      <c r="E888">
        <f t="shared" si="68"/>
        <v>1.9794047946433588</v>
      </c>
      <c r="F888">
        <f t="shared" si="69"/>
        <v>7.1559993016528232</v>
      </c>
      <c r="G888">
        <v>49.222222219999999</v>
      </c>
      <c r="H888">
        <v>44.747474750000002</v>
      </c>
    </row>
    <row r="889" spans="1:8" x14ac:dyDescent="0.3">
      <c r="A889">
        <v>-3.84735372653601</v>
      </c>
      <c r="B889">
        <f t="shared" si="65"/>
        <v>-2.7009387781274978</v>
      </c>
      <c r="C889">
        <f t="shared" si="66"/>
        <v>10.391466873174446</v>
      </c>
      <c r="D889">
        <f t="shared" si="67"/>
        <v>9.2450519247659333</v>
      </c>
      <c r="E889">
        <f t="shared" si="68"/>
        <v>1.9650612218725025</v>
      </c>
      <c r="F889">
        <f t="shared" si="69"/>
        <v>7.2609555352397752</v>
      </c>
      <c r="G889">
        <v>49.277777780000001</v>
      </c>
      <c r="H889">
        <v>44.7979798</v>
      </c>
    </row>
    <row r="890" spans="1:8" x14ac:dyDescent="0.3">
      <c r="A890">
        <v>-3.86773857935035</v>
      </c>
      <c r="B890">
        <f t="shared" si="65"/>
        <v>-2.7152494558987992</v>
      </c>
      <c r="C890">
        <f t="shared" si="66"/>
        <v>10.501875073139832</v>
      </c>
      <c r="D890">
        <f t="shared" si="67"/>
        <v>9.3493859496882816</v>
      </c>
      <c r="E890">
        <f t="shared" si="68"/>
        <v>1.9507505441012012</v>
      </c>
      <c r="F890">
        <f t="shared" si="69"/>
        <v>7.3661580681629051</v>
      </c>
      <c r="G890">
        <v>49.333333330000002</v>
      </c>
      <c r="H890">
        <v>44.848484849999998</v>
      </c>
    </row>
    <row r="891" spans="1:8" x14ac:dyDescent="0.3">
      <c r="A891">
        <v>-3.88807632659536</v>
      </c>
      <c r="B891">
        <f t="shared" si="65"/>
        <v>-2.729527064379385</v>
      </c>
      <c r="C891">
        <f t="shared" si="66"/>
        <v>10.612609561814816</v>
      </c>
      <c r="D891">
        <f t="shared" si="67"/>
        <v>9.4540602995988401</v>
      </c>
      <c r="E891">
        <f t="shared" si="68"/>
        <v>1.9364729356206154</v>
      </c>
      <c r="F891">
        <f t="shared" si="69"/>
        <v>7.4716037762021301</v>
      </c>
      <c r="G891">
        <v>49.388888889999997</v>
      </c>
      <c r="H891">
        <v>44.898989899999997</v>
      </c>
    </row>
    <row r="892" spans="1:8" x14ac:dyDescent="0.3">
      <c r="A892">
        <v>-3.9083667205756201</v>
      </c>
      <c r="B892">
        <f t="shared" si="65"/>
        <v>-2.7437714296808595</v>
      </c>
      <c r="C892">
        <f t="shared" si="66"/>
        <v>10.723664944630862</v>
      </c>
      <c r="D892">
        <f t="shared" si="67"/>
        <v>9.5590696537361008</v>
      </c>
      <c r="E892">
        <f t="shared" si="68"/>
        <v>1.9222285703191409</v>
      </c>
      <c r="F892">
        <f t="shared" si="69"/>
        <v>7.5772894696381705</v>
      </c>
      <c r="G892">
        <v>49.444444439999998</v>
      </c>
      <c r="H892">
        <v>44.949494950000002</v>
      </c>
    </row>
    <row r="893" spans="1:8" x14ac:dyDescent="0.3">
      <c r="A893">
        <v>-3.9286095141724102</v>
      </c>
      <c r="B893">
        <f t="shared" si="65"/>
        <v>-2.7579823783196864</v>
      </c>
      <c r="C893">
        <f t="shared" si="66"/>
        <v>10.835035811386572</v>
      </c>
      <c r="D893">
        <f t="shared" si="67"/>
        <v>9.6644086755338492</v>
      </c>
      <c r="E893">
        <f t="shared" si="68"/>
        <v>1.908017621680314</v>
      </c>
      <c r="F893">
        <f t="shared" si="69"/>
        <v>7.6832118949528407</v>
      </c>
      <c r="G893">
        <v>49.5</v>
      </c>
      <c r="H893">
        <v>45</v>
      </c>
    </row>
    <row r="894" spans="1:8" x14ac:dyDescent="0.3">
      <c r="A894">
        <v>-3.9488044608467598</v>
      </c>
      <c r="B894">
        <f t="shared" si="65"/>
        <v>-2.7721597372193263</v>
      </c>
      <c r="C894">
        <f t="shared" si="66"/>
        <v>10.946716736511457</v>
      </c>
      <c r="D894">
        <f t="shared" si="67"/>
        <v>9.7700720128840217</v>
      </c>
      <c r="E894">
        <f t="shared" si="68"/>
        <v>1.8938402627806741</v>
      </c>
      <c r="F894">
        <f t="shared" si="69"/>
        <v>7.7893677364801892</v>
      </c>
      <c r="G894">
        <v>49.555555560000002</v>
      </c>
      <c r="H894">
        <v>45.050505049999998</v>
      </c>
    </row>
    <row r="895" spans="1:8" x14ac:dyDescent="0.3">
      <c r="A895">
        <v>-3.9689513146424198</v>
      </c>
      <c r="B895">
        <f t="shared" si="65"/>
        <v>-2.7863033337123255</v>
      </c>
      <c r="C895">
        <f t="shared" si="66"/>
        <v>11.058702279330092</v>
      </c>
      <c r="D895">
        <f t="shared" si="67"/>
        <v>9.8760542983999979</v>
      </c>
      <c r="E895">
        <f t="shared" si="68"/>
        <v>1.8796966662876748</v>
      </c>
      <c r="F895">
        <f t="shared" si="69"/>
        <v>7.8957536180097527</v>
      </c>
      <c r="G895">
        <v>49.611111110000003</v>
      </c>
      <c r="H895">
        <v>45.101010100000003</v>
      </c>
    </row>
    <row r="896" spans="1:8" x14ac:dyDescent="0.3">
      <c r="A896">
        <v>-3.9890498301888799</v>
      </c>
      <c r="B896">
        <f t="shared" si="65"/>
        <v>-2.8004129955424344</v>
      </c>
      <c r="C896">
        <f t="shared" si="66"/>
        <v>11.17098698432728</v>
      </c>
      <c r="D896">
        <f t="shared" si="67"/>
        <v>9.9823501496808333</v>
      </c>
      <c r="E896">
        <f t="shared" si="68"/>
        <v>1.865587004457566</v>
      </c>
      <c r="F896">
        <f t="shared" si="69"/>
        <v>8.0023661043445067</v>
      </c>
      <c r="G896">
        <v>49.666666669999998</v>
      </c>
      <c r="H896">
        <v>45.151515150000002</v>
      </c>
    </row>
    <row r="897" spans="1:8" x14ac:dyDescent="0.3">
      <c r="A897">
        <v>-4.0090997627043299</v>
      </c>
      <c r="B897">
        <f t="shared" si="65"/>
        <v>-2.814488550866685</v>
      </c>
      <c r="C897">
        <f t="shared" si="66"/>
        <v>11.28356538141368</v>
      </c>
      <c r="D897">
        <f t="shared" si="67"/>
        <v>10.088954169576034</v>
      </c>
      <c r="E897">
        <f t="shared" si="68"/>
        <v>1.8515114491333153</v>
      </c>
      <c r="F897">
        <f t="shared" si="69"/>
        <v>8.1092017028148113</v>
      </c>
      <c r="G897">
        <v>49.722222219999999</v>
      </c>
      <c r="H897">
        <v>45.2020202</v>
      </c>
    </row>
    <row r="898" spans="1:8" x14ac:dyDescent="0.3">
      <c r="A898">
        <v>-4.0291008679986602</v>
      </c>
      <c r="B898">
        <f t="shared" si="65"/>
        <v>-2.8285298282574969</v>
      </c>
      <c r="C898">
        <f t="shared" si="66"/>
        <v>11.396431986192383</v>
      </c>
      <c r="D898">
        <f t="shared" si="67"/>
        <v>10.195860946451219</v>
      </c>
      <c r="E898">
        <f t="shared" si="68"/>
        <v>1.8374701717425035</v>
      </c>
      <c r="F898">
        <f t="shared" si="69"/>
        <v>8.2162568647506014</v>
      </c>
      <c r="G898">
        <v>49.777777780000001</v>
      </c>
      <c r="H898">
        <v>45.252525249999998</v>
      </c>
    </row>
    <row r="899" spans="1:8" x14ac:dyDescent="0.3">
      <c r="A899">
        <v>-4.0490529024764497</v>
      </c>
      <c r="B899">
        <f t="shared" ref="B899:B962" si="70">A899*2.184/3.111</f>
        <v>-2.8425366567047785</v>
      </c>
      <c r="C899">
        <f t="shared" ref="C899:C962" si="71">B899*A899</f>
        <v>11.509581300226186</v>
      </c>
      <c r="D899">
        <f t="shared" ref="D899:D962" si="72">C899-B899+A899</f>
        <v>10.303065054454514</v>
      </c>
      <c r="E899">
        <f t="shared" ref="E899:E962" si="73">4.666+C899/A899</f>
        <v>1.8234633432952219</v>
      </c>
      <c r="F899">
        <f t="shared" ref="F899:F962" si="74">E899/B899+D899/A899+C899</f>
        <v>8.3235279869132803</v>
      </c>
      <c r="G899">
        <v>49.833333330000002</v>
      </c>
      <c r="H899">
        <v>45.303030300000003</v>
      </c>
    </row>
    <row r="900" spans="1:8" x14ac:dyDescent="0.3">
      <c r="A900">
        <v>-4.0689556231399102</v>
      </c>
      <c r="B900">
        <f t="shared" si="70"/>
        <v>-2.8565088656179891</v>
      </c>
      <c r="C900">
        <f t="shared" si="71"/>
        <v>11.623007811305323</v>
      </c>
      <c r="D900">
        <f t="shared" si="72"/>
        <v>10.410561053783402</v>
      </c>
      <c r="E900">
        <f t="shared" si="73"/>
        <v>1.8094911343820113</v>
      </c>
      <c r="F900">
        <f t="shared" si="74"/>
        <v>8.4310114128886759</v>
      </c>
      <c r="G900">
        <v>49.888888889999997</v>
      </c>
      <c r="H900">
        <v>45.353535350000001</v>
      </c>
    </row>
    <row r="901" spans="1:8" x14ac:dyDescent="0.3">
      <c r="A901">
        <v>-4.0888087875918302</v>
      </c>
      <c r="B901">
        <f t="shared" si="70"/>
        <v>-2.8704462848282084</v>
      </c>
      <c r="C901">
        <f t="shared" si="71"/>
        <v>11.7367059937159</v>
      </c>
      <c r="D901">
        <f t="shared" si="72"/>
        <v>10.518343490952278</v>
      </c>
      <c r="E901">
        <f t="shared" si="73"/>
        <v>1.795553715171792</v>
      </c>
      <c r="F901">
        <f t="shared" si="74"/>
        <v>8.5387034344428727</v>
      </c>
      <c r="G901">
        <v>49.944444439999998</v>
      </c>
      <c r="H901">
        <v>45.4040404</v>
      </c>
    </row>
    <row r="902" spans="1:8" x14ac:dyDescent="0.3">
      <c r="A902">
        <v>-4.10861215403858</v>
      </c>
      <c r="B902">
        <f t="shared" si="70"/>
        <v>-2.8843487445902469</v>
      </c>
      <c r="C902">
        <f t="shared" si="71"/>
        <v>11.850670308509409</v>
      </c>
      <c r="D902">
        <f t="shared" si="72"/>
        <v>10.626406899061076</v>
      </c>
      <c r="E902">
        <f t="shared" si="73"/>
        <v>1.7816512554097534</v>
      </c>
      <c r="F902">
        <f t="shared" si="74"/>
        <v>8.6466002928427166</v>
      </c>
      <c r="G902">
        <v>50</v>
      </c>
      <c r="H902">
        <v>45.454545449999998</v>
      </c>
    </row>
    <row r="903" spans="1:8" x14ac:dyDescent="0.3">
      <c r="A903">
        <v>-4.1283654812929802</v>
      </c>
      <c r="B903">
        <f t="shared" si="70"/>
        <v>-2.8982160755846573</v>
      </c>
      <c r="C903">
        <f t="shared" si="71"/>
        <v>11.964895203772105</v>
      </c>
      <c r="D903">
        <f t="shared" si="72"/>
        <v>10.734745798063781</v>
      </c>
      <c r="E903">
        <f t="shared" si="73"/>
        <v>1.767783924415343</v>
      </c>
      <c r="F903">
        <f t="shared" si="74"/>
        <v>8.754698180141256</v>
      </c>
      <c r="G903">
        <v>50.055555560000002</v>
      </c>
      <c r="H903">
        <v>45.505050509999997</v>
      </c>
    </row>
    <row r="904" spans="1:8" x14ac:dyDescent="0.3">
      <c r="A904">
        <v>-4.1480685287773396</v>
      </c>
      <c r="B904">
        <f t="shared" si="70"/>
        <v>-2.9120481089198678</v>
      </c>
      <c r="C904">
        <f t="shared" si="71"/>
        <v>12.07937511489607</v>
      </c>
      <c r="D904">
        <f t="shared" si="72"/>
        <v>10.843354695038599</v>
      </c>
      <c r="E904">
        <f t="shared" si="73"/>
        <v>1.7539518910801326</v>
      </c>
      <c r="F904">
        <f t="shared" si="74"/>
        <v>8.8629932404312175</v>
      </c>
      <c r="G904">
        <v>50.111111110000003</v>
      </c>
      <c r="H904">
        <v>45.555555560000002</v>
      </c>
    </row>
    <row r="905" spans="1:8" x14ac:dyDescent="0.3">
      <c r="A905">
        <v>-4.1677210565262897</v>
      </c>
      <c r="B905">
        <f t="shared" si="70"/>
        <v>-2.9258446761341745</v>
      </c>
      <c r="C905">
        <f t="shared" si="71"/>
        <v>12.194104464849742</v>
      </c>
      <c r="D905">
        <f t="shared" si="72"/>
        <v>10.952228084457627</v>
      </c>
      <c r="E905">
        <f t="shared" si="73"/>
        <v>1.7401553238658258</v>
      </c>
      <c r="F905">
        <f t="shared" si="74"/>
        <v>8.9714815710656612</v>
      </c>
      <c r="G905">
        <v>50.166666669999998</v>
      </c>
      <c r="H905">
        <v>45.60606061</v>
      </c>
    </row>
    <row r="906" spans="1:8" x14ac:dyDescent="0.3">
      <c r="A906">
        <v>-4.1873228251897601</v>
      </c>
      <c r="B906">
        <f t="shared" si="70"/>
        <v>-2.9396056091978262</v>
      </c>
      <c r="C906">
        <f t="shared" si="71"/>
        <v>12.309077664449907</v>
      </c>
      <c r="D906">
        <f t="shared" si="72"/>
        <v>11.061360448457974</v>
      </c>
      <c r="E906">
        <f t="shared" si="73"/>
        <v>1.7263943908021742</v>
      </c>
      <c r="F906">
        <f t="shared" si="74"/>
        <v>9.080159223848959</v>
      </c>
      <c r="G906">
        <v>50.222222219999999</v>
      </c>
      <c r="H906">
        <v>45.656565659999998</v>
      </c>
    </row>
    <row r="907" spans="1:8" x14ac:dyDescent="0.3">
      <c r="A907">
        <v>-4.2068735960358703</v>
      </c>
      <c r="B907">
        <f t="shared" si="70"/>
        <v>-2.9533307405150566</v>
      </c>
      <c r="C907">
        <f t="shared" si="71"/>
        <v>12.424289112633856</v>
      </c>
      <c r="D907">
        <f t="shared" si="72"/>
        <v>11.170746257113041</v>
      </c>
      <c r="E907">
        <f t="shared" si="73"/>
        <v>1.7126692594849438</v>
      </c>
      <c r="F907">
        <f t="shared" si="74"/>
        <v>9.189022206198052</v>
      </c>
      <c r="G907">
        <v>50.277777780000001</v>
      </c>
      <c r="H907">
        <v>45.707070710000004</v>
      </c>
    </row>
    <row r="908" spans="1:8" x14ac:dyDescent="0.3">
      <c r="A908">
        <v>-4.2263731309538697</v>
      </c>
      <c r="B908">
        <f t="shared" si="70"/>
        <v>-2.9670199029261495</v>
      </c>
      <c r="C908">
        <f t="shared" si="71"/>
        <v>12.539733196732437</v>
      </c>
      <c r="D908">
        <f t="shared" si="72"/>
        <v>11.280379968704715</v>
      </c>
      <c r="E908">
        <f t="shared" si="73"/>
        <v>1.6989800970738509</v>
      </c>
      <c r="F908">
        <f t="shared" si="74"/>
        <v>9.2980664822757824</v>
      </c>
      <c r="G908">
        <v>50.333333330000002</v>
      </c>
      <c r="H908">
        <v>45.757575760000002</v>
      </c>
    </row>
    <row r="909" spans="1:8" x14ac:dyDescent="0.3">
      <c r="A909">
        <v>-4.2458211924569902</v>
      </c>
      <c r="B909">
        <f t="shared" si="70"/>
        <v>-2.9806729297094399</v>
      </c>
      <c r="C909">
        <f t="shared" si="71"/>
        <v>12.655404292743205</v>
      </c>
      <c r="D909">
        <f t="shared" si="72"/>
        <v>11.390256029995655</v>
      </c>
      <c r="E909">
        <f t="shared" si="73"/>
        <v>1.6853270702905605</v>
      </c>
      <c r="F909">
        <f t="shared" si="74"/>
        <v>9.4072879740966489</v>
      </c>
      <c r="G909">
        <v>50.388888889999997</v>
      </c>
      <c r="H909">
        <v>45.80808081</v>
      </c>
    </row>
    <row r="910" spans="1:8" x14ac:dyDescent="0.3">
      <c r="A910">
        <v>-4.2652175436853703</v>
      </c>
      <c r="B910">
        <f t="shared" si="70"/>
        <v>-2.994289654583365</v>
      </c>
      <c r="C910">
        <f t="shared" si="71"/>
        <v>12.771296765604577</v>
      </c>
      <c r="D910">
        <f t="shared" si="72"/>
        <v>11.500368876502572</v>
      </c>
      <c r="E910">
        <f t="shared" si="73"/>
        <v>1.6717103454166353</v>
      </c>
      <c r="F910">
        <f t="shared" si="74"/>
        <v>9.5166825626068547</v>
      </c>
      <c r="G910">
        <v>50.444444439999998</v>
      </c>
      <c r="H910">
        <v>45.858585859999998</v>
      </c>
    </row>
    <row r="911" spans="1:8" x14ac:dyDescent="0.3">
      <c r="A911">
        <v>-4.2845619484089497</v>
      </c>
      <c r="B911">
        <f t="shared" si="70"/>
        <v>-3.0078699117085006</v>
      </c>
      <c r="C911">
        <f t="shared" si="71"/>
        <v>12.887404969470429</v>
      </c>
      <c r="D911">
        <f t="shared" si="72"/>
        <v>11.61071293276998</v>
      </c>
      <c r="E911">
        <f t="shared" si="73"/>
        <v>1.6581300882914998</v>
      </c>
      <c r="F911">
        <f t="shared" si="74"/>
        <v>9.6262460887391192</v>
      </c>
      <c r="G911">
        <v>50.5</v>
      </c>
      <c r="H911">
        <v>45.909090910000003</v>
      </c>
    </row>
    <row r="912" spans="1:8" x14ac:dyDescent="0.3">
      <c r="A912">
        <v>-4.30385417103032</v>
      </c>
      <c r="B912">
        <f t="shared" si="70"/>
        <v>-3.0214135356895593</v>
      </c>
      <c r="C912">
        <f t="shared" si="71"/>
        <v>13.003723247984976</v>
      </c>
      <c r="D912">
        <f t="shared" si="72"/>
        <v>11.721282612644213</v>
      </c>
      <c r="E912">
        <f t="shared" si="73"/>
        <v>1.6445864643104411</v>
      </c>
      <c r="F912">
        <f t="shared" si="74"/>
        <v>9.7359743544430444</v>
      </c>
      <c r="G912">
        <v>50.555555560000002</v>
      </c>
      <c r="H912">
        <v>45.959595960000001</v>
      </c>
    </row>
    <row r="913" spans="1:8" x14ac:dyDescent="0.3">
      <c r="A913">
        <v>-4.3230939765875798</v>
      </c>
      <c r="B913">
        <f t="shared" si="70"/>
        <v>-3.0349203615773943</v>
      </c>
      <c r="C913">
        <f t="shared" si="71"/>
        <v>13.120245934558232</v>
      </c>
      <c r="D913">
        <f t="shared" si="72"/>
        <v>11.832072319548047</v>
      </c>
      <c r="E913">
        <f t="shared" si="73"/>
        <v>1.6310796384226061</v>
      </c>
      <c r="F913">
        <f t="shared" si="74"/>
        <v>9.8458631236922276</v>
      </c>
      <c r="G913">
        <v>50.611111110000003</v>
      </c>
      <c r="H913">
        <v>46.01010101</v>
      </c>
    </row>
    <row r="914" spans="1:8" x14ac:dyDescent="0.3">
      <c r="A914">
        <v>-4.34228113075726</v>
      </c>
      <c r="B914">
        <f t="shared" si="70"/>
        <v>-3.0483902248710564</v>
      </c>
      <c r="C914">
        <f t="shared" si="71"/>
        <v>13.236967352642468</v>
      </c>
      <c r="D914">
        <f t="shared" si="72"/>
        <v>11.943076446756262</v>
      </c>
      <c r="E914">
        <f t="shared" si="73"/>
        <v>1.617609775128944</v>
      </c>
      <c r="F914">
        <f t="shared" si="74"/>
        <v>9.9559081234693796</v>
      </c>
      <c r="G914">
        <v>50.666666669999998</v>
      </c>
      <c r="H914">
        <v>46.060606059999998</v>
      </c>
    </row>
    <row r="915" spans="1:8" x14ac:dyDescent="0.3">
      <c r="A915">
        <v>-4.3614153998571101</v>
      </c>
      <c r="B915">
        <f t="shared" si="70"/>
        <v>-3.0618229615197454</v>
      </c>
      <c r="C915">
        <f t="shared" si="71"/>
        <v>13.353881816008322</v>
      </c>
      <c r="D915">
        <f t="shared" si="72"/>
        <v>12.054289377670957</v>
      </c>
      <c r="E915">
        <f t="shared" si="73"/>
        <v>1.6041770384802549</v>
      </c>
      <c r="F915">
        <f t="shared" si="74"/>
        <v>10.066105044729003</v>
      </c>
      <c r="G915">
        <v>50.722222219999999</v>
      </c>
      <c r="H915">
        <v>46.111111110000003</v>
      </c>
    </row>
    <row r="916" spans="1:8" x14ac:dyDescent="0.3">
      <c r="A916">
        <v>-4.3804965508489797</v>
      </c>
      <c r="B916">
        <f t="shared" si="70"/>
        <v>-3.0752184079248379</v>
      </c>
      <c r="C916">
        <f t="shared" si="71"/>
        <v>13.470983629022044</v>
      </c>
      <c r="D916">
        <f t="shared" si="72"/>
        <v>12.165705486097901</v>
      </c>
      <c r="E916">
        <f t="shared" si="73"/>
        <v>1.5907815920751625</v>
      </c>
      <c r="F916">
        <f t="shared" si="74"/>
        <v>10.176449543339864</v>
      </c>
      <c r="G916">
        <v>50.777777780000001</v>
      </c>
      <c r="H916">
        <v>46.161616160000001</v>
      </c>
    </row>
    <row r="917" spans="1:8" x14ac:dyDescent="0.3">
      <c r="A917">
        <v>-4.3995243513416602</v>
      </c>
      <c r="B917">
        <f t="shared" si="70"/>
        <v>-3.088576400941879</v>
      </c>
      <c r="C917">
        <f t="shared" si="71"/>
        <v>13.588267086922979</v>
      </c>
      <c r="D917">
        <f t="shared" si="72"/>
        <v>12.277319136523197</v>
      </c>
      <c r="E917">
        <f t="shared" si="73"/>
        <v>1.5774235990581214</v>
      </c>
      <c r="F917">
        <f t="shared" si="74"/>
        <v>10.286937241007127</v>
      </c>
      <c r="G917">
        <v>50.833333330000002</v>
      </c>
      <c r="H917">
        <v>46.212121209999999</v>
      </c>
    </row>
    <row r="918" spans="1:8" x14ac:dyDescent="0.3">
      <c r="A918">
        <v>-4.4184985695936803</v>
      </c>
      <c r="B918">
        <f t="shared" si="70"/>
        <v>-3.101896777882545</v>
      </c>
      <c r="C918">
        <f t="shared" si="71"/>
        <v>13.705726476101271</v>
      </c>
      <c r="D918">
        <f t="shared" si="72"/>
        <v>12.389124684390136</v>
      </c>
      <c r="E918">
        <f t="shared" si="73"/>
        <v>1.5641032221174553</v>
      </c>
      <c r="F918">
        <f t="shared" si="74"/>
        <v>10.39756372617491</v>
      </c>
      <c r="G918">
        <v>50.888888889999997</v>
      </c>
      <c r="H918">
        <v>46.262626259999998</v>
      </c>
    </row>
    <row r="919" spans="1:8" x14ac:dyDescent="0.3">
      <c r="A919">
        <v>-4.4374189745161798</v>
      </c>
      <c r="B919">
        <f t="shared" si="70"/>
        <v>-3.1151793765166627</v>
      </c>
      <c r="C919">
        <f t="shared" si="71"/>
        <v>13.823356074376521</v>
      </c>
      <c r="D919">
        <f t="shared" si="72"/>
        <v>12.501116476377003</v>
      </c>
      <c r="E919">
        <f t="shared" si="73"/>
        <v>1.5508206234833377</v>
      </c>
      <c r="F919">
        <f t="shared" si="74"/>
        <v>10.508324554910644</v>
      </c>
      <c r="G919">
        <v>50.944444439999998</v>
      </c>
      <c r="H919">
        <v>46.313131310000003</v>
      </c>
    </row>
    <row r="920" spans="1:8" x14ac:dyDescent="0.3">
      <c r="A920">
        <v>-4.4562853356756698</v>
      </c>
      <c r="B920">
        <f t="shared" si="70"/>
        <v>-3.1284240350741443</v>
      </c>
      <c r="C920">
        <f t="shared" si="71"/>
        <v>13.941150151276217</v>
      </c>
      <c r="D920">
        <f t="shared" si="72"/>
        <v>12.613288850674692</v>
      </c>
      <c r="E920">
        <f t="shared" si="73"/>
        <v>1.537575964925856</v>
      </c>
      <c r="F920">
        <f t="shared" si="74"/>
        <v>10.619215251770784</v>
      </c>
      <c r="G920">
        <v>51</v>
      </c>
      <c r="H920">
        <v>46.363636360000001</v>
      </c>
    </row>
    <row r="921" spans="1:8" x14ac:dyDescent="0.3">
      <c r="A921">
        <v>-4.4750974232968899</v>
      </c>
      <c r="B921">
        <f t="shared" si="70"/>
        <v>-3.1416305922469969</v>
      </c>
      <c r="C921">
        <f t="shared" si="71"/>
        <v>14.059102968315218</v>
      </c>
      <c r="D921">
        <f t="shared" si="72"/>
        <v>12.725636137265322</v>
      </c>
      <c r="E921">
        <f t="shared" si="73"/>
        <v>1.5243694077530034</v>
      </c>
      <c r="F921">
        <f t="shared" si="74"/>
        <v>10.730231310649769</v>
      </c>
      <c r="G921">
        <v>51.055555560000002</v>
      </c>
      <c r="H921">
        <v>46.414141409999999</v>
      </c>
    </row>
    <row r="922" spans="1:8" x14ac:dyDescent="0.3">
      <c r="A922">
        <v>-4.4938550082655597</v>
      </c>
      <c r="B922">
        <f t="shared" si="70"/>
        <v>-3.1547988871912511</v>
      </c>
      <c r="C922">
        <f t="shared" si="71"/>
        <v>14.177208779275018</v>
      </c>
      <c r="D922">
        <f t="shared" si="72"/>
        <v>12.838152658200709</v>
      </c>
      <c r="E922">
        <f t="shared" si="73"/>
        <v>1.5112011128087492</v>
      </c>
      <c r="F922">
        <f t="shared" si="74"/>
        <v>10.841368195611587</v>
      </c>
      <c r="G922">
        <v>51.111111110000003</v>
      </c>
      <c r="H922">
        <v>46.464646459999997</v>
      </c>
    </row>
    <row r="923" spans="1:8" x14ac:dyDescent="0.3">
      <c r="A923">
        <v>-4.5125578621312199</v>
      </c>
      <c r="B923">
        <f t="shared" si="70"/>
        <v>-3.1679287595289569</v>
      </c>
      <c r="C923">
        <f t="shared" si="71"/>
        <v>14.295461830483998</v>
      </c>
      <c r="D923">
        <f t="shared" si="72"/>
        <v>12.950832727881735</v>
      </c>
      <c r="E923">
        <f t="shared" si="73"/>
        <v>1.4980712404710435</v>
      </c>
      <c r="F923">
        <f t="shared" si="74"/>
        <v>10.952621341705765</v>
      </c>
      <c r="G923">
        <v>51.166666669999998</v>
      </c>
      <c r="H923">
        <v>46.515151520000003</v>
      </c>
    </row>
    <row r="924" spans="1:8" x14ac:dyDescent="0.3">
      <c r="A924">
        <v>-4.5312057571099498</v>
      </c>
      <c r="B924">
        <f t="shared" si="70"/>
        <v>-3.18102004935009</v>
      </c>
      <c r="C924">
        <f t="shared" si="71"/>
        <v>14.413856361097304</v>
      </c>
      <c r="D924">
        <f t="shared" si="72"/>
        <v>13.063670653337445</v>
      </c>
      <c r="E924">
        <f t="shared" si="73"/>
        <v>1.4849799506499104</v>
      </c>
      <c r="F924">
        <f t="shared" si="74"/>
        <v>11.063986155767001</v>
      </c>
      <c r="G924">
        <v>51.222222219999999</v>
      </c>
      <c r="H924">
        <v>46.565656570000002</v>
      </c>
    </row>
    <row r="925" spans="1:8" x14ac:dyDescent="0.3">
      <c r="A925">
        <v>-4.5497984660872097</v>
      </c>
      <c r="B925">
        <f t="shared" si="70"/>
        <v>-3.1940725972145501</v>
      </c>
      <c r="C925">
        <f t="shared" si="71"/>
        <v>14.532386603377949</v>
      </c>
      <c r="D925">
        <f t="shared" si="72"/>
        <v>13.17666073450529</v>
      </c>
      <c r="E925">
        <f t="shared" si="73"/>
        <v>1.4719274027854503</v>
      </c>
      <c r="F925">
        <f t="shared" si="74"/>
        <v>11.175458017200526</v>
      </c>
      <c r="G925">
        <v>51.277777780000001</v>
      </c>
      <c r="H925">
        <v>46.61616162</v>
      </c>
    </row>
    <row r="926" spans="1:8" x14ac:dyDescent="0.3">
      <c r="A926">
        <v>-4.5683357626205696</v>
      </c>
      <c r="B926">
        <f t="shared" si="70"/>
        <v>-3.2070862441540742</v>
      </c>
      <c r="C926">
        <f t="shared" si="71"/>
        <v>14.651046782977541</v>
      </c>
      <c r="D926">
        <f t="shared" si="72"/>
        <v>13.289797264511044</v>
      </c>
      <c r="E926">
        <f t="shared" si="73"/>
        <v>1.4589137558459262</v>
      </c>
      <c r="F926">
        <f t="shared" si="74"/>
        <v>11.287032278752243</v>
      </c>
      <c r="G926">
        <v>51.333333330000002</v>
      </c>
      <c r="H926">
        <v>46.666666669999998</v>
      </c>
    </row>
    <row r="927" spans="1:8" x14ac:dyDescent="0.3">
      <c r="A927">
        <v>-4.5868174209424604</v>
      </c>
      <c r="B927">
        <f t="shared" si="70"/>
        <v>-3.220060831674167</v>
      </c>
      <c r="C927">
        <f t="shared" si="71"/>
        <v>14.769831119217537</v>
      </c>
      <c r="D927">
        <f t="shared" si="72"/>
        <v>13.403074529949244</v>
      </c>
      <c r="E927">
        <f t="shared" si="73"/>
        <v>1.4459391683258334</v>
      </c>
      <c r="F927">
        <f t="shared" si="74"/>
        <v>11.398704267264948</v>
      </c>
      <c r="G927">
        <v>51.388888889999997</v>
      </c>
      <c r="H927">
        <v>46.717171720000003</v>
      </c>
    </row>
    <row r="928" spans="1:8" x14ac:dyDescent="0.3">
      <c r="A928">
        <v>-4.6052432159629397</v>
      </c>
      <c r="B928">
        <f t="shared" si="70"/>
        <v>-3.2329962017560465</v>
      </c>
      <c r="C928">
        <f t="shared" si="71"/>
        <v>14.888733825370984</v>
      </c>
      <c r="D928">
        <f t="shared" si="72"/>
        <v>13.516486811164089</v>
      </c>
      <c r="E928">
        <f t="shared" si="73"/>
        <v>1.4330037982439539</v>
      </c>
      <c r="F928">
        <f t="shared" si="74"/>
        <v>11.510469284421141</v>
      </c>
      <c r="G928">
        <v>51.444444439999998</v>
      </c>
      <c r="H928">
        <v>46.767676770000001</v>
      </c>
    </row>
    <row r="929" spans="1:8" x14ac:dyDescent="0.3">
      <c r="A929">
        <v>-4.6236129232724501</v>
      </c>
      <c r="B929">
        <f t="shared" si="70"/>
        <v>-3.2458921968585761</v>
      </c>
      <c r="C929">
        <f t="shared" si="71"/>
        <v>15.007749108944516</v>
      </c>
      <c r="D929">
        <f t="shared" si="72"/>
        <v>13.630028382530643</v>
      </c>
      <c r="E929">
        <f t="shared" si="73"/>
        <v>1.4201078031414243</v>
      </c>
      <c r="F929">
        <f t="shared" si="74"/>
        <v>11.622322607472629</v>
      </c>
      <c r="G929">
        <v>51.5</v>
      </c>
      <c r="H929">
        <v>46.81818182</v>
      </c>
    </row>
    <row r="930" spans="1:8" x14ac:dyDescent="0.3">
      <c r="A930">
        <v>-4.6419263191444999</v>
      </c>
      <c r="B930">
        <f t="shared" si="70"/>
        <v>-3.2587486599201503</v>
      </c>
      <c r="C930">
        <f t="shared" si="71"/>
        <v>15.126871171960214</v>
      </c>
      <c r="D930">
        <f t="shared" si="72"/>
        <v>13.743693512735867</v>
      </c>
      <c r="E930">
        <f t="shared" si="73"/>
        <v>1.4072513400798501</v>
      </c>
      <c r="F930">
        <f t="shared" si="74"/>
        <v>11.734259489957038</v>
      </c>
      <c r="G930">
        <v>51.555555560000002</v>
      </c>
      <c r="H930">
        <v>46.868686869999998</v>
      </c>
    </row>
    <row r="931" spans="1:8" x14ac:dyDescent="0.3">
      <c r="A931">
        <v>-4.6601831805384402</v>
      </c>
      <c r="B931">
        <f t="shared" si="70"/>
        <v>-3.2715654343606406</v>
      </c>
      <c r="C931">
        <f t="shared" si="71"/>
        <v>15.246094211238393</v>
      </c>
      <c r="D931">
        <f t="shared" si="72"/>
        <v>13.857476465060593</v>
      </c>
      <c r="E931">
        <f t="shared" si="73"/>
        <v>1.3944345656393597</v>
      </c>
      <c r="F931">
        <f t="shared" si="74"/>
        <v>11.846275162402673</v>
      </c>
      <c r="G931">
        <v>51.611111110000003</v>
      </c>
      <c r="H931">
        <v>46.919191920000003</v>
      </c>
    </row>
    <row r="932" spans="1:8" x14ac:dyDescent="0.3">
      <c r="A932">
        <v>-4.6783832851021598</v>
      </c>
      <c r="B932">
        <f t="shared" si="70"/>
        <v>-3.2843423640832907</v>
      </c>
      <c r="C932">
        <f t="shared" si="71"/>
        <v>15.365412418680179</v>
      </c>
      <c r="D932">
        <f t="shared" si="72"/>
        <v>13.971371497661309</v>
      </c>
      <c r="E932">
        <f t="shared" si="73"/>
        <v>1.3816576359167096</v>
      </c>
      <c r="F932">
        <f t="shared" si="74"/>
        <v>11.958364833021035</v>
      </c>
      <c r="G932">
        <v>51.666666669999998</v>
      </c>
      <c r="H932">
        <v>46.969696970000001</v>
      </c>
    </row>
    <row r="933" spans="1:8" x14ac:dyDescent="0.3">
      <c r="A933">
        <v>-4.6965264111747898</v>
      </c>
      <c r="B933">
        <f t="shared" si="70"/>
        <v>-3.297079293476612</v>
      </c>
      <c r="C933">
        <f t="shared" si="71"/>
        <v>15.484819981550423</v>
      </c>
      <c r="D933">
        <f t="shared" si="72"/>
        <v>14.085372863852246</v>
      </c>
      <c r="E933">
        <f t="shared" si="73"/>
        <v>1.3689207065233884</v>
      </c>
      <c r="F933">
        <f t="shared" si="74"/>
        <v>12.070523688387954</v>
      </c>
      <c r="G933">
        <v>51.722222219999999</v>
      </c>
      <c r="H933">
        <v>47.020202019999999</v>
      </c>
    </row>
    <row r="934" spans="1:8" x14ac:dyDescent="0.3">
      <c r="A934">
        <v>-4.7146123377894096</v>
      </c>
      <c r="B934">
        <f t="shared" si="70"/>
        <v>-3.3097760674162875</v>
      </c>
      <c r="C934">
        <f t="shared" si="71"/>
        <v>15.604311082760942</v>
      </c>
      <c r="D934">
        <f t="shared" si="72"/>
        <v>14.199474812387821</v>
      </c>
      <c r="E934">
        <f t="shared" si="73"/>
        <v>1.3562239325837129</v>
      </c>
      <c r="F934">
        <f t="shared" si="74"/>
        <v>12.182746894113706</v>
      </c>
      <c r="G934">
        <v>51.777777780000001</v>
      </c>
      <c r="H934">
        <v>47.070707069999997</v>
      </c>
    </row>
    <row r="935" spans="1:8" x14ac:dyDescent="0.3">
      <c r="A935">
        <v>-4.73264084467574</v>
      </c>
      <c r="B935">
        <f t="shared" si="70"/>
        <v>-3.322432531267058</v>
      </c>
      <c r="C935">
        <f t="shared" si="71"/>
        <v>15.723879901153886</v>
      </c>
      <c r="D935">
        <f t="shared" si="72"/>
        <v>14.313671587745205</v>
      </c>
      <c r="E935">
        <f t="shared" si="73"/>
        <v>1.3435674687329424</v>
      </c>
      <c r="F935">
        <f t="shared" si="74"/>
        <v>12.295029595502271</v>
      </c>
      <c r="G935">
        <v>51.833333330000002</v>
      </c>
      <c r="H935">
        <v>47.121212120000003</v>
      </c>
    </row>
    <row r="936" spans="1:8" x14ac:dyDescent="0.3">
      <c r="A936">
        <v>-4.7506117122628204</v>
      </c>
      <c r="B936">
        <f t="shared" si="70"/>
        <v>-3.335048530884603</v>
      </c>
      <c r="C936">
        <f t="shared" si="71"/>
        <v>15.843520611785307</v>
      </c>
      <c r="D936">
        <f t="shared" si="72"/>
        <v>14.427957430407091</v>
      </c>
      <c r="E936">
        <f t="shared" si="73"/>
        <v>1.3309514691153974</v>
      </c>
      <c r="F936">
        <f t="shared" si="74"/>
        <v>12.407366918200205</v>
      </c>
      <c r="G936">
        <v>51.888888889999997</v>
      </c>
      <c r="H936">
        <v>47.171717170000001</v>
      </c>
    </row>
    <row r="937" spans="1:8" x14ac:dyDescent="0.3">
      <c r="A937">
        <v>-4.7685247216816702</v>
      </c>
      <c r="B937">
        <f t="shared" si="70"/>
        <v>-3.3476239126174119</v>
      </c>
      <c r="C937">
        <f t="shared" si="71"/>
        <v>15.963227386208848</v>
      </c>
      <c r="D937">
        <f t="shared" si="72"/>
        <v>14.542326577144591</v>
      </c>
      <c r="E937">
        <f t="shared" si="73"/>
        <v>1.3183760873825885</v>
      </c>
      <c r="F937">
        <f t="shared" si="74"/>
        <v>12.519753968835351</v>
      </c>
      <c r="G937">
        <v>51.944444439999998</v>
      </c>
      <c r="H937">
        <v>47.222222219999999</v>
      </c>
    </row>
    <row r="938" spans="1:8" x14ac:dyDescent="0.3">
      <c r="A938">
        <v>-4.7863796547679902</v>
      </c>
      <c r="B938">
        <f t="shared" si="70"/>
        <v>-3.3601585233086761</v>
      </c>
      <c r="C938">
        <f t="shared" si="71"/>
        <v>16.0829943927599</v>
      </c>
      <c r="D938">
        <f t="shared" si="72"/>
        <v>14.656773261300586</v>
      </c>
      <c r="E938">
        <f t="shared" si="73"/>
        <v>1.3058414766913242</v>
      </c>
      <c r="F938">
        <f t="shared" si="74"/>
        <v>12.632185835646084</v>
      </c>
      <c r="G938">
        <v>52</v>
      </c>
      <c r="H938">
        <v>47.272727269999997</v>
      </c>
    </row>
    <row r="939" spans="1:8" x14ac:dyDescent="0.3">
      <c r="A939">
        <v>-4.8041762940648001</v>
      </c>
      <c r="B939">
        <f t="shared" si="70"/>
        <v>-3.3726522102981433</v>
      </c>
      <c r="C939">
        <f t="shared" si="71"/>
        <v>16.202815796839591</v>
      </c>
      <c r="D939">
        <f t="shared" si="72"/>
        <v>14.771291713072934</v>
      </c>
      <c r="E939">
        <f t="shared" si="73"/>
        <v>1.293347789701857</v>
      </c>
      <c r="F939">
        <f t="shared" si="74"/>
        <v>12.744657589100783</v>
      </c>
      <c r="G939">
        <v>52.055555560000002</v>
      </c>
      <c r="H939">
        <v>47.323232320000002</v>
      </c>
    </row>
    <row r="940" spans="1:8" x14ac:dyDescent="0.3">
      <c r="A940">
        <v>-4.8219144228250599</v>
      </c>
      <c r="B940">
        <f t="shared" si="70"/>
        <v>-3.3851048214239574</v>
      </c>
      <c r="C940">
        <f t="shared" si="71"/>
        <v>16.32268576119883</v>
      </c>
      <c r="D940">
        <f t="shared" si="72"/>
        <v>14.885876159797728</v>
      </c>
      <c r="E940">
        <f t="shared" si="73"/>
        <v>1.280895178576043</v>
      </c>
      <c r="F940">
        <f t="shared" si="74"/>
        <v>12.857164282508085</v>
      </c>
      <c r="G940">
        <v>52.111111110000003</v>
      </c>
      <c r="H940">
        <v>47.373737370000001</v>
      </c>
    </row>
    <row r="941" spans="1:8" x14ac:dyDescent="0.3">
      <c r="A941">
        <v>-4.8395938250143704</v>
      </c>
      <c r="B941">
        <f t="shared" si="70"/>
        <v>-3.3975162050245533</v>
      </c>
      <c r="C941">
        <f t="shared" si="71"/>
        <v>16.442598446223087</v>
      </c>
      <c r="D941">
        <f t="shared" si="72"/>
        <v>15.000520826233268</v>
      </c>
      <c r="E941">
        <f t="shared" si="73"/>
        <v>1.2684837949754466</v>
      </c>
      <c r="F941">
        <f t="shared" si="74"/>
        <v>12.969700952618807</v>
      </c>
      <c r="G941">
        <v>52.166666669999998</v>
      </c>
      <c r="H941">
        <v>47.424242419999999</v>
      </c>
    </row>
    <row r="942" spans="1:8" x14ac:dyDescent="0.3">
      <c r="A942">
        <v>-4.8572142853135301</v>
      </c>
      <c r="B942">
        <f t="shared" si="70"/>
        <v>-3.4098862099404532</v>
      </c>
      <c r="C942">
        <f t="shared" si="71"/>
        <v>16.562548010216378</v>
      </c>
      <c r="D942">
        <f t="shared" si="72"/>
        <v>15.115219934843301</v>
      </c>
      <c r="E942">
        <f t="shared" si="73"/>
        <v>1.2561137900595476</v>
      </c>
      <c r="F942">
        <f t="shared" si="74"/>
        <v>13.082262620218424</v>
      </c>
      <c r="G942">
        <v>52.222222219999999</v>
      </c>
      <c r="H942">
        <v>47.474747469999997</v>
      </c>
    </row>
    <row r="943" spans="1:8" x14ac:dyDescent="0.3">
      <c r="A943">
        <v>-4.8747755891212199</v>
      </c>
      <c r="B943">
        <f t="shared" si="70"/>
        <v>-3.4222146855161504</v>
      </c>
      <c r="C943">
        <f t="shared" si="71"/>
        <v>16.682528609686283</v>
      </c>
      <c r="D943">
        <f t="shared" si="72"/>
        <v>15.229967706081212</v>
      </c>
      <c r="E943">
        <f t="shared" si="73"/>
        <v>1.24378531448385</v>
      </c>
      <c r="F943">
        <f t="shared" si="74"/>
        <v>13.194844290712091</v>
      </c>
      <c r="G943">
        <v>52.277777780000001</v>
      </c>
      <c r="H943">
        <v>47.525252530000003</v>
      </c>
    </row>
    <row r="944" spans="1:8" x14ac:dyDescent="0.3">
      <c r="A944">
        <v>-4.8922775225565998</v>
      </c>
      <c r="B944">
        <f t="shared" si="70"/>
        <v>-3.434501481601933</v>
      </c>
      <c r="C944">
        <f t="shared" si="71"/>
        <v>16.802534399628478</v>
      </c>
      <c r="D944">
        <f t="shared" si="72"/>
        <v>15.344758358673811</v>
      </c>
      <c r="E944">
        <f t="shared" si="73"/>
        <v>1.2314985183980669</v>
      </c>
      <c r="F944">
        <f t="shared" si="74"/>
        <v>13.307440954701027</v>
      </c>
      <c r="G944">
        <v>52.333333330000002</v>
      </c>
      <c r="H944">
        <v>47.575757580000001</v>
      </c>
    </row>
    <row r="945" spans="1:8" x14ac:dyDescent="0.3">
      <c r="A945">
        <v>-4.9097198724619</v>
      </c>
      <c r="B945">
        <f t="shared" si="70"/>
        <v>-3.4467464485557024</v>
      </c>
      <c r="C945">
        <f t="shared" si="71"/>
        <v>16.922559533811409</v>
      </c>
      <c r="D945">
        <f t="shared" si="72"/>
        <v>15.459586109905214</v>
      </c>
      <c r="E945">
        <f t="shared" si="73"/>
        <v>1.2192535514442984</v>
      </c>
      <c r="F945">
        <f t="shared" si="74"/>
        <v>13.42004758855113</v>
      </c>
      <c r="G945">
        <v>52.388888889999997</v>
      </c>
      <c r="H945">
        <v>47.626262629999999</v>
      </c>
    </row>
    <row r="946" spans="1:8" x14ac:dyDescent="0.3">
      <c r="A946">
        <v>-4.9271024264050096</v>
      </c>
      <c r="B946">
        <f t="shared" si="70"/>
        <v>-3.4589494372447898</v>
      </c>
      <c r="C946">
        <f t="shared" si="71"/>
        <v>17.042598165061047</v>
      </c>
      <c r="D946">
        <f t="shared" si="72"/>
        <v>15.574445175900827</v>
      </c>
      <c r="E946">
        <f t="shared" si="73"/>
        <v>1.2070505627552102</v>
      </c>
      <c r="F946">
        <f t="shared" si="74"/>
        <v>13.53265915495399</v>
      </c>
      <c r="G946">
        <v>52.444444439999998</v>
      </c>
      <c r="H946">
        <v>47.676767679999998</v>
      </c>
    </row>
    <row r="947" spans="1:8" x14ac:dyDescent="0.3">
      <c r="A947">
        <v>-4.9444249726820999</v>
      </c>
      <c r="B947">
        <f t="shared" si="70"/>
        <v>-3.4711102990477998</v>
      </c>
      <c r="C947">
        <f t="shared" si="71"/>
        <v>17.162644445545972</v>
      </c>
      <c r="D947">
        <f t="shared" si="72"/>
        <v>15.689329771911673</v>
      </c>
      <c r="E947">
        <f t="shared" si="73"/>
        <v>1.194889700952201</v>
      </c>
      <c r="F947">
        <f t="shared" si="74"/>
        <v>13.645270603480796</v>
      </c>
      <c r="G947">
        <v>52.5</v>
      </c>
      <c r="H947">
        <v>47.727272730000003</v>
      </c>
    </row>
    <row r="948" spans="1:8" x14ac:dyDescent="0.3">
      <c r="A948">
        <v>-4.9616873003201603</v>
      </c>
      <c r="B948">
        <f t="shared" si="70"/>
        <v>-3.4832288858563905</v>
      </c>
      <c r="C948">
        <f t="shared" si="71"/>
        <v>17.282692527061993</v>
      </c>
      <c r="D948">
        <f t="shared" si="72"/>
        <v>15.804234112598223</v>
      </c>
      <c r="E948">
        <f t="shared" si="73"/>
        <v>1.1827711141436099</v>
      </c>
      <c r="F948">
        <f t="shared" si="74"/>
        <v>13.757876871128612</v>
      </c>
      <c r="G948">
        <v>52.555555560000002</v>
      </c>
      <c r="H948">
        <v>47.777777780000001</v>
      </c>
    </row>
    <row r="949" spans="1:8" x14ac:dyDescent="0.3">
      <c r="A949">
        <v>-4.97888919907962</v>
      </c>
      <c r="B949">
        <f t="shared" si="70"/>
        <v>-3.4953050500771106</v>
      </c>
      <c r="C949">
        <f t="shared" si="71"/>
        <v>17.402736561317376</v>
      </c>
      <c r="D949">
        <f t="shared" si="72"/>
        <v>15.919152412314865</v>
      </c>
      <c r="E949">
        <f t="shared" si="73"/>
        <v>1.1706949499228898</v>
      </c>
      <c r="F949">
        <f t="shared" si="74"/>
        <v>13.870472882860234</v>
      </c>
      <c r="G949">
        <v>52.611111110000003</v>
      </c>
      <c r="H949">
        <v>47.828282829999999</v>
      </c>
    </row>
    <row r="950" spans="1:8" x14ac:dyDescent="0.3">
      <c r="A950">
        <v>-4.9960304594568496</v>
      </c>
      <c r="B950">
        <f t="shared" si="70"/>
        <v>-3.5073386446331596</v>
      </c>
      <c r="C950">
        <f t="shared" si="71"/>
        <v>17.522770700217368</v>
      </c>
      <c r="D950">
        <f t="shared" si="72"/>
        <v>16.034078885393676</v>
      </c>
      <c r="E950">
        <f t="shared" si="73"/>
        <v>1.1586613553668408</v>
      </c>
      <c r="F950">
        <f t="shared" si="74"/>
        <v>13.983053552136631</v>
      </c>
      <c r="G950">
        <v>52.666666669999998</v>
      </c>
      <c r="H950">
        <v>47.878787879999997</v>
      </c>
    </row>
    <row r="951" spans="1:8" x14ac:dyDescent="0.3">
      <c r="A951">
        <v>-5.0131108726867399</v>
      </c>
      <c r="B951">
        <f t="shared" si="70"/>
        <v>-3.5193295229661974</v>
      </c>
      <c r="C951">
        <f t="shared" si="71"/>
        <v>17.642789096149283</v>
      </c>
      <c r="D951">
        <f t="shared" si="72"/>
        <v>16.149007746428744</v>
      </c>
      <c r="E951">
        <f t="shared" si="73"/>
        <v>1.146670477033803</v>
      </c>
      <c r="F951">
        <f t="shared" si="74"/>
        <v>14.09561378144336</v>
      </c>
      <c r="G951">
        <v>52.722222219999999</v>
      </c>
      <c r="H951">
        <v>47.929292930000003</v>
      </c>
    </row>
    <row r="952" spans="1:8" x14ac:dyDescent="0.3">
      <c r="A952">
        <v>-5.0301302307452698</v>
      </c>
      <c r="B952">
        <f t="shared" si="70"/>
        <v>-3.531277539038145</v>
      </c>
      <c r="C952">
        <f t="shared" si="71"/>
        <v>17.762785902267531</v>
      </c>
      <c r="D952">
        <f t="shared" si="72"/>
        <v>16.263933210560403</v>
      </c>
      <c r="E952">
        <f t="shared" si="73"/>
        <v>1.1347224609618558</v>
      </c>
      <c r="F952">
        <f t="shared" si="74"/>
        <v>14.208148462810573</v>
      </c>
      <c r="G952">
        <v>52.777777780000001</v>
      </c>
      <c r="H952">
        <v>47.979797980000001</v>
      </c>
    </row>
    <row r="953" spans="1:8" x14ac:dyDescent="0.3">
      <c r="A953">
        <v>-5.0470883263520001</v>
      </c>
      <c r="B953">
        <f t="shared" si="70"/>
        <v>-3.5431825473329375</v>
      </c>
      <c r="C953">
        <f t="shared" si="71"/>
        <v>17.882755272778212</v>
      </c>
      <c r="D953">
        <f t="shared" si="72"/>
        <v>16.378849493759148</v>
      </c>
      <c r="E953">
        <f t="shared" si="73"/>
        <v>1.1228174526670629</v>
      </c>
      <c r="F953">
        <f t="shared" si="74"/>
        <v>14.320652478326434</v>
      </c>
      <c r="G953">
        <v>52.833333330000002</v>
      </c>
      <c r="H953">
        <v>48.030303029999999</v>
      </c>
    </row>
    <row r="954" spans="1:8" x14ac:dyDescent="0.3">
      <c r="A954">
        <v>-5.0639849529726</v>
      </c>
      <c r="B954">
        <f t="shared" si="70"/>
        <v>-3.5550444028582957</v>
      </c>
      <c r="C954">
        <f t="shared" si="71"/>
        <v>18.002691363223871</v>
      </c>
      <c r="D954">
        <f t="shared" si="72"/>
        <v>16.493750813109568</v>
      </c>
      <c r="E954">
        <f t="shared" si="73"/>
        <v>1.1109555971417047</v>
      </c>
      <c r="F954">
        <f t="shared" si="74"/>
        <v>14.433120700644725</v>
      </c>
      <c r="G954">
        <v>52.888888889999997</v>
      </c>
      <c r="H954">
        <v>48.080808079999997</v>
      </c>
    </row>
    <row r="955" spans="1:8" x14ac:dyDescent="0.3">
      <c r="A955">
        <v>-5.0808199048214</v>
      </c>
      <c r="B955">
        <f t="shared" si="70"/>
        <v>-3.5668629611475207</v>
      </c>
      <c r="C955">
        <f t="shared" si="71"/>
        <v>18.122588330768522</v>
      </c>
      <c r="D955">
        <f t="shared" si="72"/>
        <v>16.608631387094643</v>
      </c>
      <c r="E955">
        <f t="shared" si="73"/>
        <v>1.0991370388524797</v>
      </c>
      <c r="F955">
        <f t="shared" si="74"/>
        <v>14.545547993486903</v>
      </c>
      <c r="G955">
        <v>52.944444439999998</v>
      </c>
      <c r="H955">
        <v>48.131313130000002</v>
      </c>
    </row>
    <row r="956" spans="1:8" x14ac:dyDescent="0.3">
      <c r="A956">
        <v>-5.0975929768638499</v>
      </c>
      <c r="B956">
        <f t="shared" si="70"/>
        <v>-3.5786380782612177</v>
      </c>
      <c r="C956">
        <f t="shared" si="71"/>
        <v>18.242440334481927</v>
      </c>
      <c r="D956">
        <f t="shared" si="72"/>
        <v>16.723485435879294</v>
      </c>
      <c r="E956">
        <f t="shared" si="73"/>
        <v>1.0873619217387831</v>
      </c>
      <c r="F956">
        <f t="shared" si="74"/>
        <v>14.657929212137812</v>
      </c>
      <c r="G956">
        <v>53</v>
      </c>
      <c r="H956">
        <v>48.18181818</v>
      </c>
    </row>
    <row r="957" spans="1:8" x14ac:dyDescent="0.3">
      <c r="A957">
        <v>-5.1143039648190696</v>
      </c>
      <c r="B957">
        <f t="shared" si="70"/>
        <v>-3.5903696107890868</v>
      </c>
      <c r="C957">
        <f t="shared" si="71"/>
        <v>18.362241535624527</v>
      </c>
      <c r="D957">
        <f t="shared" si="72"/>
        <v>16.838307181594544</v>
      </c>
      <c r="E957">
        <f t="shared" si="73"/>
        <v>1.0756303892109136</v>
      </c>
      <c r="F957">
        <f t="shared" si="74"/>
        <v>14.770259203936575</v>
      </c>
      <c r="G957">
        <v>53.055555560000002</v>
      </c>
      <c r="H957">
        <v>48.232323229999999</v>
      </c>
    </row>
    <row r="958" spans="1:8" x14ac:dyDescent="0.3">
      <c r="A958">
        <v>-5.1309526651622797</v>
      </c>
      <c r="B958">
        <f t="shared" si="70"/>
        <v>-3.6020574158516294</v>
      </c>
      <c r="C958">
        <f t="shared" si="71"/>
        <v>18.481986097931472</v>
      </c>
      <c r="D958">
        <f t="shared" si="72"/>
        <v>16.953090848620821</v>
      </c>
      <c r="E958">
        <f t="shared" si="73"/>
        <v>1.063942584148371</v>
      </c>
      <c r="F958">
        <f t="shared" si="74"/>
        <v>14.882532808761304</v>
      </c>
      <c r="G958">
        <v>53.111111110000003</v>
      </c>
      <c r="H958">
        <v>48.282828279999997</v>
      </c>
    </row>
    <row r="959" spans="1:8" x14ac:dyDescent="0.3">
      <c r="A959">
        <v>-5.1475388751273297</v>
      </c>
      <c r="B959">
        <f t="shared" si="70"/>
        <v>-3.6137013511019247</v>
      </c>
      <c r="C959">
        <f t="shared" si="71"/>
        <v>18.601668187897314</v>
      </c>
      <c r="D959">
        <f t="shared" si="72"/>
        <v>17.067830663871909</v>
      </c>
      <c r="E959">
        <f t="shared" si="73"/>
        <v>1.0522986488980757</v>
      </c>
      <c r="F959">
        <f t="shared" si="74"/>
        <v>14.994744859509321</v>
      </c>
      <c r="G959">
        <v>53.166666669999998</v>
      </c>
      <c r="H959">
        <v>48.333333330000002</v>
      </c>
    </row>
    <row r="960" spans="1:8" x14ac:dyDescent="0.3">
      <c r="A960">
        <v>-5.16406239270911</v>
      </c>
      <c r="B960">
        <f t="shared" si="70"/>
        <v>-3.6253012747273208</v>
      </c>
      <c r="C960">
        <f t="shared" si="71"/>
        <v>18.721281975059753</v>
      </c>
      <c r="D960">
        <f t="shared" si="72"/>
        <v>17.182520857077964</v>
      </c>
      <c r="E960">
        <f t="shared" si="73"/>
        <v>1.04069872527268</v>
      </c>
      <c r="F960">
        <f t="shared" si="74"/>
        <v>15.106890182571489</v>
      </c>
      <c r="G960">
        <v>53.222222219999999</v>
      </c>
      <c r="H960">
        <v>48.38383838</v>
      </c>
    </row>
    <row r="961" spans="1:8" x14ac:dyDescent="0.3">
      <c r="A961">
        <v>-5.1805230166660898</v>
      </c>
      <c r="B961">
        <f t="shared" si="70"/>
        <v>-3.6368570454512184</v>
      </c>
      <c r="C961">
        <f t="shared" si="71"/>
        <v>18.840821632284268</v>
      </c>
      <c r="D961">
        <f t="shared" si="72"/>
        <v>17.297155661069397</v>
      </c>
      <c r="E961">
        <f t="shared" si="73"/>
        <v>1.029142954548782</v>
      </c>
      <c r="F961">
        <f t="shared" si="74"/>
        <v>15.218963598302494</v>
      </c>
      <c r="G961">
        <v>53.277777780000001</v>
      </c>
      <c r="H961">
        <v>48.434343429999998</v>
      </c>
    </row>
    <row r="962" spans="1:8" x14ac:dyDescent="0.3">
      <c r="A962">
        <v>-5.1969205465227004</v>
      </c>
      <c r="B962">
        <f t="shared" si="70"/>
        <v>-3.6483685225347409</v>
      </c>
      <c r="C962">
        <f t="shared" si="71"/>
        <v>18.960281336047462</v>
      </c>
      <c r="D962">
        <f t="shared" si="72"/>
        <v>17.411729312059503</v>
      </c>
      <c r="E962">
        <f t="shared" si="73"/>
        <v>1.0176314774652595</v>
      </c>
      <c r="F962">
        <f t="shared" si="74"/>
        <v>15.330959921485274</v>
      </c>
      <c r="G962">
        <v>53.333333330000002</v>
      </c>
      <c r="H962">
        <v>48.484848479999997</v>
      </c>
    </row>
    <row r="963" spans="1:8" x14ac:dyDescent="0.3">
      <c r="A963">
        <v>-5.2132547825718198</v>
      </c>
      <c r="B963">
        <f t="shared" ref="B963:B1026" si="75">A963*2.184/3.111</f>
        <v>-3.6598355657784811</v>
      </c>
      <c r="C963">
        <f t="shared" ref="C963:C1026" si="76">B963*A963</f>
        <v>19.079655266721108</v>
      </c>
      <c r="D963">
        <f t="shared" ref="D963:D1026" si="77">C963-B963+A963</f>
        <v>17.526236049927771</v>
      </c>
      <c r="E963">
        <f t="shared" ref="E963:E1026" si="78">4.666+C963/A963</f>
        <v>1.0061644342215192</v>
      </c>
      <c r="F963">
        <f t="shared" ref="F963:F1026" si="79">E963/B963+D963/A963+C963</f>
        <v>15.44287396179147</v>
      </c>
      <c r="G963">
        <v>53.388888889999997</v>
      </c>
      <c r="H963">
        <v>48.535353540000003</v>
      </c>
    </row>
    <row r="964" spans="1:8" x14ac:dyDescent="0.3">
      <c r="A964">
        <v>-5.2295255258771602</v>
      </c>
      <c r="B964">
        <f t="shared" si="75"/>
        <v>-3.6712580355241782</v>
      </c>
      <c r="C964">
        <f t="shared" si="76"/>
        <v>19.198937608855328</v>
      </c>
      <c r="D964">
        <f t="shared" si="77"/>
        <v>17.640670118502346</v>
      </c>
      <c r="E964">
        <f t="shared" si="78"/>
        <v>0.99474196447582219</v>
      </c>
      <c r="F964">
        <f t="shared" si="79"/>
        <v>15.554700524236667</v>
      </c>
      <c r="G964">
        <v>53.444444439999998</v>
      </c>
      <c r="H964">
        <v>48.585858590000001</v>
      </c>
    </row>
    <row r="965" spans="1:8" x14ac:dyDescent="0.3">
      <c r="A965">
        <v>-5.24573257827576</v>
      </c>
      <c r="B965">
        <f t="shared" si="75"/>
        <v>-3.6826357926564639</v>
      </c>
      <c r="C965">
        <f t="shared" si="76"/>
        <v>19.318122551462391</v>
      </c>
      <c r="D965">
        <f t="shared" si="77"/>
        <v>17.755025765843094</v>
      </c>
      <c r="E965">
        <f t="shared" si="78"/>
        <v>0.98336420734353602</v>
      </c>
      <c r="F965">
        <f t="shared" si="79"/>
        <v>15.666434409631878</v>
      </c>
      <c r="G965">
        <v>53.5</v>
      </c>
      <c r="H965">
        <v>48.636363639999999</v>
      </c>
    </row>
    <row r="966" spans="1:8" x14ac:dyDescent="0.3">
      <c r="A966">
        <v>-5.2618757423803002</v>
      </c>
      <c r="B966">
        <f t="shared" si="75"/>
        <v>-3.6939686986044924</v>
      </c>
      <c r="C966">
        <f t="shared" si="76"/>
        <v>19.437204288299103</v>
      </c>
      <c r="D966">
        <f t="shared" si="77"/>
        <v>17.869297244523295</v>
      </c>
      <c r="E966">
        <f t="shared" si="78"/>
        <v>0.97203130139550842</v>
      </c>
      <c r="F966">
        <f t="shared" si="79"/>
        <v>15.778070415029525</v>
      </c>
      <c r="G966">
        <v>53.555555560000002</v>
      </c>
      <c r="H966">
        <v>48.686868689999997</v>
      </c>
    </row>
    <row r="967" spans="1:8" x14ac:dyDescent="0.3">
      <c r="A967">
        <v>-5.2779548215816199</v>
      </c>
      <c r="B967">
        <f t="shared" si="75"/>
        <v>-3.7052566153437021</v>
      </c>
      <c r="C967">
        <f t="shared" si="76"/>
        <v>19.556177018150485</v>
      </c>
      <c r="D967">
        <f t="shared" si="77"/>
        <v>17.983478811912569</v>
      </c>
      <c r="E967">
        <f t="shared" si="78"/>
        <v>0.96074338465629827</v>
      </c>
      <c r="F967">
        <f t="shared" si="79"/>
        <v>15.889603334166566</v>
      </c>
      <c r="G967">
        <v>53.611111110000003</v>
      </c>
      <c r="H967">
        <v>48.737373740000002</v>
      </c>
    </row>
    <row r="968" spans="1:8" x14ac:dyDescent="0.3">
      <c r="A968">
        <v>-5.29396962005102</v>
      </c>
      <c r="B968">
        <f t="shared" si="75"/>
        <v>-3.7164994053974376</v>
      </c>
      <c r="C968">
        <f t="shared" si="76"/>
        <v>19.675034945111715</v>
      </c>
      <c r="D968">
        <f t="shared" si="77"/>
        <v>18.097564730458135</v>
      </c>
      <c r="E968">
        <f t="shared" si="78"/>
        <v>0.94950059460256275</v>
      </c>
      <c r="F968">
        <f t="shared" si="79"/>
        <v>16.001027957902007</v>
      </c>
      <c r="G968">
        <v>53.666666669999998</v>
      </c>
      <c r="H968">
        <v>48.787878790000001</v>
      </c>
    </row>
    <row r="969" spans="1:8" x14ac:dyDescent="0.3">
      <c r="A969">
        <v>-5.30991994274269</v>
      </c>
      <c r="B969">
        <f t="shared" si="75"/>
        <v>-3.7276969318386484</v>
      </c>
      <c r="C969">
        <f t="shared" si="76"/>
        <v>19.793772278870776</v>
      </c>
      <c r="D969">
        <f t="shared" si="77"/>
        <v>18.211549267966731</v>
      </c>
      <c r="E969">
        <f t="shared" si="78"/>
        <v>0.93830306816135201</v>
      </c>
      <c r="F969">
        <f t="shared" si="79"/>
        <v>16.112339074651263</v>
      </c>
      <c r="G969">
        <v>53.722222219999999</v>
      </c>
      <c r="H969">
        <v>48.838383839999999</v>
      </c>
    </row>
    <row r="970" spans="1:8" x14ac:dyDescent="0.3">
      <c r="A970">
        <v>-5.3258055953960701</v>
      </c>
      <c r="B970">
        <f t="shared" si="75"/>
        <v>-3.7388490582915517</v>
      </c>
      <c r="C970">
        <f t="shared" si="76"/>
        <v>19.912383234990472</v>
      </c>
      <c r="D970">
        <f t="shared" si="77"/>
        <v>18.325426697885955</v>
      </c>
      <c r="E970">
        <f t="shared" si="78"/>
        <v>0.92715094170844914</v>
      </c>
      <c r="F970">
        <f t="shared" si="79"/>
        <v>16.223531470816173</v>
      </c>
      <c r="G970">
        <v>53.777777780000001</v>
      </c>
      <c r="H970">
        <v>48.888888889999997</v>
      </c>
    </row>
    <row r="971" spans="1:8" x14ac:dyDescent="0.3">
      <c r="A971">
        <v>-5.3416263845382499</v>
      </c>
      <c r="B971">
        <f t="shared" si="75"/>
        <v>-3.7499556489333137</v>
      </c>
      <c r="C971">
        <f t="shared" si="76"/>
        <v>20.030862035190442</v>
      </c>
      <c r="D971">
        <f t="shared" si="77"/>
        <v>18.439191299585502</v>
      </c>
      <c r="E971">
        <f t="shared" si="78"/>
        <v>0.91604435106668713</v>
      </c>
      <c r="F971">
        <f t="shared" si="79"/>
        <v>16.334599931211361</v>
      </c>
      <c r="G971">
        <v>53.833333330000002</v>
      </c>
      <c r="H971">
        <v>48.939393940000002</v>
      </c>
    </row>
    <row r="972" spans="1:8" x14ac:dyDescent="0.3">
      <c r="A972">
        <v>-5.3573821174862699</v>
      </c>
      <c r="B972">
        <f t="shared" si="75"/>
        <v>-3.7610165684956653</v>
      </c>
      <c r="C972">
        <f t="shared" si="76"/>
        <v>20.149202907628251</v>
      </c>
      <c r="D972">
        <f t="shared" si="77"/>
        <v>18.552837358637646</v>
      </c>
      <c r="E972">
        <f t="shared" si="78"/>
        <v>0.90498343150433547</v>
      </c>
      <c r="F972">
        <f t="shared" si="79"/>
        <v>16.445539239486234</v>
      </c>
      <c r="G972">
        <v>53.888888889999997</v>
      </c>
      <c r="H972">
        <v>48.98989899</v>
      </c>
    </row>
    <row r="973" spans="1:8" x14ac:dyDescent="0.3">
      <c r="A973">
        <v>-5.3730726023494899</v>
      </c>
      <c r="B973">
        <f t="shared" si="75"/>
        <v>-3.772031682266566</v>
      </c>
      <c r="C973">
        <f t="shared" si="76"/>
        <v>20.267400087180743</v>
      </c>
      <c r="D973">
        <f t="shared" si="77"/>
        <v>18.666359167097816</v>
      </c>
      <c r="E973">
        <f t="shared" si="78"/>
        <v>0.89396831773343433</v>
      </c>
      <c r="F973">
        <f t="shared" si="79"/>
        <v>16.556344178543757</v>
      </c>
      <c r="G973">
        <v>53.944444439999998</v>
      </c>
      <c r="H973">
        <v>49.040404039999999</v>
      </c>
    </row>
    <row r="974" spans="1:8" x14ac:dyDescent="0.3">
      <c r="A974">
        <v>-5.3886976480319797</v>
      </c>
      <c r="B974">
        <f t="shared" si="75"/>
        <v>-3.7830008560918817</v>
      </c>
      <c r="C974">
        <f t="shared" si="76"/>
        <v>20.385447815725289</v>
      </c>
      <c r="D974">
        <f t="shared" si="77"/>
        <v>18.779751023785192</v>
      </c>
      <c r="E974">
        <f t="shared" si="78"/>
        <v>0.88299914390811862</v>
      </c>
      <c r="F974">
        <f t="shared" si="79"/>
        <v>16.667009530955788</v>
      </c>
      <c r="G974">
        <v>54</v>
      </c>
      <c r="H974">
        <v>49.090909089999997</v>
      </c>
    </row>
    <row r="975" spans="1:8" x14ac:dyDescent="0.3">
      <c r="A975">
        <v>-5.4042570642347503</v>
      </c>
      <c r="B975">
        <f t="shared" si="75"/>
        <v>-3.7939239563769509</v>
      </c>
      <c r="C975">
        <f t="shared" si="76"/>
        <v>20.503340342419591</v>
      </c>
      <c r="D975">
        <f t="shared" si="77"/>
        <v>18.893007234561793</v>
      </c>
      <c r="E975">
        <f t="shared" si="78"/>
        <v>0.87207604362304902</v>
      </c>
      <c r="F975">
        <f t="shared" si="79"/>
        <v>16.777530079373847</v>
      </c>
      <c r="G975">
        <v>54.055555560000002</v>
      </c>
      <c r="H975">
        <v>49.141414140000002</v>
      </c>
    </row>
    <row r="976" spans="1:8" x14ac:dyDescent="0.3">
      <c r="A976">
        <v>-5.4197506614581297</v>
      </c>
      <c r="B976">
        <f t="shared" si="75"/>
        <v>-3.8048008500882533</v>
      </c>
      <c r="C976">
        <f t="shared" si="76"/>
        <v>20.621071923982264</v>
      </c>
      <c r="D976">
        <f t="shared" si="77"/>
        <v>19.006122112612388</v>
      </c>
      <c r="E976">
        <f t="shared" si="78"/>
        <v>0.86119914991174706</v>
      </c>
      <c r="F976">
        <f t="shared" si="79"/>
        <v>16.887900606937379</v>
      </c>
      <c r="G976">
        <v>54.111111110000003</v>
      </c>
      <c r="H976">
        <v>49.19191919</v>
      </c>
    </row>
    <row r="977" spans="1:8" x14ac:dyDescent="0.3">
      <c r="A977">
        <v>-5.43517825100409</v>
      </c>
      <c r="B977">
        <f t="shared" si="75"/>
        <v>-3.8156314047550408</v>
      </c>
      <c r="C977">
        <f t="shared" si="76"/>
        <v>20.738636824972783</v>
      </c>
      <c r="D977">
        <f t="shared" si="77"/>
        <v>19.119089978723736</v>
      </c>
      <c r="E977">
        <f t="shared" si="78"/>
        <v>0.85036859524495911</v>
      </c>
      <c r="F977">
        <f t="shared" si="79"/>
        <v>16.998115897678431</v>
      </c>
      <c r="G977">
        <v>54.166666669999998</v>
      </c>
      <c r="H977">
        <v>49.242424239999998</v>
      </c>
    </row>
    <row r="978" spans="1:8" x14ac:dyDescent="0.3">
      <c r="A978">
        <v>-5.4505396449784902</v>
      </c>
      <c r="B978">
        <f t="shared" si="75"/>
        <v>-3.8264154884709169</v>
      </c>
      <c r="C978">
        <f t="shared" si="76"/>
        <v>20.856029318070469</v>
      </c>
      <c r="D978">
        <f t="shared" si="77"/>
        <v>19.231905161562896</v>
      </c>
      <c r="E978">
        <f t="shared" si="78"/>
        <v>0.83958451152908342</v>
      </c>
      <c r="F978">
        <f t="shared" si="79"/>
        <v>17.108170736922347</v>
      </c>
      <c r="G978">
        <v>54.222222219999999</v>
      </c>
      <c r="H978">
        <v>49.292929289999996</v>
      </c>
    </row>
    <row r="979" spans="1:8" x14ac:dyDescent="0.3">
      <c r="A979">
        <v>-5.4658346562933904</v>
      </c>
      <c r="B979">
        <f t="shared" si="75"/>
        <v>-3.8371529698954565</v>
      </c>
      <c r="C979">
        <f t="shared" si="76"/>
        <v>20.973243684353694</v>
      </c>
      <c r="D979">
        <f t="shared" si="77"/>
        <v>19.344561997955758</v>
      </c>
      <c r="E979">
        <f t="shared" si="78"/>
        <v>0.82884703010454386</v>
      </c>
      <c r="F979">
        <f t="shared" si="79"/>
        <v>17.21805991168582</v>
      </c>
      <c r="G979">
        <v>54.277777780000001</v>
      </c>
      <c r="H979">
        <v>49.343434340000002</v>
      </c>
    </row>
    <row r="980" spans="1:8" x14ac:dyDescent="0.3">
      <c r="A980">
        <v>-5.4810630986693498</v>
      </c>
      <c r="B980">
        <f t="shared" si="75"/>
        <v>-3.8478437182558212</v>
      </c>
      <c r="C980">
        <f t="shared" si="76"/>
        <v>21.090274213578645</v>
      </c>
      <c r="D980">
        <f t="shared" si="77"/>
        <v>19.457054833165117</v>
      </c>
      <c r="E980">
        <f t="shared" si="78"/>
        <v>0.81815628174417876</v>
      </c>
      <c r="F980">
        <f t="shared" si="79"/>
        <v>17.327778211071649</v>
      </c>
      <c r="G980">
        <v>54.333333330000002</v>
      </c>
      <c r="H980">
        <v>49.39393939</v>
      </c>
    </row>
    <row r="981" spans="1:8" x14ac:dyDescent="0.3">
      <c r="A981">
        <v>-5.4962247866376703</v>
      </c>
      <c r="B981">
        <f t="shared" si="75"/>
        <v>-3.8584876033483355</v>
      </c>
      <c r="C981">
        <f t="shared" si="76"/>
        <v>21.207115204457303</v>
      </c>
      <c r="D981">
        <f t="shared" si="77"/>
        <v>19.569378021167971</v>
      </c>
      <c r="E981">
        <f t="shared" si="78"/>
        <v>0.80751239665166441</v>
      </c>
      <c r="F981">
        <f t="shared" si="79"/>
        <v>17.43732042666004</v>
      </c>
      <c r="G981">
        <v>54.388888889999997</v>
      </c>
      <c r="H981">
        <v>49.444444439999998</v>
      </c>
    </row>
    <row r="982" spans="1:8" x14ac:dyDescent="0.3">
      <c r="A982">
        <v>-5.5113195355426496</v>
      </c>
      <c r="B982">
        <f t="shared" si="75"/>
        <v>-3.8690844955400667</v>
      </c>
      <c r="C982">
        <f t="shared" si="76"/>
        <v>21.323760964935147</v>
      </c>
      <c r="D982">
        <f t="shared" si="77"/>
        <v>19.681525924932561</v>
      </c>
      <c r="E982">
        <f t="shared" si="78"/>
        <v>0.79691550445993364</v>
      </c>
      <c r="F982">
        <f t="shared" si="79"/>
        <v>17.546681352896911</v>
      </c>
      <c r="G982">
        <v>54.444444439999998</v>
      </c>
      <c r="H982">
        <v>49.494949490000003</v>
      </c>
    </row>
    <row r="983" spans="1:8" x14ac:dyDescent="0.3">
      <c r="A983">
        <v>-5.5263471615438604</v>
      </c>
      <c r="B983">
        <f t="shared" si="75"/>
        <v>-3.8796342657704246</v>
      </c>
      <c r="C983">
        <f t="shared" si="76"/>
        <v>21.440205812468683</v>
      </c>
      <c r="D983">
        <f t="shared" si="77"/>
        <v>19.793492916695246</v>
      </c>
      <c r="E983">
        <f t="shared" si="78"/>
        <v>0.78636573422957623</v>
      </c>
      <c r="F983">
        <f t="shared" si="79"/>
        <v>17.655855787479457</v>
      </c>
      <c r="G983">
        <v>54.5</v>
      </c>
      <c r="H983">
        <v>49.545454550000002</v>
      </c>
    </row>
    <row r="984" spans="1:8" x14ac:dyDescent="0.3">
      <c r="A984">
        <v>-5.5413074816183601</v>
      </c>
      <c r="B984">
        <f t="shared" si="75"/>
        <v>-3.8901367855527158</v>
      </c>
      <c r="C984">
        <f t="shared" si="76"/>
        <v>21.55644407430206</v>
      </c>
      <c r="D984">
        <f t="shared" si="77"/>
        <v>19.905273378236416</v>
      </c>
      <c r="E984">
        <f t="shared" si="78"/>
        <v>0.77586321444728501</v>
      </c>
      <c r="F984">
        <f t="shared" si="79"/>
        <v>17.764838531738281</v>
      </c>
      <c r="G984">
        <v>54.555555560000002</v>
      </c>
      <c r="H984">
        <v>49.5959596</v>
      </c>
    </row>
    <row r="985" spans="1:8" x14ac:dyDescent="0.3">
      <c r="A985">
        <v>-5.5562003135629503</v>
      </c>
      <c r="B985">
        <f t="shared" si="75"/>
        <v>-3.9005919269757259</v>
      </c>
      <c r="C985">
        <f t="shared" si="76"/>
        <v>21.67247008774364</v>
      </c>
      <c r="D985">
        <f t="shared" si="77"/>
        <v>20.016861701156415</v>
      </c>
      <c r="E985">
        <f t="shared" si="78"/>
        <v>0.76540807302427449</v>
      </c>
      <c r="F985">
        <f t="shared" si="79"/>
        <v>17.873624391017017</v>
      </c>
      <c r="G985">
        <v>54.611111110000003</v>
      </c>
      <c r="H985">
        <v>49.646464649999999</v>
      </c>
    </row>
    <row r="986" spans="1:8" x14ac:dyDescent="0.3">
      <c r="A986">
        <v>-5.5710254759963398</v>
      </c>
      <c r="B986">
        <f t="shared" si="75"/>
        <v>-3.9109995627052418</v>
      </c>
      <c r="C986">
        <f t="shared" si="76"/>
        <v>21.788278200441447</v>
      </c>
      <c r="D986">
        <f t="shared" si="77"/>
        <v>20.12825228715035</v>
      </c>
      <c r="E986">
        <f t="shared" si="78"/>
        <v>0.75500043729475852</v>
      </c>
      <c r="F986">
        <f t="shared" si="79"/>
        <v>17.982208175048477</v>
      </c>
      <c r="G986">
        <v>54.666666669999998</v>
      </c>
      <c r="H986">
        <v>49.696969699999997</v>
      </c>
    </row>
    <row r="987" spans="1:8" x14ac:dyDescent="0.3">
      <c r="A987">
        <v>-5.5857827883614304</v>
      </c>
      <c r="B987">
        <f t="shared" si="75"/>
        <v>-3.9213595659856524</v>
      </c>
      <c r="C987">
        <f t="shared" si="76"/>
        <v>21.903862770659106</v>
      </c>
      <c r="D987">
        <f t="shared" si="77"/>
        <v>20.239439548283329</v>
      </c>
      <c r="E987">
        <f t="shared" si="78"/>
        <v>0.74464043401434798</v>
      </c>
      <c r="F987">
        <f t="shared" si="79"/>
        <v>18.090584698328893</v>
      </c>
      <c r="G987">
        <v>54.722222219999999</v>
      </c>
      <c r="H987">
        <v>49.747474750000002</v>
      </c>
    </row>
    <row r="988" spans="1:8" x14ac:dyDescent="0.3">
      <c r="A988">
        <v>-5.6004720709274602</v>
      </c>
      <c r="B988">
        <f t="shared" si="75"/>
        <v>-3.9316718106414568</v>
      </c>
      <c r="C988">
        <f t="shared" si="76"/>
        <v>22.019218167550278</v>
      </c>
      <c r="D988">
        <f t="shared" si="77"/>
        <v>20.350417907264276</v>
      </c>
      <c r="E988">
        <f t="shared" si="78"/>
        <v>0.73432818935854316</v>
      </c>
      <c r="F988">
        <f t="shared" si="79"/>
        <v>18.198748780488458</v>
      </c>
      <c r="G988">
        <v>54.777777780000001</v>
      </c>
      <c r="H988">
        <v>49.7979798</v>
      </c>
    </row>
    <row r="989" spans="1:8" x14ac:dyDescent="0.3">
      <c r="A989">
        <v>-5.6150931447922003</v>
      </c>
      <c r="B989">
        <f t="shared" si="75"/>
        <v>-3.9419361710788059</v>
      </c>
      <c r="C989">
        <f t="shared" si="76"/>
        <v>22.134338771433018</v>
      </c>
      <c r="D989">
        <f t="shared" si="77"/>
        <v>20.461181797719622</v>
      </c>
      <c r="E989">
        <f t="shared" si="78"/>
        <v>0.72406382892119447</v>
      </c>
      <c r="F989">
        <f t="shared" si="79"/>
        <v>18.306695246659562</v>
      </c>
      <c r="G989">
        <v>54.833333330000002</v>
      </c>
      <c r="H989">
        <v>49.848484849999998</v>
      </c>
    </row>
    <row r="990" spans="1:8" x14ac:dyDescent="0.3">
      <c r="A990">
        <v>-5.6296458318841598</v>
      </c>
      <c r="B990">
        <f t="shared" si="75"/>
        <v>-3.9521525222870477</v>
      </c>
      <c r="C990">
        <f t="shared" si="76"/>
        <v>22.249218974063748</v>
      </c>
      <c r="D990">
        <f t="shared" si="77"/>
        <v>20.571725664466634</v>
      </c>
      <c r="E990">
        <f t="shared" si="78"/>
        <v>0.71384747771295265</v>
      </c>
      <c r="F990">
        <f t="shared" si="79"/>
        <v>18.414418927842483</v>
      </c>
      <c r="G990">
        <v>54.888888889999997</v>
      </c>
      <c r="H990">
        <v>49.898989899999997</v>
      </c>
    </row>
    <row r="991" spans="1:8" x14ac:dyDescent="0.3">
      <c r="A991">
        <v>-5.6441299549647201</v>
      </c>
      <c r="B991">
        <f t="shared" si="75"/>
        <v>-3.9623207398402278</v>
      </c>
      <c r="C991">
        <f t="shared" si="76"/>
        <v>22.363853178910201</v>
      </c>
      <c r="D991">
        <f t="shared" si="77"/>
        <v>20.682043963785709</v>
      </c>
      <c r="E991">
        <f t="shared" si="78"/>
        <v>0.70367926015977256</v>
      </c>
      <c r="F991">
        <f t="shared" si="79"/>
        <v>18.521914661267971</v>
      </c>
      <c r="G991">
        <v>54.944444439999998</v>
      </c>
      <c r="H991">
        <v>49.949494950000002</v>
      </c>
    </row>
    <row r="992" spans="1:8" x14ac:dyDescent="0.3">
      <c r="A992">
        <v>-5.6585453376303301</v>
      </c>
      <c r="B992">
        <f t="shared" si="75"/>
        <v>-3.9724406998986312</v>
      </c>
      <c r="C992">
        <f t="shared" si="76"/>
        <v>22.478235801424365</v>
      </c>
      <c r="D992">
        <f t="shared" si="77"/>
        <v>20.792131163692666</v>
      </c>
      <c r="E992">
        <f t="shared" si="78"/>
        <v>0.69355930010136913</v>
      </c>
      <c r="F992">
        <f t="shared" si="79"/>
        <v>18.629177290757806</v>
      </c>
      <c r="G992">
        <v>55</v>
      </c>
      <c r="H992">
        <v>50</v>
      </c>
    </row>
    <row r="993" spans="1:8" x14ac:dyDescent="0.3">
      <c r="A993">
        <v>-5.6728918043146201</v>
      </c>
      <c r="B993">
        <f t="shared" si="75"/>
        <v>-3.9825122792102636</v>
      </c>
      <c r="C993">
        <f t="shared" si="76"/>
        <v>22.592361269314242</v>
      </c>
      <c r="D993">
        <f t="shared" si="77"/>
        <v>20.901981744209888</v>
      </c>
      <c r="E993">
        <f t="shared" si="78"/>
        <v>0.68348772078973674</v>
      </c>
      <c r="F993">
        <f t="shared" si="79"/>
        <v>18.736201667082156</v>
      </c>
      <c r="G993">
        <v>55.055555560000002</v>
      </c>
      <c r="H993">
        <v>50.050505049999998</v>
      </c>
    </row>
    <row r="994" spans="1:8" x14ac:dyDescent="0.3">
      <c r="A994">
        <v>-5.6871691802905397</v>
      </c>
      <c r="B994">
        <f t="shared" si="75"/>
        <v>-3.9925353551123561</v>
      </c>
      <c r="C994">
        <f t="shared" si="76"/>
        <v>22.706224022815338</v>
      </c>
      <c r="D994">
        <f t="shared" si="77"/>
        <v>21.011590197637155</v>
      </c>
      <c r="E994">
        <f t="shared" si="78"/>
        <v>0.67346464488764424</v>
      </c>
      <c r="F994">
        <f t="shared" si="79"/>
        <v>18.842982648314774</v>
      </c>
      <c r="G994">
        <v>55.111111110000003</v>
      </c>
      <c r="H994">
        <v>50.101010100000003</v>
      </c>
    </row>
    <row r="995" spans="1:8" x14ac:dyDescent="0.3">
      <c r="A995">
        <v>-5.70137729167255</v>
      </c>
      <c r="B995">
        <f t="shared" si="75"/>
        <v>-4.0025098055328989</v>
      </c>
      <c r="C995">
        <f t="shared" si="76"/>
        <v>22.819818514961984</v>
      </c>
      <c r="D995">
        <f t="shared" si="77"/>
        <v>21.120951028822333</v>
      </c>
      <c r="E995">
        <f t="shared" si="78"/>
        <v>0.66349019446710145</v>
      </c>
      <c r="F995">
        <f t="shared" si="79"/>
        <v>18.949515100186083</v>
      </c>
      <c r="G995">
        <v>55.166666669999998</v>
      </c>
      <c r="H995">
        <v>50.151515150000002</v>
      </c>
    </row>
    <row r="996" spans="1:8" x14ac:dyDescent="0.3">
      <c r="A996">
        <v>-5.7155159654186498</v>
      </c>
      <c r="B996">
        <f t="shared" si="75"/>
        <v>-4.0124355089920707</v>
      </c>
      <c r="C996">
        <f t="shared" si="76"/>
        <v>22.933139211856886</v>
      </c>
      <c r="D996">
        <f t="shared" si="77"/>
        <v>21.230058755430306</v>
      </c>
      <c r="E996">
        <f t="shared" si="78"/>
        <v>0.65356449100792968</v>
      </c>
      <c r="F996">
        <f t="shared" si="79"/>
        <v>19.055793896432739</v>
      </c>
      <c r="G996">
        <v>55.222222219999999</v>
      </c>
      <c r="H996">
        <v>50.2020202</v>
      </c>
    </row>
    <row r="997" spans="1:8" x14ac:dyDescent="0.3">
      <c r="A997">
        <v>-5.7295850293325303</v>
      </c>
      <c r="B997">
        <f t="shared" si="75"/>
        <v>-4.0223123446037432</v>
      </c>
      <c r="C997">
        <f t="shared" si="76"/>
        <v>23.046180592941038</v>
      </c>
      <c r="D997">
        <f t="shared" si="77"/>
        <v>21.338907908212253</v>
      </c>
      <c r="E997">
        <f t="shared" si="78"/>
        <v>0.64368765539625716</v>
      </c>
      <c r="F997">
        <f t="shared" si="79"/>
        <v>19.161813919145697</v>
      </c>
      <c r="G997">
        <v>55.277777780000001</v>
      </c>
      <c r="H997">
        <v>50.252525249999998</v>
      </c>
    </row>
    <row r="998" spans="1:8" x14ac:dyDescent="0.3">
      <c r="A998">
        <v>-5.7435843120656802</v>
      </c>
      <c r="B998">
        <f t="shared" si="75"/>
        <v>-4.0321401920769677</v>
      </c>
      <c r="C998">
        <f t="shared" si="76"/>
        <v>23.158937151262769</v>
      </c>
      <c r="D998">
        <f t="shared" si="77"/>
        <v>21.447493031274057</v>
      </c>
      <c r="E998">
        <f t="shared" si="78"/>
        <v>0.63385980792303265</v>
      </c>
      <c r="F998">
        <f t="shared" si="79"/>
        <v>19.267570059115684</v>
      </c>
      <c r="G998">
        <v>55.333333330000002</v>
      </c>
      <c r="H998">
        <v>50.303030300000003</v>
      </c>
    </row>
    <row r="999" spans="1:8" x14ac:dyDescent="0.3">
      <c r="A999">
        <v>-5.7575136431194602</v>
      </c>
      <c r="B999">
        <f t="shared" si="75"/>
        <v>-4.0419189317174231</v>
      </c>
      <c r="C999">
        <f t="shared" si="76"/>
        <v>23.271403393745899</v>
      </c>
      <c r="D999">
        <f t="shared" si="77"/>
        <v>21.555808682343862</v>
      </c>
      <c r="E999">
        <f t="shared" si="78"/>
        <v>0.62408106828257726</v>
      </c>
      <c r="F999">
        <f t="shared" si="79"/>
        <v>19.373057216176107</v>
      </c>
      <c r="G999">
        <v>55.388888889999997</v>
      </c>
      <c r="H999">
        <v>50.353535350000001</v>
      </c>
    </row>
    <row r="1000" spans="1:8" x14ac:dyDescent="0.3">
      <c r="A1000">
        <v>-5.7713728528471604</v>
      </c>
      <c r="B1000">
        <f t="shared" si="75"/>
        <v>-4.0516484444288645</v>
      </c>
      <c r="C1000">
        <f t="shared" si="76"/>
        <v>23.383573841457174</v>
      </c>
      <c r="D1000">
        <f t="shared" si="77"/>
        <v>21.663849433038877</v>
      </c>
      <c r="E1000">
        <f t="shared" si="78"/>
        <v>0.61435155557113585</v>
      </c>
      <c r="F1000">
        <f t="shared" si="79"/>
        <v>19.478270299543581</v>
      </c>
      <c r="G1000">
        <v>55.444444439999998</v>
      </c>
      <c r="H1000">
        <v>50.4040404</v>
      </c>
    </row>
    <row r="1001" spans="1:8" x14ac:dyDescent="0.3">
      <c r="A1001">
        <v>-5.7851617724561297</v>
      </c>
      <c r="B1001">
        <f t="shared" si="75"/>
        <v>-4.0613286117146217</v>
      </c>
      <c r="C1001">
        <f t="shared" si="76"/>
        <v>23.495443029873755</v>
      </c>
      <c r="D1001">
        <f t="shared" si="77"/>
        <v>21.771609869132249</v>
      </c>
      <c r="E1001">
        <f t="shared" si="78"/>
        <v>0.6046713882853787</v>
      </c>
      <c r="F1001">
        <f t="shared" si="79"/>
        <v>19.58320422815682</v>
      </c>
      <c r="G1001">
        <v>55.5</v>
      </c>
      <c r="H1001">
        <v>50.454545449999998</v>
      </c>
    </row>
    <row r="1002" spans="1:8" x14ac:dyDescent="0.3">
      <c r="A1002">
        <v>-5.7988802340097303</v>
      </c>
      <c r="B1002">
        <f t="shared" si="75"/>
        <v>-4.0709593156789623</v>
      </c>
      <c r="C1002">
        <f t="shared" si="76"/>
        <v>23.607005509148511</v>
      </c>
      <c r="D1002">
        <f t="shared" si="77"/>
        <v>21.879084590817744</v>
      </c>
      <c r="E1002">
        <f t="shared" si="78"/>
        <v>0.59504068432103807</v>
      </c>
      <c r="F1002">
        <f t="shared" si="79"/>
        <v>19.687853931011926</v>
      </c>
      <c r="G1002">
        <v>55.555555560000002</v>
      </c>
      <c r="H1002">
        <v>50.505050509999997</v>
      </c>
    </row>
    <row r="1003" spans="1:8" x14ac:dyDescent="0.3">
      <c r="A1003">
        <v>-5.8125280704294697</v>
      </c>
      <c r="B1003">
        <f t="shared" si="75"/>
        <v>-4.0805404390285958</v>
      </c>
      <c r="C1003">
        <f t="shared" si="76"/>
        <v>23.718255844376305</v>
      </c>
      <c r="D1003">
        <f t="shared" si="77"/>
        <v>21.986268212975432</v>
      </c>
      <c r="E1003">
        <f t="shared" si="78"/>
        <v>0.58545956097140461</v>
      </c>
      <c r="F1003">
        <f t="shared" si="79"/>
        <v>19.792214347496945</v>
      </c>
      <c r="G1003">
        <v>55.611111110000003</v>
      </c>
      <c r="H1003">
        <v>50.555555560000002</v>
      </c>
    </row>
    <row r="1004" spans="1:8" x14ac:dyDescent="0.3">
      <c r="A1004">
        <v>-5.8261051154970103</v>
      </c>
      <c r="B1004">
        <f t="shared" si="75"/>
        <v>-4.0900718650740826</v>
      </c>
      <c r="C1004">
        <f t="shared" si="76"/>
        <v>23.829188615858509</v>
      </c>
      <c r="D1004">
        <f t="shared" si="77"/>
        <v>22.093155365435582</v>
      </c>
      <c r="E1004">
        <f t="shared" si="78"/>
        <v>0.57592813492591777</v>
      </c>
      <c r="F1004">
        <f t="shared" si="79"/>
        <v>19.896280427723262</v>
      </c>
      <c r="G1004">
        <v>55.666666669999998</v>
      </c>
      <c r="H1004">
        <v>50.60606061</v>
      </c>
    </row>
    <row r="1005" spans="1:8" x14ac:dyDescent="0.3">
      <c r="A1005">
        <v>-5.8396112038561796</v>
      </c>
      <c r="B1005">
        <f t="shared" si="75"/>
        <v>-4.0995534777312432</v>
      </c>
      <c r="C1005">
        <f t="shared" si="76"/>
        <v>23.939798419366934</v>
      </c>
      <c r="D1005">
        <f t="shared" si="77"/>
        <v>22.199740693241999</v>
      </c>
      <c r="E1005">
        <f t="shared" si="78"/>
        <v>0.56644652226875714</v>
      </c>
      <c r="F1005">
        <f t="shared" si="79"/>
        <v>20.000047132854966</v>
      </c>
      <c r="G1005">
        <v>55.722222219999999</v>
      </c>
      <c r="H1005">
        <v>50.656565659999998</v>
      </c>
    </row>
    <row r="1006" spans="1:8" x14ac:dyDescent="0.3">
      <c r="A1006">
        <v>-5.8530461710150004</v>
      </c>
      <c r="B1006">
        <f t="shared" si="75"/>
        <v>-4.1089851615225843</v>
      </c>
      <c r="C1006">
        <f t="shared" si="76"/>
        <v>24.050079866407216</v>
      </c>
      <c r="D1006">
        <f t="shared" si="77"/>
        <v>22.306018856914797</v>
      </c>
      <c r="E1006">
        <f t="shared" si="78"/>
        <v>0.55701483847741606</v>
      </c>
      <c r="F1006">
        <f t="shared" si="79"/>
        <v>20.103509435436177</v>
      </c>
      <c r="G1006">
        <v>55.777777780000001</v>
      </c>
      <c r="H1006">
        <v>50.707070710000004</v>
      </c>
    </row>
    <row r="1007" spans="1:8" x14ac:dyDescent="0.3">
      <c r="A1007">
        <v>-5.8664098533476796</v>
      </c>
      <c r="B1007">
        <f t="shared" si="75"/>
        <v>-4.1183668015786994</v>
      </c>
      <c r="C1007">
        <f t="shared" si="76"/>
        <v>24.160027584481249</v>
      </c>
      <c r="D1007">
        <f t="shared" si="77"/>
        <v>22.411984532712268</v>
      </c>
      <c r="E1007">
        <f t="shared" si="78"/>
        <v>0.54763319842130098</v>
      </c>
      <c r="F1007">
        <f t="shared" si="79"/>
        <v>20.206662319716077</v>
      </c>
      <c r="G1007">
        <v>55.833333330000002</v>
      </c>
      <c r="H1007">
        <v>50.757575760000002</v>
      </c>
    </row>
    <row r="1008" spans="1:8" x14ac:dyDescent="0.3">
      <c r="A1008">
        <v>-5.87970208809661</v>
      </c>
      <c r="B1008">
        <f t="shared" si="75"/>
        <v>-4.1276982836396643</v>
      </c>
      <c r="C1008">
        <f t="shared" si="76"/>
        <v>24.269636217348928</v>
      </c>
      <c r="D1008">
        <f t="shared" si="77"/>
        <v>22.517632412891981</v>
      </c>
      <c r="E1008">
        <f t="shared" si="78"/>
        <v>0.53830171636033608</v>
      </c>
      <c r="F1008">
        <f t="shared" si="79"/>
        <v>20.309500781971909</v>
      </c>
      <c r="G1008">
        <v>55.888888889999997</v>
      </c>
      <c r="H1008">
        <v>50.80808081</v>
      </c>
    </row>
    <row r="1009" spans="1:8" x14ac:dyDescent="0.3">
      <c r="A1009">
        <v>-5.89292271337436</v>
      </c>
      <c r="B1009">
        <f t="shared" si="75"/>
        <v>-4.1369794940564457</v>
      </c>
      <c r="C1009">
        <f t="shared" si="76"/>
        <v>24.378900425289196</v>
      </c>
      <c r="D1009">
        <f t="shared" si="77"/>
        <v>22.622957205971282</v>
      </c>
      <c r="E1009">
        <f t="shared" si="78"/>
        <v>0.52902050594355465</v>
      </c>
      <c r="F1009">
        <f t="shared" si="79"/>
        <v>20.412019830829898</v>
      </c>
      <c r="G1009">
        <v>55.944444439999998</v>
      </c>
      <c r="H1009">
        <v>50.858585859999998</v>
      </c>
    </row>
    <row r="1010" spans="1:8" x14ac:dyDescent="0.3">
      <c r="A1010">
        <v>-5.9060715681656299</v>
      </c>
      <c r="B1010">
        <f t="shared" si="75"/>
        <v>-4.1462103197922646</v>
      </c>
      <c r="C1010">
        <f t="shared" si="76"/>
        <v>24.487814885360017</v>
      </c>
      <c r="D1010">
        <f t="shared" si="77"/>
        <v>22.727953636986651</v>
      </c>
      <c r="E1010">
        <f t="shared" si="78"/>
        <v>0.51978968020773575</v>
      </c>
      <c r="F1010">
        <f t="shared" si="79"/>
        <v>20.514214487583878</v>
      </c>
      <c r="G1010">
        <v>56</v>
      </c>
      <c r="H1010">
        <v>50.909090910000003</v>
      </c>
    </row>
    <row r="1011" spans="1:8" x14ac:dyDescent="0.3">
      <c r="A1011">
        <v>-5.9191484923292199</v>
      </c>
      <c r="B1011">
        <f t="shared" si="75"/>
        <v>-4.1553906484239844</v>
      </c>
      <c r="C1011">
        <f t="shared" si="76"/>
        <v>24.596374291657767</v>
      </c>
      <c r="D1011">
        <f t="shared" si="77"/>
        <v>22.832616447752532</v>
      </c>
      <c r="E1011">
        <f t="shared" si="78"/>
        <v>0.51060935157601595</v>
      </c>
      <c r="F1011">
        <f t="shared" si="79"/>
        <v>20.616079786512046</v>
      </c>
      <c r="G1011">
        <v>56.055555560000002</v>
      </c>
      <c r="H1011">
        <v>50.959595960000001</v>
      </c>
    </row>
    <row r="1012" spans="1:8" x14ac:dyDescent="0.3">
      <c r="A1012">
        <v>-5.9321533265999902</v>
      </c>
      <c r="B1012">
        <f t="shared" si="75"/>
        <v>-4.1645203681434841</v>
      </c>
      <c r="C1012">
        <f t="shared" si="76"/>
        <v>24.704573355575786</v>
      </c>
      <c r="D1012">
        <f t="shared" si="77"/>
        <v>22.93694039711928</v>
      </c>
      <c r="E1012">
        <f t="shared" si="78"/>
        <v>0.50147963185651623</v>
      </c>
      <c r="F1012">
        <f t="shared" si="79"/>
        <v>20.717610775191631</v>
      </c>
      <c r="G1012">
        <v>56.111111110000003</v>
      </c>
      <c r="H1012">
        <v>51.01010101</v>
      </c>
    </row>
    <row r="1013" spans="1:8" x14ac:dyDescent="0.3">
      <c r="A1013">
        <v>-5.9450859125907698</v>
      </c>
      <c r="B1013">
        <f t="shared" si="75"/>
        <v>-4.1735993677589978</v>
      </c>
      <c r="C1013">
        <f t="shared" si="76"/>
        <v>24.812406806061762</v>
      </c>
      <c r="D1013">
        <f t="shared" si="77"/>
        <v>23.040920261229992</v>
      </c>
      <c r="E1013">
        <f t="shared" si="78"/>
        <v>0.49240063224100261</v>
      </c>
      <c r="F1013">
        <f t="shared" si="79"/>
        <v>20.818802514811246</v>
      </c>
      <c r="G1013">
        <v>56.166666669999998</v>
      </c>
      <c r="H1013">
        <v>51.060606059999998</v>
      </c>
    </row>
    <row r="1014" spans="1:8" x14ac:dyDescent="0.3">
      <c r="A1014">
        <v>-5.9579460927943302</v>
      </c>
      <c r="B1014">
        <f t="shared" si="75"/>
        <v>-4.1826275366965024</v>
      </c>
      <c r="C1014">
        <f t="shared" si="76"/>
        <v>24.919869389874901</v>
      </c>
      <c r="D1014">
        <f t="shared" si="77"/>
        <v>23.144550833777075</v>
      </c>
      <c r="E1014">
        <f t="shared" si="78"/>
        <v>0.48337246330349792</v>
      </c>
      <c r="F1014">
        <f t="shared" si="79"/>
        <v>20.919650080481809</v>
      </c>
      <c r="G1014">
        <v>56.222222219999999</v>
      </c>
      <c r="H1014">
        <v>51.111111110000003</v>
      </c>
    </row>
    <row r="1015" spans="1:8" x14ac:dyDescent="0.3">
      <c r="A1015">
        <v>-5.97073371058526</v>
      </c>
      <c r="B1015">
        <f t="shared" si="75"/>
        <v>-4.1916047650010313</v>
      </c>
      <c r="C1015">
        <f t="shared" si="76"/>
        <v>25.026955871841466</v>
      </c>
      <c r="D1015">
        <f t="shared" si="77"/>
        <v>23.247826926257236</v>
      </c>
      <c r="E1015">
        <f t="shared" si="78"/>
        <v>0.47439523499896907</v>
      </c>
      <c r="F1015">
        <f t="shared" si="79"/>
        <v>21.020148561544719</v>
      </c>
      <c r="G1015">
        <v>56.277777780000001</v>
      </c>
      <c r="H1015">
        <v>51.161616160000001</v>
      </c>
    </row>
    <row r="1016" spans="1:8" x14ac:dyDescent="0.3">
      <c r="A1016">
        <v>-5.9834486102218998</v>
      </c>
      <c r="B1016">
        <f t="shared" si="75"/>
        <v>-4.2005309433380358</v>
      </c>
      <c r="C1016">
        <f t="shared" si="76"/>
        <v>25.133661035110055</v>
      </c>
      <c r="D1016">
        <f t="shared" si="77"/>
        <v>23.35074336822619</v>
      </c>
      <c r="E1016">
        <f t="shared" si="78"/>
        <v>0.46546905666196459</v>
      </c>
      <c r="F1016">
        <f t="shared" si="79"/>
        <v>21.120293061878648</v>
      </c>
      <c r="G1016">
        <v>56.333333330000002</v>
      </c>
      <c r="H1016">
        <v>51.212121209999999</v>
      </c>
    </row>
    <row r="1017" spans="1:8" x14ac:dyDescent="0.3">
      <c r="A1017">
        <v>-5.9960906368482503</v>
      </c>
      <c r="B1017">
        <f t="shared" si="75"/>
        <v>-4.2094059629947216</v>
      </c>
      <c r="C1017">
        <f t="shared" si="76"/>
        <v>25.239979681405842</v>
      </c>
      <c r="D1017">
        <f t="shared" si="77"/>
        <v>23.453295007552313</v>
      </c>
      <c r="E1017">
        <f t="shared" si="78"/>
        <v>0.45659403700527879</v>
      </c>
      <c r="F1017">
        <f t="shared" si="79"/>
        <v>21.220078700204191</v>
      </c>
      <c r="G1017">
        <v>56.388888889999997</v>
      </c>
      <c r="H1017">
        <v>51.262626259999998</v>
      </c>
    </row>
    <row r="1018" spans="1:8" x14ac:dyDescent="0.3">
      <c r="A1018">
        <v>-6.0086596364958096</v>
      </c>
      <c r="B1018">
        <f t="shared" si="75"/>
        <v>-4.21822971588134</v>
      </c>
      <c r="C1018">
        <f t="shared" si="76"/>
        <v>25.345906631283395</v>
      </c>
      <c r="D1018">
        <f t="shared" si="77"/>
        <v>23.555476710668923</v>
      </c>
      <c r="E1018">
        <f t="shared" si="78"/>
        <v>0.44777028411866038</v>
      </c>
      <c r="F1018">
        <f t="shared" si="79"/>
        <v>21.319500610386083</v>
      </c>
      <c r="G1018">
        <v>56.444444439999998</v>
      </c>
      <c r="H1018">
        <v>51.313131310000003</v>
      </c>
    </row>
    <row r="1019" spans="1:8" x14ac:dyDescent="0.3">
      <c r="A1019">
        <v>-6.0211554560854896</v>
      </c>
      <c r="B1019">
        <f t="shared" si="75"/>
        <v>-4.2270020945325326</v>
      </c>
      <c r="C1019">
        <f t="shared" si="76"/>
        <v>25.451436724379352</v>
      </c>
      <c r="D1019">
        <f t="shared" si="77"/>
        <v>23.657283362826398</v>
      </c>
      <c r="E1019">
        <f t="shared" si="78"/>
        <v>0.43899790546746775</v>
      </c>
      <c r="F1019">
        <f t="shared" si="79"/>
        <v>21.418553941734189</v>
      </c>
      <c r="G1019">
        <v>56.5</v>
      </c>
      <c r="H1019">
        <v>51.363636360000001</v>
      </c>
    </row>
    <row r="1020" spans="1:8" x14ac:dyDescent="0.3">
      <c r="A1020">
        <v>-6.0335779434294903</v>
      </c>
      <c r="B1020">
        <f t="shared" si="75"/>
        <v>-4.2357229921086486</v>
      </c>
      <c r="C1020">
        <f t="shared" si="76"/>
        <v>25.556564819663908</v>
      </c>
      <c r="D1020">
        <f t="shared" si="77"/>
        <v>23.758709868343068</v>
      </c>
      <c r="E1020">
        <f t="shared" si="78"/>
        <v>0.43027700789135181</v>
      </c>
      <c r="F1020">
        <f t="shared" si="79"/>
        <v>21.517233859302269</v>
      </c>
      <c r="G1020">
        <v>56.555555560000002</v>
      </c>
      <c r="H1020">
        <v>51.414141409999999</v>
      </c>
    </row>
    <row r="1021" spans="1:8" x14ac:dyDescent="0.3">
      <c r="A1021">
        <v>-6.0459269472330996</v>
      </c>
      <c r="B1021">
        <f t="shared" si="75"/>
        <v>-4.2443923023970074</v>
      </c>
      <c r="C1021">
        <f t="shared" si="76"/>
        <v>25.661285795690805</v>
      </c>
      <c r="D1021">
        <f t="shared" si="77"/>
        <v>23.859751150854713</v>
      </c>
      <c r="E1021">
        <f t="shared" si="78"/>
        <v>0.42160769760299299</v>
      </c>
      <c r="F1021">
        <f t="shared" si="79"/>
        <v>21.615535544184365</v>
      </c>
      <c r="G1021">
        <v>56.611111110000003</v>
      </c>
      <c r="H1021">
        <v>51.464646459999997</v>
      </c>
    </row>
    <row r="1022" spans="1:8" x14ac:dyDescent="0.3">
      <c r="A1022">
        <v>-6.0582023170965797</v>
      </c>
      <c r="B1022">
        <f t="shared" si="75"/>
        <v>-4.2530099198132207</v>
      </c>
      <c r="C1022">
        <f t="shared" si="76"/>
        <v>25.765594550847194</v>
      </c>
      <c r="D1022">
        <f t="shared" si="77"/>
        <v>23.960402153563834</v>
      </c>
      <c r="E1022">
        <f t="shared" si="78"/>
        <v>0.41299008018677963</v>
      </c>
      <c r="F1022">
        <f t="shared" si="79"/>
        <v>21.713454193809962</v>
      </c>
      <c r="G1022">
        <v>56.666666669999998</v>
      </c>
      <c r="H1022">
        <v>51.515151520000003</v>
      </c>
    </row>
    <row r="1023" spans="1:8" x14ac:dyDescent="0.3">
      <c r="A1023">
        <v>-6.0704039035169997</v>
      </c>
      <c r="B1023">
        <f t="shared" si="75"/>
        <v>-4.2615757394024838</v>
      </c>
      <c r="C1023">
        <f t="shared" si="76"/>
        <v>25.86948600360218</v>
      </c>
      <c r="D1023">
        <f t="shared" si="77"/>
        <v>24.060657839487664</v>
      </c>
      <c r="E1023">
        <f t="shared" si="78"/>
        <v>0.40442426059751657</v>
      </c>
      <c r="F1023">
        <f t="shared" si="79"/>
        <v>21.810985022236974</v>
      </c>
      <c r="G1023">
        <v>56.722222219999999</v>
      </c>
      <c r="H1023">
        <v>51.565656570000002</v>
      </c>
    </row>
    <row r="1024" spans="1:8" x14ac:dyDescent="0.3">
      <c r="A1024">
        <v>-6.0825315578900403</v>
      </c>
      <c r="B1024">
        <f t="shared" si="75"/>
        <v>-4.2700896568408382</v>
      </c>
      <c r="C1024">
        <f t="shared" si="76"/>
        <v>25.972955092754251</v>
      </c>
      <c r="D1024">
        <f t="shared" si="77"/>
        <v>24.16051319170505</v>
      </c>
      <c r="E1024">
        <f t="shared" si="78"/>
        <v>0.39591034315916218</v>
      </c>
      <c r="F1024">
        <f t="shared" si="79"/>
        <v>21.908123260442657</v>
      </c>
      <c r="G1024">
        <v>56.777777780000001</v>
      </c>
      <c r="H1024">
        <v>51.61616162</v>
      </c>
    </row>
    <row r="1025" spans="1:8" x14ac:dyDescent="0.3">
      <c r="A1025">
        <v>-6.0945851325117903</v>
      </c>
      <c r="B1025">
        <f t="shared" si="75"/>
        <v>-4.278551568436435</v>
      </c>
      <c r="C1025">
        <f t="shared" si="76"/>
        <v>26.075996777677698</v>
      </c>
      <c r="D1025">
        <f t="shared" si="77"/>
        <v>24.25996321360234</v>
      </c>
      <c r="E1025">
        <f t="shared" si="78"/>
        <v>0.38744843156356534</v>
      </c>
      <c r="F1025">
        <f t="shared" si="79"/>
        <v>22.004864156612648</v>
      </c>
      <c r="G1025">
        <v>56.833333330000002</v>
      </c>
      <c r="H1025">
        <v>51.666666669999998</v>
      </c>
    </row>
    <row r="1026" spans="1:8" x14ac:dyDescent="0.3">
      <c r="A1026">
        <v>-6.1065644805805803</v>
      </c>
      <c r="B1026">
        <f t="shared" si="75"/>
        <v>-4.2869613711308228</v>
      </c>
      <c r="C1026">
        <f t="shared" si="76"/>
        <v>26.178606038568507</v>
      </c>
      <c r="D1026">
        <f t="shared" si="77"/>
        <v>24.359002929118748</v>
      </c>
      <c r="E1026">
        <f t="shared" si="78"/>
        <v>0.37903862886917761</v>
      </c>
      <c r="F1026">
        <f t="shared" si="79"/>
        <v>22.101202976428539</v>
      </c>
      <c r="G1026">
        <v>56.888888889999997</v>
      </c>
      <c r="H1026">
        <v>51.717171720000003</v>
      </c>
    </row>
    <row r="1027" spans="1:8" x14ac:dyDescent="0.3">
      <c r="A1027">
        <v>-6.1184694561987598</v>
      </c>
      <c r="B1027">
        <f t="shared" ref="B1027:B1090" si="80">A1027*2.184/3.111</f>
        <v>-4.2953189625001897</v>
      </c>
      <c r="C1027">
        <f t="shared" ref="C1027:C1090" si="81">B1027*A1027</f>
        <v>26.280777876688756</v>
      </c>
      <c r="D1027">
        <f t="shared" ref="D1027:D1090" si="82">C1027-B1027+A1027</f>
        <v>24.457627382990186</v>
      </c>
      <c r="E1027">
        <f t="shared" ref="E1027:E1090" si="83">4.666+C1027/A1027</f>
        <v>0.37068103749981063</v>
      </c>
      <c r="F1027">
        <f t="shared" ref="F1027:F1090" si="84">E1027/B1027+D1027/A1027+C1027</f>
        <v>22.197135003353143</v>
      </c>
      <c r="G1027">
        <v>56.944444439999998</v>
      </c>
      <c r="H1027">
        <v>51.767676770000001</v>
      </c>
    </row>
    <row r="1028" spans="1:8" x14ac:dyDescent="0.3">
      <c r="A1028">
        <v>-6.1302999143744499</v>
      </c>
      <c r="B1028">
        <f t="shared" si="80"/>
        <v>-4.303624240756605</v>
      </c>
      <c r="C1028">
        <f t="shared" si="81"/>
        <v>26.382507314610024</v>
      </c>
      <c r="D1028">
        <f t="shared" si="82"/>
        <v>24.555831640992178</v>
      </c>
      <c r="E1028">
        <f t="shared" si="83"/>
        <v>0.36237575924339538</v>
      </c>
      <c r="F1028">
        <f t="shared" si="84"/>
        <v>22.292655538913923</v>
      </c>
      <c r="G1028">
        <v>57</v>
      </c>
      <c r="H1028">
        <v>51.81818182</v>
      </c>
    </row>
    <row r="1029" spans="1:8" x14ac:dyDescent="0.3">
      <c r="A1029">
        <v>-6.14205571102333</v>
      </c>
      <c r="B1029">
        <f t="shared" si="80"/>
        <v>-4.3118771047492617</v>
      </c>
      <c r="C1029">
        <f t="shared" si="81"/>
        <v>26.483789396455943</v>
      </c>
      <c r="D1029">
        <f t="shared" si="82"/>
        <v>24.653610790181872</v>
      </c>
      <c r="E1029">
        <f t="shared" si="83"/>
        <v>0.3541228952507387</v>
      </c>
      <c r="F1029">
        <f t="shared" si="84"/>
        <v>22.38775990298474</v>
      </c>
      <c r="G1029">
        <v>57.055555560000002</v>
      </c>
      <c r="H1029">
        <v>51.868686869999998</v>
      </c>
    </row>
    <row r="1030" spans="1:8" x14ac:dyDescent="0.3">
      <c r="A1030">
        <v>-6.1537367029704004</v>
      </c>
      <c r="B1030">
        <f t="shared" si="80"/>
        <v>-4.3200774539657196</v>
      </c>
      <c r="C1030">
        <f t="shared" si="81"/>
        <v>26.584619188143769</v>
      </c>
      <c r="D1030">
        <f t="shared" si="82"/>
        <v>24.750959939139086</v>
      </c>
      <c r="E1030">
        <f t="shared" si="83"/>
        <v>0.34592254603428074</v>
      </c>
      <c r="F1030">
        <f t="shared" si="84"/>
        <v>22.482443434065786</v>
      </c>
      <c r="G1030">
        <v>57.111111110000003</v>
      </c>
      <c r="H1030">
        <v>51.919191920000003</v>
      </c>
    </row>
    <row r="1031" spans="1:8" x14ac:dyDescent="0.3">
      <c r="A1031">
        <v>-6.1653427479517102</v>
      </c>
      <c r="B1031">
        <f t="shared" si="80"/>
        <v>-4.3282251885331195</v>
      </c>
      <c r="C1031">
        <f t="shared" si="81"/>
        <v>26.684991777624592</v>
      </c>
      <c r="D1031">
        <f t="shared" si="82"/>
        <v>24.847874218206002</v>
      </c>
      <c r="E1031">
        <f t="shared" si="83"/>
        <v>0.33777481146688082</v>
      </c>
      <c r="F1031">
        <f t="shared" si="84"/>
        <v>22.576701489561447</v>
      </c>
      <c r="G1031">
        <v>57.166666669999998</v>
      </c>
      <c r="H1031">
        <v>51.969696970000001</v>
      </c>
    </row>
    <row r="1032" spans="1:8" x14ac:dyDescent="0.3">
      <c r="A1032">
        <v>-6.1768737046160904</v>
      </c>
      <c r="B1032">
        <f t="shared" si="80"/>
        <v>-4.3363202092193962</v>
      </c>
      <c r="C1032">
        <f t="shared" si="81"/>
        <v>26.784902275122633</v>
      </c>
      <c r="D1032">
        <f t="shared" si="82"/>
        <v>24.944348779725935</v>
      </c>
      <c r="E1032">
        <f t="shared" si="83"/>
        <v>0.32967979078060416</v>
      </c>
      <c r="F1032">
        <f t="shared" si="84"/>
        <v>22.670529446056403</v>
      </c>
      <c r="G1032">
        <v>57.222222219999999</v>
      </c>
      <c r="H1032">
        <v>52.020202019999999</v>
      </c>
    </row>
    <row r="1033" spans="1:8" x14ac:dyDescent="0.3">
      <c r="A1033">
        <v>-6.1883294325268796</v>
      </c>
      <c r="B1033">
        <f t="shared" si="80"/>
        <v>-4.3443624174344926</v>
      </c>
      <c r="C1033">
        <f t="shared" si="81"/>
        <v>26.884345813373496</v>
      </c>
      <c r="D1033">
        <f t="shared" si="82"/>
        <v>25.040378798281111</v>
      </c>
      <c r="E1033">
        <f t="shared" si="83"/>
        <v>0.32163758256550778</v>
      </c>
      <c r="F1033">
        <f t="shared" si="84"/>
        <v>22.763922699589994</v>
      </c>
      <c r="G1033">
        <v>57.277777780000001</v>
      </c>
      <c r="H1033">
        <v>52.070707069999997</v>
      </c>
    </row>
    <row r="1034" spans="1:8" x14ac:dyDescent="0.3">
      <c r="A1034">
        <v>-6.1997097921636497</v>
      </c>
      <c r="B1034">
        <f t="shared" si="80"/>
        <v>-4.3523517152315687</v>
      </c>
      <c r="C1034">
        <f t="shared" si="81"/>
        <v>26.983317547861414</v>
      </c>
      <c r="D1034">
        <f t="shared" si="82"/>
        <v>25.135959470929333</v>
      </c>
      <c r="E1034">
        <f t="shared" si="83"/>
        <v>0.31364828476843165</v>
      </c>
      <c r="F1034">
        <f t="shared" si="84"/>
        <v>22.856876665928816</v>
      </c>
      <c r="G1034">
        <v>57.333333330000002</v>
      </c>
      <c r="H1034">
        <v>52.121212120000003</v>
      </c>
    </row>
    <row r="1035" spans="1:8" x14ac:dyDescent="0.3">
      <c r="A1035">
        <v>-6.2110146449238703</v>
      </c>
      <c r="B1035">
        <f t="shared" si="80"/>
        <v>-4.360288005308175</v>
      </c>
      <c r="C1035">
        <f t="shared" si="81"/>
        <v>27.081812657054964</v>
      </c>
      <c r="D1035">
        <f t="shared" si="82"/>
        <v>25.231086017439267</v>
      </c>
      <c r="E1035">
        <f t="shared" si="83"/>
        <v>0.30571199469182542</v>
      </c>
      <c r="F1035">
        <f t="shared" si="84"/>
        <v>22.949386780837074</v>
      </c>
      <c r="G1035">
        <v>57.388888889999997</v>
      </c>
      <c r="H1035">
        <v>52.171717170000001</v>
      </c>
    </row>
    <row r="1036" spans="1:8" x14ac:dyDescent="0.3">
      <c r="A1036">
        <v>-6.2222438531246302</v>
      </c>
      <c r="B1036">
        <f t="shared" si="80"/>
        <v>-4.3681711910074554</v>
      </c>
      <c r="C1036">
        <f t="shared" si="81"/>
        <v>27.179826342642233</v>
      </c>
      <c r="D1036">
        <f t="shared" si="82"/>
        <v>25.325753680525057</v>
      </c>
      <c r="E1036">
        <f t="shared" si="83"/>
        <v>0.29782880899254494</v>
      </c>
      <c r="F1036">
        <f t="shared" si="84"/>
        <v>23.041448500345712</v>
      </c>
      <c r="G1036">
        <v>57.444444439999998</v>
      </c>
      <c r="H1036">
        <v>52.222222219999999</v>
      </c>
    </row>
    <row r="1037" spans="1:8" x14ac:dyDescent="0.3">
      <c r="A1037">
        <v>-6.2333972800042998</v>
      </c>
      <c r="B1037">
        <f t="shared" si="80"/>
        <v>-4.3760011763193152</v>
      </c>
      <c r="C1037">
        <f t="shared" si="81"/>
        <v>27.277353829764436</v>
      </c>
      <c r="D1037">
        <f t="shared" si="82"/>
        <v>25.419957726079449</v>
      </c>
      <c r="E1037">
        <f t="shared" si="83"/>
        <v>0.28999882368068519</v>
      </c>
      <c r="F1037">
        <f t="shared" si="84"/>
        <v>23.133057301019264</v>
      </c>
      <c r="G1037">
        <v>57.5</v>
      </c>
      <c r="H1037">
        <v>52.272727269999997</v>
      </c>
    </row>
    <row r="1038" spans="1:8" x14ac:dyDescent="0.3">
      <c r="A1038">
        <v>-6.2444747897241797</v>
      </c>
      <c r="B1038">
        <f t="shared" si="80"/>
        <v>-4.3837778658815845</v>
      </c>
      <c r="C1038">
        <f t="shared" si="81"/>
        <v>27.37439036724842</v>
      </c>
      <c r="D1038">
        <f t="shared" si="82"/>
        <v>25.513693443405824</v>
      </c>
      <c r="E1038">
        <f t="shared" si="83"/>
        <v>0.2822221341184159</v>
      </c>
      <c r="F1038">
        <f t="shared" si="84"/>
        <v>23.224208680220965</v>
      </c>
      <c r="G1038">
        <v>57.555555560000002</v>
      </c>
      <c r="H1038">
        <v>52.323232320000002</v>
      </c>
    </row>
    <row r="1039" spans="1:8" x14ac:dyDescent="0.3">
      <c r="A1039">
        <v>-6.2554762473701899</v>
      </c>
      <c r="B1039">
        <f t="shared" si="80"/>
        <v>-4.3915011649811939</v>
      </c>
      <c r="C1039">
        <f t="shared" si="81"/>
        <v>27.470931227838378</v>
      </c>
      <c r="D1039">
        <f t="shared" si="82"/>
        <v>25.606956145449381</v>
      </c>
      <c r="E1039">
        <f t="shared" si="83"/>
        <v>0.27449883501880645</v>
      </c>
      <c r="F1039">
        <f t="shared" si="84"/>
        <v>23.314898156376387</v>
      </c>
      <c r="G1039">
        <v>57.611111110000003</v>
      </c>
      <c r="H1039">
        <v>52.373737370000001</v>
      </c>
    </row>
    <row r="1040" spans="1:8" x14ac:dyDescent="0.3">
      <c r="A1040">
        <v>-6.2664015189545097</v>
      </c>
      <c r="B1040">
        <f t="shared" si="80"/>
        <v>-4.3991709795553362</v>
      </c>
      <c r="C1040">
        <f t="shared" si="81"/>
        <v>27.566971708426156</v>
      </c>
      <c r="D1040">
        <f t="shared" si="82"/>
        <v>25.699741169026982</v>
      </c>
      <c r="E1040">
        <f t="shared" si="83"/>
        <v>0.26682902044466417</v>
      </c>
      <c r="F1040">
        <f t="shared" si="84"/>
        <v>23.405121269235035</v>
      </c>
      <c r="G1040">
        <v>57.666666669999998</v>
      </c>
      <c r="H1040">
        <v>52.424242419999999</v>
      </c>
    </row>
    <row r="1041" spans="1:8" x14ac:dyDescent="0.3">
      <c r="A1041">
        <v>-6.27725047141716</v>
      </c>
      <c r="B1041">
        <f t="shared" si="80"/>
        <v>-4.4067872161925674</v>
      </c>
      <c r="C1041">
        <f t="shared" si="81"/>
        <v>27.662507130279909</v>
      </c>
      <c r="D1041">
        <f t="shared" si="82"/>
        <v>25.792043875055313</v>
      </c>
      <c r="E1041">
        <f t="shared" si="83"/>
        <v>0.25921278380743296</v>
      </c>
      <c r="F1041">
        <f t="shared" si="84"/>
        <v>23.494873580129692</v>
      </c>
      <c r="G1041">
        <v>57.722222219999999</v>
      </c>
      <c r="H1041">
        <v>52.474747469999997</v>
      </c>
    </row>
    <row r="1042" spans="1:8" x14ac:dyDescent="0.3">
      <c r="A1042">
        <v>-6.2880229726276999</v>
      </c>
      <c r="B1042">
        <f t="shared" si="80"/>
        <v>-4.4143497821340079</v>
      </c>
      <c r="C1042">
        <f t="shared" si="81"/>
        <v>27.757532839272724</v>
      </c>
      <c r="D1042">
        <f t="shared" si="82"/>
        <v>25.88385964877903</v>
      </c>
      <c r="E1042">
        <f t="shared" si="83"/>
        <v>0.25165021786599251</v>
      </c>
      <c r="F1042">
        <f t="shared" si="84"/>
        <v>23.584150672235062</v>
      </c>
      <c r="G1042">
        <v>57.777777780000001</v>
      </c>
      <c r="H1042">
        <v>52.525252530000003</v>
      </c>
    </row>
    <row r="1043" spans="1:8" x14ac:dyDescent="0.3">
      <c r="A1043">
        <v>-6.29871889138676</v>
      </c>
      <c r="B1043">
        <f t="shared" si="80"/>
        <v>-4.4218585852744088</v>
      </c>
      <c r="C1043">
        <f t="shared" si="81"/>
        <v>27.852044206108651</v>
      </c>
      <c r="D1043">
        <f t="shared" si="82"/>
        <v>25.975183899996299</v>
      </c>
      <c r="E1043">
        <f t="shared" si="83"/>
        <v>0.24414141472559159</v>
      </c>
      <c r="F1043">
        <f t="shared" si="84"/>
        <v>23.672948150823288</v>
      </c>
      <c r="G1043">
        <v>57.833333330000002</v>
      </c>
      <c r="H1043">
        <v>52.575757580000001</v>
      </c>
    </row>
    <row r="1044" spans="1:8" x14ac:dyDescent="0.3">
      <c r="A1044">
        <v>-6.3093380974277</v>
      </c>
      <c r="B1044">
        <f t="shared" si="80"/>
        <v>-4.4293135341633221</v>
      </c>
      <c r="C1044">
        <f t="shared" si="81"/>
        <v>27.946036626548775</v>
      </c>
      <c r="D1044">
        <f t="shared" si="82"/>
        <v>26.066012063284397</v>
      </c>
      <c r="E1044">
        <f t="shared" si="83"/>
        <v>0.23668646583667829</v>
      </c>
      <c r="F1044">
        <f t="shared" si="84"/>
        <v>23.761261643518864</v>
      </c>
      <c r="G1044">
        <v>57.888888889999997</v>
      </c>
      <c r="H1044">
        <v>52.626262629999999</v>
      </c>
    </row>
    <row r="1045" spans="1:8" x14ac:dyDescent="0.3">
      <c r="A1045">
        <v>-6.3198804614181503</v>
      </c>
      <c r="B1045">
        <f t="shared" si="80"/>
        <v>-4.4367145380061848</v>
      </c>
      <c r="C1045">
        <f t="shared" si="81"/>
        <v>28.039505521635142</v>
      </c>
      <c r="D1045">
        <f t="shared" si="82"/>
        <v>26.156339598223177</v>
      </c>
      <c r="E1045">
        <f t="shared" si="83"/>
        <v>0.22928546199381561</v>
      </c>
      <c r="F1045">
        <f t="shared" si="84"/>
        <v>23.849086800550875</v>
      </c>
      <c r="G1045">
        <v>57.944444439999998</v>
      </c>
      <c r="H1045">
        <v>52.676767679999998</v>
      </c>
    </row>
    <row r="1046" spans="1:8" x14ac:dyDescent="0.3">
      <c r="A1046">
        <v>-6.3303458549616298</v>
      </c>
      <c r="B1046">
        <f t="shared" si="80"/>
        <v>-4.4440615066654452</v>
      </c>
      <c r="C1046">
        <f t="shared" si="81"/>
        <v>28.132446337914136</v>
      </c>
      <c r="D1046">
        <f t="shared" si="82"/>
        <v>26.246161989617953</v>
      </c>
      <c r="E1046">
        <f t="shared" si="83"/>
        <v>0.22193849333455518</v>
      </c>
      <c r="F1046">
        <f t="shared" si="84"/>
        <v>23.936419295004079</v>
      </c>
      <c r="G1046">
        <v>58</v>
      </c>
      <c r="H1046">
        <v>52.727272730000003</v>
      </c>
    </row>
    <row r="1047" spans="1:8" x14ac:dyDescent="0.3">
      <c r="A1047">
        <v>-6.34073415059909</v>
      </c>
      <c r="B1047">
        <f t="shared" si="80"/>
        <v>-4.4513543506616564</v>
      </c>
      <c r="C1047">
        <f t="shared" si="81"/>
        <v>28.2248545476582</v>
      </c>
      <c r="D1047">
        <f t="shared" si="82"/>
        <v>26.335474747720767</v>
      </c>
      <c r="E1047">
        <f t="shared" si="83"/>
        <v>0.21464564933834396</v>
      </c>
      <c r="F1047">
        <f t="shared" si="84"/>
        <v>24.023254823067823</v>
      </c>
      <c r="G1047">
        <v>58.055555560000002</v>
      </c>
      <c r="H1047">
        <v>52.777777780000001</v>
      </c>
    </row>
    <row r="1048" spans="1:8" x14ac:dyDescent="0.3">
      <c r="A1048">
        <v>-6.3510452218104296</v>
      </c>
      <c r="B1048">
        <f t="shared" si="80"/>
        <v>-4.4585929811745348</v>
      </c>
      <c r="C1048">
        <f t="shared" si="81"/>
        <v>28.316725649086049</v>
      </c>
      <c r="D1048">
        <f t="shared" si="82"/>
        <v>26.424273408450155</v>
      </c>
      <c r="E1048">
        <f t="shared" si="83"/>
        <v>0.20740701882546553</v>
      </c>
      <c r="F1048">
        <f t="shared" si="84"/>
        <v>24.109589104282914</v>
      </c>
      <c r="G1048">
        <v>58.111111110000003</v>
      </c>
      <c r="H1048">
        <v>52.828282829999999</v>
      </c>
    </row>
    <row r="1049" spans="1:8" x14ac:dyDescent="0.3">
      <c r="A1049">
        <v>-6.3612789430161198</v>
      </c>
      <c r="B1049">
        <f t="shared" si="80"/>
        <v>-4.4657773100441034</v>
      </c>
      <c r="C1049">
        <f t="shared" si="81"/>
        <v>28.408055166582724</v>
      </c>
      <c r="D1049">
        <f t="shared" si="82"/>
        <v>26.51255353361071</v>
      </c>
      <c r="E1049">
        <f t="shared" si="83"/>
        <v>0.20022268995589698</v>
      </c>
      <c r="F1049">
        <f t="shared" si="84"/>
        <v>24.195417881787751</v>
      </c>
      <c r="G1049">
        <v>58.166666669999998</v>
      </c>
      <c r="H1049">
        <v>52.878787879999997</v>
      </c>
    </row>
    <row r="1050" spans="1:8" x14ac:dyDescent="0.3">
      <c r="A1050">
        <v>-6.3714351895786496</v>
      </c>
      <c r="B1050">
        <f t="shared" si="80"/>
        <v>-4.472907249771704</v>
      </c>
      <c r="C1050">
        <f t="shared" si="81"/>
        <v>28.498838650916891</v>
      </c>
      <c r="D1050">
        <f t="shared" si="82"/>
        <v>26.600310711109948</v>
      </c>
      <c r="E1050">
        <f t="shared" si="83"/>
        <v>0.19309275022829642</v>
      </c>
      <c r="F1050">
        <f t="shared" si="84"/>
        <v>24.280736922561264</v>
      </c>
      <c r="G1050">
        <v>58.222222219999999</v>
      </c>
      <c r="H1050">
        <v>52.929292930000003</v>
      </c>
    </row>
    <row r="1051" spans="1:8" x14ac:dyDescent="0.3">
      <c r="A1051">
        <v>-6.3815138378040999</v>
      </c>
      <c r="B1051">
        <f t="shared" si="80"/>
        <v>-4.4799827135211041</v>
      </c>
      <c r="C1051">
        <f t="shared" si="81"/>
        <v>28.589071679458087</v>
      </c>
      <c r="D1051">
        <f t="shared" si="82"/>
        <v>26.68754055517509</v>
      </c>
      <c r="E1051">
        <f t="shared" si="83"/>
        <v>0.18601728647889626</v>
      </c>
      <c r="F1051">
        <f t="shared" si="84"/>
        <v>24.36554201766522</v>
      </c>
      <c r="G1051">
        <v>58.277777780000001</v>
      </c>
      <c r="H1051">
        <v>52.979797980000001</v>
      </c>
    </row>
    <row r="1052" spans="1:8" x14ac:dyDescent="0.3">
      <c r="A1052">
        <v>-6.3915147649435999</v>
      </c>
      <c r="B1052">
        <f t="shared" si="80"/>
        <v>-4.4870036151195185</v>
      </c>
      <c r="C1052">
        <f t="shared" si="81"/>
        <v>28.678749856391711</v>
      </c>
      <c r="D1052">
        <f t="shared" si="82"/>
        <v>26.77423870656763</v>
      </c>
      <c r="E1052">
        <f t="shared" si="83"/>
        <v>0.17899638488048186</v>
      </c>
      <c r="F1052">
        <f t="shared" si="84"/>
        <v>24.449828982483847</v>
      </c>
      <c r="G1052">
        <v>58.333333330000002</v>
      </c>
      <c r="H1052">
        <v>53.030303029999999</v>
      </c>
    </row>
    <row r="1053" spans="1:8" x14ac:dyDescent="0.3">
      <c r="A1053">
        <v>-6.4014378491948998</v>
      </c>
      <c r="B1053">
        <f t="shared" si="80"/>
        <v>-4.4939698690587147</v>
      </c>
      <c r="C1053">
        <f t="shared" si="81"/>
        <v>28.767868812933905</v>
      </c>
      <c r="D1053">
        <f t="shared" si="82"/>
        <v>26.860400832797723</v>
      </c>
      <c r="E1053">
        <f t="shared" si="83"/>
        <v>0.17203013094128572</v>
      </c>
      <c r="F1053">
        <f t="shared" si="84"/>
        <v>24.533593656962797</v>
      </c>
      <c r="G1053">
        <v>58.388888889999997</v>
      </c>
      <c r="H1053">
        <v>53.080808079999997</v>
      </c>
    </row>
    <row r="1054" spans="1:8" x14ac:dyDescent="0.3">
      <c r="A1054">
        <v>-6.4112829697037599</v>
      </c>
      <c r="B1054">
        <f t="shared" si="80"/>
        <v>-4.5008813904959855</v>
      </c>
      <c r="C1054">
        <f t="shared" si="81"/>
        <v>28.85642420754349</v>
      </c>
      <c r="D1054">
        <f t="shared" si="82"/>
        <v>26.946022628335715</v>
      </c>
      <c r="E1054">
        <f t="shared" si="83"/>
        <v>0.16511860950401491</v>
      </c>
      <c r="F1054">
        <f t="shared" si="84"/>
        <v>24.616831905844762</v>
      </c>
      <c r="G1054">
        <v>58.444444439999998</v>
      </c>
      <c r="H1054">
        <v>53.131313130000002</v>
      </c>
    </row>
    <row r="1055" spans="1:8" x14ac:dyDescent="0.3">
      <c r="A1055">
        <v>-6.4210500065654896</v>
      </c>
      <c r="B1055">
        <f t="shared" si="80"/>
        <v>-4.5077380952552328</v>
      </c>
      <c r="C1055">
        <f t="shared" si="81"/>
        <v>28.94441172613412</v>
      </c>
      <c r="D1055">
        <f t="shared" si="82"/>
        <v>27.031099814823865</v>
      </c>
      <c r="E1055">
        <f t="shared" si="83"/>
        <v>0.15826190474476753</v>
      </c>
      <c r="F1055">
        <f t="shared" si="84"/>
        <v>24.699539618904776</v>
      </c>
      <c r="G1055">
        <v>58.5</v>
      </c>
      <c r="H1055">
        <v>53.18181818</v>
      </c>
    </row>
    <row r="1056" spans="1:8" x14ac:dyDescent="0.3">
      <c r="A1056">
        <v>-6.4307388408264003</v>
      </c>
      <c r="B1056">
        <f t="shared" si="80"/>
        <v>-4.5145398998279838</v>
      </c>
      <c r="C1056">
        <f t="shared" si="81"/>
        <v>29.031827082284341</v>
      </c>
      <c r="D1056">
        <f t="shared" si="82"/>
        <v>27.115628141285924</v>
      </c>
      <c r="E1056">
        <f t="shared" si="83"/>
        <v>0.15146010017201661</v>
      </c>
      <c r="F1056">
        <f t="shared" si="84"/>
        <v>24.781712711183012</v>
      </c>
      <c r="G1056">
        <v>58.555555560000002</v>
      </c>
      <c r="H1056">
        <v>53.232323229999999</v>
      </c>
    </row>
    <row r="1057" spans="1:8" x14ac:dyDescent="0.3">
      <c r="A1057">
        <v>-6.4403493544851997</v>
      </c>
      <c r="B1057">
        <f t="shared" si="80"/>
        <v>-4.5212867213743735</v>
      </c>
      <c r="C1057">
        <f t="shared" si="81"/>
        <v>29.11866601744595</v>
      </c>
      <c r="D1057">
        <f t="shared" si="82"/>
        <v>27.199603384335127</v>
      </c>
      <c r="E1057">
        <f t="shared" si="83"/>
        <v>0.14471327862562688</v>
      </c>
      <c r="F1057">
        <f t="shared" si="84"/>
        <v>24.863347123215433</v>
      </c>
      <c r="G1057">
        <v>58.611111110000003</v>
      </c>
      <c r="H1057">
        <v>53.282828279999997</v>
      </c>
    </row>
    <row r="1058" spans="1:8" x14ac:dyDescent="0.3">
      <c r="A1058">
        <v>-6.4498814304945098</v>
      </c>
      <c r="B1058">
        <f t="shared" si="80"/>
        <v>-4.5279784777242078</v>
      </c>
      <c r="C1058">
        <f t="shared" si="81"/>
        <v>29.204924301152165</v>
      </c>
      <c r="D1058">
        <f t="shared" si="82"/>
        <v>27.283021348381862</v>
      </c>
      <c r="E1058">
        <f t="shared" si="83"/>
        <v>0.13802152227579256</v>
      </c>
      <c r="F1058">
        <f t="shared" si="84"/>
        <v>24.944438821263773</v>
      </c>
      <c r="G1058">
        <v>58.666666669999998</v>
      </c>
      <c r="H1058">
        <v>53.333333330000002</v>
      </c>
    </row>
    <row r="1059" spans="1:8" x14ac:dyDescent="0.3">
      <c r="A1059">
        <v>-6.4593349527622399</v>
      </c>
      <c r="B1059">
        <f t="shared" si="80"/>
        <v>-4.5346150873779276</v>
      </c>
      <c r="C1059">
        <f t="shared" si="81"/>
        <v>29.290597731223247</v>
      </c>
      <c r="D1059">
        <f t="shared" si="82"/>
        <v>27.365877865838932</v>
      </c>
      <c r="E1059">
        <f t="shared" si="83"/>
        <v>0.13138491262207275</v>
      </c>
      <c r="F1059">
        <f t="shared" si="84"/>
        <v>25.02498379754261</v>
      </c>
      <c r="G1059">
        <v>58.722222219999999</v>
      </c>
      <c r="H1059">
        <v>53.38383838</v>
      </c>
    </row>
    <row r="1060" spans="1:8" x14ac:dyDescent="0.3">
      <c r="A1060">
        <v>-6.468709806153</v>
      </c>
      <c r="B1060">
        <f t="shared" si="80"/>
        <v>-4.5411964695076028</v>
      </c>
      <c r="C1060">
        <f t="shared" si="81"/>
        <v>29.375682133971214</v>
      </c>
      <c r="D1060">
        <f t="shared" si="82"/>
        <v>27.448168797325813</v>
      </c>
      <c r="E1060">
        <f t="shared" si="83"/>
        <v>0.12480353049239756</v>
      </c>
      <c r="F1060">
        <f t="shared" si="84"/>
        <v>25.104978070445064</v>
      </c>
      <c r="G1060">
        <v>58.777777780000001</v>
      </c>
      <c r="H1060">
        <v>53.434343429999998</v>
      </c>
    </row>
    <row r="1061" spans="1:8" x14ac:dyDescent="0.3">
      <c r="A1061">
        <v>-6.4780058764895401</v>
      </c>
      <c r="B1061">
        <f t="shared" si="80"/>
        <v>-4.5477225439579412</v>
      </c>
      <c r="C1061">
        <f t="shared" si="81"/>
        <v>29.460173364403502</v>
      </c>
      <c r="D1061">
        <f t="shared" si="82"/>
        <v>27.529890031871901</v>
      </c>
      <c r="E1061">
        <f t="shared" si="83"/>
        <v>0.11827745604205919</v>
      </c>
      <c r="F1061">
        <f t="shared" si="84"/>
        <v>25.184417684767027</v>
      </c>
      <c r="G1061">
        <v>58.833333330000002</v>
      </c>
      <c r="H1061">
        <v>53.484848479999997</v>
      </c>
    </row>
    <row r="1062" spans="1:8" x14ac:dyDescent="0.3">
      <c r="A1062">
        <v>-6.48722305055409</v>
      </c>
      <c r="B1062">
        <f t="shared" si="80"/>
        <v>-4.55419323124723</v>
      </c>
      <c r="C1062">
        <f t="shared" si="81"/>
        <v>29.544067306424445</v>
      </c>
      <c r="D1062">
        <f t="shared" si="82"/>
        <v>27.611037487117589</v>
      </c>
      <c r="E1062">
        <f t="shared" si="83"/>
        <v>0.1118067687527704</v>
      </c>
      <c r="F1062">
        <f t="shared" si="84"/>
        <v>25.263298711928865</v>
      </c>
      <c r="G1062">
        <v>58.888888889999997</v>
      </c>
      <c r="H1062">
        <v>53.535353540000003</v>
      </c>
    </row>
    <row r="1063" spans="1:8" x14ac:dyDescent="0.3">
      <c r="A1063">
        <v>-6.4963612160897899</v>
      </c>
      <c r="B1063">
        <f t="shared" si="80"/>
        <v>-4.5606084525683386</v>
      </c>
      <c r="C1063">
        <f t="shared" si="81"/>
        <v>29.627359873036227</v>
      </c>
      <c r="D1063">
        <f t="shared" si="82"/>
        <v>27.691607109514777</v>
      </c>
      <c r="E1063">
        <f t="shared" si="83"/>
        <v>0.10539154743166179</v>
      </c>
      <c r="F1063">
        <f t="shared" si="84"/>
        <v>25.341617250196144</v>
      </c>
      <c r="G1063">
        <v>58.944444439999998</v>
      </c>
      <c r="H1063">
        <v>53.585858590000001</v>
      </c>
    </row>
    <row r="1064" spans="1:8" x14ac:dyDescent="0.3">
      <c r="A1064">
        <v>-6.5054202618020103</v>
      </c>
      <c r="B1064">
        <f t="shared" si="80"/>
        <v>-4.5669681297896467</v>
      </c>
      <c r="C1064">
        <f t="shared" si="81"/>
        <v>29.7100470065376</v>
      </c>
      <c r="D1064">
        <f t="shared" si="82"/>
        <v>27.771594874525242</v>
      </c>
      <c r="E1064">
        <f t="shared" si="83"/>
        <v>9.9031870210353645E-2</v>
      </c>
      <c r="F1064">
        <f t="shared" si="84"/>
        <v>25.419369424897756</v>
      </c>
      <c r="G1064">
        <v>59</v>
      </c>
      <c r="H1064">
        <v>53.636363639999999</v>
      </c>
    </row>
    <row r="1065" spans="1:8" x14ac:dyDescent="0.3">
      <c r="A1065">
        <v>-6.5144000773597401</v>
      </c>
      <c r="B1065">
        <f t="shared" si="80"/>
        <v>-4.5732721854560188</v>
      </c>
      <c r="C1065">
        <f t="shared" si="81"/>
        <v>29.792124678721837</v>
      </c>
      <c r="D1065">
        <f t="shared" si="82"/>
        <v>27.850996786818115</v>
      </c>
      <c r="E1065">
        <f t="shared" si="83"/>
        <v>9.2727814543981602E-2</v>
      </c>
      <c r="F1065">
        <f t="shared" si="84"/>
        <v>25.496551388642903</v>
      </c>
      <c r="G1065">
        <v>59.055555560000002</v>
      </c>
      <c r="H1065">
        <v>53.686868689999997</v>
      </c>
    </row>
    <row r="1066" spans="1:8" x14ac:dyDescent="0.3">
      <c r="A1066">
        <v>-6.5233005533969299</v>
      </c>
      <c r="B1066">
        <f t="shared" si="80"/>
        <v>-4.5795205427897443</v>
      </c>
      <c r="C1066">
        <f t="shared" si="81"/>
        <v>29.873588891072949</v>
      </c>
      <c r="D1066">
        <f t="shared" si="82"/>
        <v>27.929808880465764</v>
      </c>
      <c r="E1066">
        <f t="shared" si="83"/>
        <v>8.6479457210256072E-2</v>
      </c>
      <c r="F1066">
        <f t="shared" si="84"/>
        <v>25.573159321535968</v>
      </c>
      <c r="G1066">
        <v>59.111111110000003</v>
      </c>
      <c r="H1066">
        <v>53.737373740000002</v>
      </c>
    </row>
    <row r="1067" spans="1:8" x14ac:dyDescent="0.3">
      <c r="A1067">
        <v>-6.5321215815138096</v>
      </c>
      <c r="B1067">
        <f t="shared" si="80"/>
        <v>-4.5857131256914689</v>
      </c>
      <c r="C1067">
        <f t="shared" si="81"/>
        <v>29.954435674960393</v>
      </c>
      <c r="D1067">
        <f t="shared" si="82"/>
        <v>28.008027219138054</v>
      </c>
      <c r="E1067">
        <f t="shared" si="83"/>
        <v>8.0286874308531431E-2</v>
      </c>
      <c r="F1067">
        <f t="shared" si="84"/>
        <v>25.64918943138953</v>
      </c>
      <c r="G1067">
        <v>59.166666669999998</v>
      </c>
      <c r="H1067">
        <v>53.787878790000001</v>
      </c>
    </row>
    <row r="1068" spans="1:8" x14ac:dyDescent="0.3">
      <c r="A1068">
        <v>-6.5408630542781898</v>
      </c>
      <c r="B1068">
        <f t="shared" si="80"/>
        <v>-4.5918498587411021</v>
      </c>
      <c r="C1068">
        <f t="shared" si="81"/>
        <v>30.034661091832199</v>
      </c>
      <c r="D1068">
        <f t="shared" si="82"/>
        <v>28.085647896295107</v>
      </c>
      <c r="E1068">
        <f t="shared" si="83"/>
        <v>7.4150141258898294E-2</v>
      </c>
      <c r="F1068">
        <f t="shared" si="84"/>
        <v>25.724637953935421</v>
      </c>
      <c r="G1068">
        <v>59.222222219999999</v>
      </c>
      <c r="H1068">
        <v>53.838383839999999</v>
      </c>
    </row>
    <row r="1069" spans="1:8" x14ac:dyDescent="0.3">
      <c r="A1069">
        <v>-6.5495248652268296</v>
      </c>
      <c r="B1069">
        <f t="shared" si="80"/>
        <v>-4.5979306671987779</v>
      </c>
      <c r="C1069">
        <f t="shared" si="81"/>
        <v>30.114261233407383</v>
      </c>
      <c r="D1069">
        <f t="shared" si="82"/>
        <v>28.162667035379329</v>
      </c>
      <c r="E1069">
        <f t="shared" si="83"/>
        <v>6.8069332801222515E-2</v>
      </c>
      <c r="F1069">
        <f t="shared" si="84"/>
        <v>25.799501153034736</v>
      </c>
      <c r="G1069">
        <v>59.277777780000001</v>
      </c>
      <c r="H1069">
        <v>53.888888889999997</v>
      </c>
    </row>
    <row r="1070" spans="1:8" x14ac:dyDescent="0.3">
      <c r="A1070">
        <v>-6.5581069088666704</v>
      </c>
      <c r="B1070">
        <f t="shared" si="80"/>
        <v>-4.6039554770057238</v>
      </c>
      <c r="C1070">
        <f t="shared" si="81"/>
        <v>30.193232221865784</v>
      </c>
      <c r="D1070">
        <f t="shared" si="82"/>
        <v>28.239080790004842</v>
      </c>
      <c r="E1070">
        <f t="shared" si="83"/>
        <v>6.2044522994276541E-2</v>
      </c>
      <c r="F1070">
        <f t="shared" si="84"/>
        <v>25.873775320884917</v>
      </c>
      <c r="G1070">
        <v>59.333333330000002</v>
      </c>
      <c r="H1070">
        <v>53.939393940000002</v>
      </c>
    </row>
    <row r="1071" spans="1:8" x14ac:dyDescent="0.3">
      <c r="A1071">
        <v>-6.5666090806761597</v>
      </c>
      <c r="B1071">
        <f t="shared" si="80"/>
        <v>-4.6099242147851927</v>
      </c>
      <c r="C1071">
        <f t="shared" si="81"/>
        <v>30.27157021003736</v>
      </c>
      <c r="D1071">
        <f t="shared" si="82"/>
        <v>28.314885344146397</v>
      </c>
      <c r="E1071">
        <f t="shared" si="83"/>
        <v>5.6075785214807716E-2</v>
      </c>
      <c r="F1071">
        <f t="shared" si="84"/>
        <v>25.947456778225959</v>
      </c>
      <c r="G1071">
        <v>59.388888889999997</v>
      </c>
      <c r="H1071">
        <v>53.98989899</v>
      </c>
    </row>
    <row r="1072" spans="1:8" x14ac:dyDescent="0.3">
      <c r="A1072">
        <v>-6.5750312771065103</v>
      </c>
      <c r="B1072">
        <f t="shared" si="80"/>
        <v>-4.6158368078433361</v>
      </c>
      <c r="C1072">
        <f t="shared" si="81"/>
        <v>30.349271381589407</v>
      </c>
      <c r="D1072">
        <f t="shared" si="82"/>
        <v>28.390076912326229</v>
      </c>
      <c r="E1072">
        <f t="shared" si="83"/>
        <v>5.0163192156664316E-2</v>
      </c>
      <c r="F1072">
        <f t="shared" si="84"/>
        <v>26.020541874544215</v>
      </c>
      <c r="G1072">
        <v>59.444444439999998</v>
      </c>
      <c r="H1072">
        <v>54.040404039999999</v>
      </c>
    </row>
    <row r="1073" spans="1:8" x14ac:dyDescent="0.3">
      <c r="A1073">
        <v>-6.5833733955829601</v>
      </c>
      <c r="B1073">
        <f t="shared" si="80"/>
        <v>-4.621693184170101</v>
      </c>
      <c r="C1073">
        <f t="shared" si="81"/>
        <v>30.426331951212539</v>
      </c>
      <c r="D1073">
        <f t="shared" si="82"/>
        <v>28.464651739799677</v>
      </c>
      <c r="E1073">
        <f t="shared" si="83"/>
        <v>4.4306815829899371E-2</v>
      </c>
      <c r="F1073">
        <f t="shared" si="84"/>
        <v>26.093026988274637</v>
      </c>
      <c r="G1073">
        <v>59.5</v>
      </c>
      <c r="H1073">
        <v>54.090909089999997</v>
      </c>
    </row>
    <row r="1074" spans="1:8" x14ac:dyDescent="0.3">
      <c r="A1074">
        <v>-6.5916353345060203</v>
      </c>
      <c r="B1074">
        <f t="shared" si="80"/>
        <v>-4.6274932724400992</v>
      </c>
      <c r="C1074">
        <f t="shared" si="81"/>
        <v>30.502748164805052</v>
      </c>
      <c r="D1074">
        <f t="shared" si="82"/>
        <v>28.538606102739134</v>
      </c>
      <c r="E1074">
        <f t="shared" si="83"/>
        <v>3.8506727559901144E-2</v>
      </c>
      <c r="F1074">
        <f t="shared" si="84"/>
        <v>26.164908527001092</v>
      </c>
      <c r="G1074">
        <v>59.555555560000002</v>
      </c>
      <c r="H1074">
        <v>54.141414140000002</v>
      </c>
    </row>
    <row r="1075" spans="1:8" x14ac:dyDescent="0.3">
      <c r="A1075">
        <v>-6.5998169932527402</v>
      </c>
      <c r="B1075">
        <f t="shared" si="80"/>
        <v>-4.6332370020134954</v>
      </c>
      <c r="C1075">
        <f t="shared" si="81"/>
        <v>30.578516299656048</v>
      </c>
      <c r="D1075">
        <f t="shared" si="82"/>
        <v>28.611936308416805</v>
      </c>
      <c r="E1075">
        <f t="shared" si="83"/>
        <v>3.2762997986504949E-2</v>
      </c>
      <c r="F1075">
        <f t="shared" si="84"/>
        <v>26.236182927655101</v>
      </c>
      <c r="G1075">
        <v>59.611111110000003</v>
      </c>
      <c r="H1075">
        <v>54.19191919</v>
      </c>
    </row>
    <row r="1076" spans="1:8" x14ac:dyDescent="0.3">
      <c r="A1076">
        <v>-6.6079182721778702</v>
      </c>
      <c r="B1076">
        <f t="shared" si="80"/>
        <v>-4.638924302936827</v>
      </c>
      <c r="C1076">
        <f t="shared" si="81"/>
        <v>30.653632664626247</v>
      </c>
      <c r="D1076">
        <f t="shared" si="82"/>
        <v>28.684638695385203</v>
      </c>
      <c r="E1076">
        <f t="shared" si="83"/>
        <v>2.7075697063173365E-2</v>
      </c>
      <c r="F1076">
        <f t="shared" si="84"/>
        <v>26.306846656712008</v>
      </c>
      <c r="G1076">
        <v>59.666666669999998</v>
      </c>
      <c r="H1076">
        <v>54.242424239999998</v>
      </c>
    </row>
    <row r="1077" spans="1:8" x14ac:dyDescent="0.3">
      <c r="A1077">
        <v>-6.6159390726151504</v>
      </c>
      <c r="B1077">
        <f t="shared" si="80"/>
        <v>-4.6445551059439047</v>
      </c>
      <c r="C1077">
        <f t="shared" si="81"/>
        <v>30.728093600328478</v>
      </c>
      <c r="D1077">
        <f t="shared" si="82"/>
        <v>28.756709633657238</v>
      </c>
      <c r="E1077">
        <f t="shared" si="83"/>
        <v>2.144489405609562E-2</v>
      </c>
      <c r="F1077">
        <f t="shared" si="84"/>
        <v>26.376896210386477</v>
      </c>
      <c r="G1077">
        <v>59.722222219999999</v>
      </c>
      <c r="H1077">
        <v>54.292929289999996</v>
      </c>
    </row>
    <row r="1078" spans="1:8" x14ac:dyDescent="0.3">
      <c r="A1078">
        <v>-6.6238792968784601</v>
      </c>
      <c r="B1078">
        <f t="shared" si="80"/>
        <v>-4.6501293424566237</v>
      </c>
      <c r="C1078">
        <f t="shared" si="81"/>
        <v>30.801895479305475</v>
      </c>
      <c r="D1078">
        <f t="shared" si="82"/>
        <v>28.828145524883642</v>
      </c>
      <c r="E1078">
        <f t="shared" si="83"/>
        <v>1.5870657543376687E-2</v>
      </c>
      <c r="F1078">
        <f t="shared" si="84"/>
        <v>26.44632811482504</v>
      </c>
      <c r="G1078">
        <v>59.777777780000001</v>
      </c>
      <c r="H1078">
        <v>54.343434340000002</v>
      </c>
    </row>
    <row r="1079" spans="1:8" x14ac:dyDescent="0.3">
      <c r="A1079">
        <v>-6.6317388482630104</v>
      </c>
      <c r="B1079">
        <f t="shared" si="80"/>
        <v>-4.6556469445857971</v>
      </c>
      <c r="C1079">
        <f t="shared" si="81"/>
        <v>30.875034706206616</v>
      </c>
      <c r="D1079">
        <f t="shared" si="82"/>
        <v>28.898942802529405</v>
      </c>
      <c r="E1079">
        <f t="shared" si="83"/>
        <v>1.0353055414203283E-2</v>
      </c>
      <c r="F1079">
        <f t="shared" si="84"/>
        <v>26.515138926297286</v>
      </c>
      <c r="G1079">
        <v>59.833333330000002</v>
      </c>
      <c r="H1079">
        <v>54.39393939</v>
      </c>
    </row>
    <row r="1080" spans="1:8" x14ac:dyDescent="0.3">
      <c r="A1080">
        <v>-6.63951763104658</v>
      </c>
      <c r="B1080">
        <f t="shared" si="80"/>
        <v>-4.6611078451320251</v>
      </c>
      <c r="C1080">
        <f t="shared" si="81"/>
        <v>30.947507717963614</v>
      </c>
      <c r="D1080">
        <f t="shared" si="82"/>
        <v>28.96909793204906</v>
      </c>
      <c r="E1080">
        <f t="shared" si="83"/>
        <v>4.8921548679752291E-3</v>
      </c>
      <c r="F1080">
        <f t="shared" si="84"/>
        <v>26.583325231385704</v>
      </c>
      <c r="G1080">
        <v>59.888888889999997</v>
      </c>
      <c r="H1080">
        <v>54.444444439999998</v>
      </c>
    </row>
    <row r="1081" spans="1:8" x14ac:dyDescent="0.3">
      <c r="A1081">
        <v>-6.6472155504905697</v>
      </c>
      <c r="B1081">
        <f t="shared" si="80"/>
        <v>-4.6665119775864365</v>
      </c>
      <c r="C1081">
        <f t="shared" si="81"/>
        <v>31.019310983963063</v>
      </c>
      <c r="D1081">
        <f t="shared" si="82"/>
        <v>29.038607411058926</v>
      </c>
      <c r="E1081">
        <f t="shared" si="83"/>
        <v>-5.1197758643617419E-4</v>
      </c>
      <c r="F1081">
        <f t="shared" si="84"/>
        <v>26.650883647172158</v>
      </c>
      <c r="G1081">
        <v>59.944444439999998</v>
      </c>
      <c r="H1081">
        <v>54.494949490000003</v>
      </c>
    </row>
    <row r="1082" spans="1:8" x14ac:dyDescent="0.3">
      <c r="A1082">
        <v>-6.6548325128412902</v>
      </c>
      <c r="B1082">
        <f t="shared" si="80"/>
        <v>-4.6718592761315909</v>
      </c>
      <c r="C1082">
        <f t="shared" si="81"/>
        <v>31.090441006219685</v>
      </c>
      <c r="D1082">
        <f t="shared" si="82"/>
        <v>29.107467769509988</v>
      </c>
      <c r="E1082">
        <f t="shared" si="83"/>
        <v>-5.8592761315905406E-3</v>
      </c>
      <c r="F1082">
        <f t="shared" si="84"/>
        <v>26.717810821424688</v>
      </c>
      <c r="G1082">
        <v>60</v>
      </c>
      <c r="H1082">
        <v>54.545454550000002</v>
      </c>
    </row>
    <row r="1083" spans="1:8" x14ac:dyDescent="0.3">
      <c r="A1083">
        <v>-6.6623684253309996</v>
      </c>
      <c r="B1083">
        <f t="shared" si="80"/>
        <v>-4.6771496756422062</v>
      </c>
      <c r="C1083">
        <f t="shared" si="81"/>
        <v>31.160894319545761</v>
      </c>
      <c r="D1083">
        <f t="shared" si="82"/>
        <v>29.175675569856967</v>
      </c>
      <c r="E1083">
        <f t="shared" si="83"/>
        <v>-1.1149675642205814E-2</v>
      </c>
      <c r="F1083">
        <f t="shared" si="84"/>
        <v>26.784103432780366</v>
      </c>
      <c r="G1083">
        <v>60.055555560000002</v>
      </c>
      <c r="H1083">
        <v>54.5959596</v>
      </c>
    </row>
    <row r="1084" spans="1:8" x14ac:dyDescent="0.3">
      <c r="A1084">
        <v>-6.6698231961790704</v>
      </c>
      <c r="B1084">
        <f t="shared" si="80"/>
        <v>-4.682383111685982</v>
      </c>
      <c r="C1084">
        <f t="shared" si="81"/>
        <v>31.230667491720297</v>
      </c>
      <c r="D1084">
        <f t="shared" si="82"/>
        <v>29.243227407227206</v>
      </c>
      <c r="E1084">
        <f t="shared" si="83"/>
        <v>-1.6383111685981611E-2</v>
      </c>
      <c r="F1084">
        <f t="shared" si="84"/>
        <v>26.849758190927503</v>
      </c>
      <c r="G1084">
        <v>60.111111110000003</v>
      </c>
      <c r="H1084">
        <v>54.646464649999999</v>
      </c>
    </row>
    <row r="1085" spans="1:8" x14ac:dyDescent="0.3">
      <c r="A1085">
        <v>-6.6771967345931102</v>
      </c>
      <c r="B1085">
        <f t="shared" si="80"/>
        <v>-4.6875595205243821</v>
      </c>
      <c r="C1085">
        <f t="shared" si="81"/>
        <v>31.299757123656249</v>
      </c>
      <c r="D1085">
        <f t="shared" si="82"/>
        <v>29.31011990958752</v>
      </c>
      <c r="E1085">
        <f t="shared" si="83"/>
        <v>-2.1559520524381703E-2</v>
      </c>
      <c r="F1085">
        <f t="shared" si="84"/>
        <v>26.914771836785729</v>
      </c>
      <c r="G1085">
        <v>60.166666669999998</v>
      </c>
      <c r="H1085">
        <v>54.696969699999997</v>
      </c>
    </row>
    <row r="1086" spans="1:8" x14ac:dyDescent="0.3">
      <c r="A1086">
        <v>-6.6844889507700804</v>
      </c>
      <c r="B1086">
        <f t="shared" si="80"/>
        <v>-4.6926788391134222</v>
      </c>
      <c r="C1086">
        <f t="shared" si="81"/>
        <v>31.36815984956624</v>
      </c>
      <c r="D1086">
        <f t="shared" si="82"/>
        <v>29.376349737909578</v>
      </c>
      <c r="E1086">
        <f t="shared" si="83"/>
        <v>-2.6678839113421837E-2</v>
      </c>
      <c r="F1086">
        <f t="shared" si="84"/>
        <v>26.979141142684263</v>
      </c>
      <c r="G1086">
        <v>60.222222219999999</v>
      </c>
      <c r="H1086">
        <v>54.747474750000002</v>
      </c>
    </row>
    <row r="1087" spans="1:8" x14ac:dyDescent="0.3">
      <c r="A1087">
        <v>-6.6916997558973499</v>
      </c>
      <c r="B1087">
        <f t="shared" si="80"/>
        <v>-4.6977410051044073</v>
      </c>
      <c r="C1087">
        <f t="shared" si="81"/>
        <v>31.435872337126135</v>
      </c>
      <c r="D1087">
        <f t="shared" si="82"/>
        <v>29.44191358633319</v>
      </c>
      <c r="E1087">
        <f t="shared" si="83"/>
        <v>-3.1741005104406916E-2</v>
      </c>
      <c r="F1087">
        <f t="shared" si="84"/>
        <v>27.042862912537863</v>
      </c>
      <c r="G1087">
        <v>60.277777780000001</v>
      </c>
      <c r="H1087">
        <v>54.7979798</v>
      </c>
    </row>
    <row r="1088" spans="1:8" x14ac:dyDescent="0.3">
      <c r="A1088">
        <v>-6.6988290621538296</v>
      </c>
      <c r="B1088">
        <f t="shared" si="80"/>
        <v>-4.7027459568447325</v>
      </c>
      <c r="C1088">
        <f t="shared" si="81"/>
        <v>31.502891287637912</v>
      </c>
      <c r="D1088">
        <f t="shared" si="82"/>
        <v>29.506808182328815</v>
      </c>
      <c r="E1088">
        <f t="shared" si="83"/>
        <v>-3.6745956844732142E-2</v>
      </c>
      <c r="F1088">
        <f t="shared" si="84"/>
        <v>27.105933982021732</v>
      </c>
      <c r="G1088">
        <v>60.333333330000002</v>
      </c>
      <c r="H1088">
        <v>54.848484849999998</v>
      </c>
    </row>
    <row r="1089" spans="1:8" x14ac:dyDescent="0.3">
      <c r="A1089">
        <v>-6.7058767827109698</v>
      </c>
      <c r="B1089">
        <f t="shared" si="80"/>
        <v>-4.7076936333785788</v>
      </c>
      <c r="C1089">
        <f t="shared" si="81"/>
        <v>31.56921343618966</v>
      </c>
      <c r="D1089">
        <f t="shared" si="82"/>
        <v>29.571030286857269</v>
      </c>
      <c r="E1089">
        <f t="shared" si="83"/>
        <v>-4.1693633378578454E-2</v>
      </c>
      <c r="F1089">
        <f t="shared" si="84"/>
        <v>27.168351218743432</v>
      </c>
      <c r="G1089">
        <v>60.388888889999997</v>
      </c>
      <c r="H1089">
        <v>54.898989899999997</v>
      </c>
    </row>
    <row r="1090" spans="1:8" x14ac:dyDescent="0.3">
      <c r="A1090">
        <v>-6.7128428317339104</v>
      </c>
      <c r="B1090">
        <f t="shared" si="80"/>
        <v>-4.7125839744477211</v>
      </c>
      <c r="C1090">
        <f t="shared" si="81"/>
        <v>31.634835551815485</v>
      </c>
      <c r="D1090">
        <f t="shared" si="82"/>
        <v>29.634576694529301</v>
      </c>
      <c r="E1090">
        <f t="shared" si="83"/>
        <v>-4.6583974447720777E-2</v>
      </c>
      <c r="F1090">
        <f t="shared" si="84"/>
        <v>27.23011152241433</v>
      </c>
      <c r="G1090">
        <v>60.444444439999998</v>
      </c>
      <c r="H1090">
        <v>54.949494950000002</v>
      </c>
    </row>
    <row r="1091" spans="1:8" x14ac:dyDescent="0.3">
      <c r="A1091">
        <v>-6.7197271243824401</v>
      </c>
      <c r="B1091">
        <f t="shared" ref="B1091:B1154" si="85">A1091*2.184/3.111</f>
        <v>-4.7174169204922052</v>
      </c>
      <c r="C1091">
        <f t="shared" ref="C1091:C1154" si="86">B1091*A1091</f>
        <v>31.699754437652153</v>
      </c>
      <c r="D1091">
        <f t="shared" ref="D1091:D1154" si="87">C1091-B1091+A1091</f>
        <v>29.697444233761917</v>
      </c>
      <c r="E1091">
        <f t="shared" ref="E1091:E1154" si="88">4.666+C1091/A1091</f>
        <v>-5.141692049220481E-2</v>
      </c>
      <c r="F1091">
        <f t="shared" ref="F1091:F1154" si="89">E1091/B1091+D1091/A1091+C1091</f>
        <v>27.291211825017673</v>
      </c>
      <c r="G1091">
        <v>60.5</v>
      </c>
      <c r="H1091">
        <v>55</v>
      </c>
    </row>
    <row r="1092" spans="1:8" x14ac:dyDescent="0.3">
      <c r="A1092">
        <v>-6.7265295768120899</v>
      </c>
      <c r="B1092">
        <f t="shared" si="85"/>
        <v>-4.7221924126511103</v>
      </c>
      <c r="C1092">
        <f t="shared" si="86"/>
        <v>31.763966931095336</v>
      </c>
      <c r="D1092">
        <f t="shared" si="87"/>
        <v>29.759629766934353</v>
      </c>
      <c r="E1092">
        <f t="shared" si="88"/>
        <v>-5.6192412651109969E-2</v>
      </c>
      <c r="F1092">
        <f t="shared" si="89"/>
        <v>27.351649090975975</v>
      </c>
      <c r="G1092">
        <v>60.555555560000002</v>
      </c>
      <c r="H1092">
        <v>55.050505049999998</v>
      </c>
    </row>
    <row r="1093" spans="1:8" x14ac:dyDescent="0.3">
      <c r="A1093">
        <v>-6.7332501061751202</v>
      </c>
      <c r="B1093">
        <f t="shared" si="85"/>
        <v>-4.726910392763247</v>
      </c>
      <c r="C1093">
        <f t="shared" si="86"/>
        <v>31.827469903953411</v>
      </c>
      <c r="D1093">
        <f t="shared" si="87"/>
        <v>29.821130190541538</v>
      </c>
      <c r="E1093">
        <f t="shared" si="88"/>
        <v>-6.0910392763246612E-2</v>
      </c>
      <c r="F1093">
        <f t="shared" si="89"/>
        <v>27.411420317315741</v>
      </c>
      <c r="G1093">
        <v>60.611111110000003</v>
      </c>
      <c r="H1093">
        <v>55.101010100000003</v>
      </c>
    </row>
    <row r="1094" spans="1:8" x14ac:dyDescent="0.3">
      <c r="A1094">
        <v>-6.7398886306215298</v>
      </c>
      <c r="B1094">
        <f t="shared" si="85"/>
        <v>-4.7315708033678625</v>
      </c>
      <c r="C1094">
        <f t="shared" si="86"/>
        <v>31.890260262599835</v>
      </c>
      <c r="D1094">
        <f t="shared" si="87"/>
        <v>29.881942435346168</v>
      </c>
      <c r="E1094">
        <f t="shared" si="88"/>
        <v>-6.557080336786214E-2</v>
      </c>
      <c r="F1094">
        <f t="shared" si="89"/>
        <v>27.470522533830582</v>
      </c>
      <c r="G1094">
        <v>60.666666669999998</v>
      </c>
      <c r="H1094">
        <v>55.151515150000002</v>
      </c>
    </row>
    <row r="1095" spans="1:8" x14ac:dyDescent="0.3">
      <c r="A1095">
        <v>-6.7464450693000897</v>
      </c>
      <c r="B1095">
        <f t="shared" si="85"/>
        <v>-4.736173587705367</v>
      </c>
      <c r="C1095">
        <f t="shared" si="86"/>
        <v>31.952334948124189</v>
      </c>
      <c r="D1095">
        <f t="shared" si="87"/>
        <v>29.942063466529465</v>
      </c>
      <c r="E1095">
        <f t="shared" si="88"/>
        <v>-7.0173587705366636E-2</v>
      </c>
      <c r="F1095">
        <f t="shared" si="89"/>
        <v>27.528952803242721</v>
      </c>
      <c r="G1095">
        <v>60.722222219999999</v>
      </c>
      <c r="H1095">
        <v>55.2020202</v>
      </c>
    </row>
    <row r="1096" spans="1:8" x14ac:dyDescent="0.3">
      <c r="A1096">
        <v>-6.7529193423592799</v>
      </c>
      <c r="B1096">
        <f t="shared" si="85"/>
        <v>-4.7407186897179905</v>
      </c>
      <c r="C1096">
        <f t="shared" si="86"/>
        <v>32.013690936480756</v>
      </c>
      <c r="D1096">
        <f t="shared" si="87"/>
        <v>30.00149028383947</v>
      </c>
      <c r="E1096">
        <f t="shared" si="88"/>
        <v>-7.4718689717989228E-2</v>
      </c>
      <c r="F1096">
        <f t="shared" si="89"/>
        <v>27.586708221361881</v>
      </c>
      <c r="G1096">
        <v>60.777777780000001</v>
      </c>
      <c r="H1096">
        <v>55.252525249999998</v>
      </c>
    </row>
    <row r="1097" spans="1:8" x14ac:dyDescent="0.3">
      <c r="A1097">
        <v>-6.7593113709482902</v>
      </c>
      <c r="B1097">
        <f t="shared" si="85"/>
        <v>-4.7452060540504872</v>
      </c>
      <c r="C1097">
        <f t="shared" si="86"/>
        <v>32.074325238636128</v>
      </c>
      <c r="D1097">
        <f t="shared" si="87"/>
        <v>30.060219921738323</v>
      </c>
      <c r="E1097">
        <f t="shared" si="88"/>
        <v>-7.9206054050486863E-2</v>
      </c>
      <c r="F1097">
        <f t="shared" si="89"/>
        <v>27.643785917242969</v>
      </c>
      <c r="G1097">
        <v>60.833333330000002</v>
      </c>
      <c r="H1097">
        <v>55.303030300000003</v>
      </c>
    </row>
    <row r="1098" spans="1:8" x14ac:dyDescent="0.3">
      <c r="A1098">
        <v>-6.7656210772179701</v>
      </c>
      <c r="B1098">
        <f t="shared" si="85"/>
        <v>-4.7496356260508028</v>
      </c>
      <c r="C1098">
        <f t="shared" si="86"/>
        <v>32.134234900714681</v>
      </c>
      <c r="D1098">
        <f t="shared" si="87"/>
        <v>30.118249449547513</v>
      </c>
      <c r="E1098">
        <f t="shared" si="88"/>
        <v>-8.3635626050802436E-2</v>
      </c>
      <c r="F1098">
        <f t="shared" si="89"/>
        <v>27.700183053341419</v>
      </c>
      <c r="G1098">
        <v>60.888888889999997</v>
      </c>
      <c r="H1098">
        <v>55.353535350000001</v>
      </c>
    </row>
    <row r="1099" spans="1:8" x14ac:dyDescent="0.3">
      <c r="A1099">
        <v>-6.7718483843217996</v>
      </c>
      <c r="B1099">
        <f t="shared" si="85"/>
        <v>-4.7540073517707526</v>
      </c>
      <c r="C1099">
        <f t="shared" si="86"/>
        <v>32.193417004142731</v>
      </c>
      <c r="D1099">
        <f t="shared" si="87"/>
        <v>30.175575971591684</v>
      </c>
      <c r="E1099">
        <f t="shared" si="88"/>
        <v>-8.8007351770752251E-2</v>
      </c>
      <c r="F1099">
        <f t="shared" si="89"/>
        <v>27.755896825667016</v>
      </c>
      <c r="G1099">
        <v>60.944444439999998</v>
      </c>
      <c r="H1099">
        <v>55.4040404</v>
      </c>
    </row>
    <row r="1100" spans="1:8" x14ac:dyDescent="0.3">
      <c r="A1100">
        <v>-6.77799321641678</v>
      </c>
      <c r="B1100">
        <f t="shared" si="85"/>
        <v>-4.7583211779666499</v>
      </c>
      <c r="C1100">
        <f t="shared" si="86"/>
        <v>32.251868665790255</v>
      </c>
      <c r="D1100">
        <f t="shared" si="87"/>
        <v>30.232196627340123</v>
      </c>
      <c r="E1100">
        <f t="shared" si="88"/>
        <v>-9.2321177966649515E-2</v>
      </c>
      <c r="F1100">
        <f t="shared" si="89"/>
        <v>27.810924463935109</v>
      </c>
      <c r="G1100">
        <v>61</v>
      </c>
      <c r="H1100">
        <v>55.454545449999998</v>
      </c>
    </row>
    <row r="1101" spans="1:8" x14ac:dyDescent="0.3">
      <c r="A1101">
        <v>-6.7840554986643999</v>
      </c>
      <c r="B1101">
        <f t="shared" si="85"/>
        <v>-4.7625770520999842</v>
      </c>
      <c r="C1101">
        <f t="shared" si="86"/>
        <v>32.309587038111786</v>
      </c>
      <c r="D1101">
        <f t="shared" si="87"/>
        <v>30.28810859154737</v>
      </c>
      <c r="E1101">
        <f t="shared" si="88"/>
        <v>-9.6577052099983796E-2</v>
      </c>
      <c r="F1101">
        <f t="shared" si="89"/>
        <v>27.865263231716767</v>
      </c>
      <c r="G1101">
        <v>61.055555560000002</v>
      </c>
      <c r="H1101">
        <v>55.505050509999997</v>
      </c>
    </row>
    <row r="1102" spans="1:8" x14ac:dyDescent="0.3">
      <c r="A1102">
        <v>-6.7900351572315296</v>
      </c>
      <c r="B1102">
        <f t="shared" si="85"/>
        <v>-4.7667749223380458</v>
      </c>
      <c r="C1102">
        <f t="shared" si="86"/>
        <v>32.366569309284927</v>
      </c>
      <c r="D1102">
        <f t="shared" si="87"/>
        <v>30.343309074391442</v>
      </c>
      <c r="E1102">
        <f t="shared" si="88"/>
        <v>-0.10077492233804541</v>
      </c>
      <c r="F1102">
        <f t="shared" si="89"/>
        <v>27.91891042658639</v>
      </c>
      <c r="G1102">
        <v>61.111111110000003</v>
      </c>
      <c r="H1102">
        <v>55.555555560000002</v>
      </c>
    </row>
    <row r="1103" spans="1:8" x14ac:dyDescent="0.3">
      <c r="A1103">
        <v>-6.7959321192913098</v>
      </c>
      <c r="B1103">
        <f t="shared" si="85"/>
        <v>-4.7709147375545555</v>
      </c>
      <c r="C1103">
        <f t="shared" si="86"/>
        <v>32.422812703347276</v>
      </c>
      <c r="D1103">
        <f t="shared" si="87"/>
        <v>30.397795321610523</v>
      </c>
      <c r="E1103">
        <f t="shared" si="88"/>
        <v>-0.10491473755455516</v>
      </c>
      <c r="F1103">
        <f t="shared" si="89"/>
        <v>27.971863380267543</v>
      </c>
      <c r="G1103">
        <v>61.166666669999998</v>
      </c>
      <c r="H1103">
        <v>55.60606061</v>
      </c>
    </row>
    <row r="1104" spans="1:8" x14ac:dyDescent="0.3">
      <c r="A1104">
        <v>-6.8017463130240596</v>
      </c>
      <c r="B1104">
        <f t="shared" si="85"/>
        <v>-4.7749964473302944</v>
      </c>
      <c r="C1104">
        <f t="shared" si="86"/>
        <v>32.478314480331811</v>
      </c>
      <c r="D1104">
        <f t="shared" si="87"/>
        <v>30.451564614638045</v>
      </c>
      <c r="E1104">
        <f t="shared" si="88"/>
        <v>-0.10899644733029401</v>
      </c>
      <c r="F1104">
        <f t="shared" si="89"/>
        <v>28.024119458777044</v>
      </c>
      <c r="G1104">
        <v>61.222222219999999</v>
      </c>
      <c r="H1104">
        <v>55.656565659999998</v>
      </c>
    </row>
    <row r="1105" spans="1:8" x14ac:dyDescent="0.3">
      <c r="A1105">
        <v>-6.8074776676181497</v>
      </c>
      <c r="B1105">
        <f t="shared" si="85"/>
        <v>-4.7790200019537252</v>
      </c>
      <c r="C1105">
        <f t="shared" si="86"/>
        <v>32.533071936400432</v>
      </c>
      <c r="D1105">
        <f t="shared" si="87"/>
        <v>30.504614270736006</v>
      </c>
      <c r="E1105">
        <f t="shared" si="88"/>
        <v>-0.11302000195372486</v>
      </c>
      <c r="F1105">
        <f t="shared" si="89"/>
        <v>28.075676062567037</v>
      </c>
      <c r="G1105">
        <v>61.277777780000001</v>
      </c>
      <c r="H1105">
        <v>55.707070710000004</v>
      </c>
    </row>
    <row r="1106" spans="1:8" x14ac:dyDescent="0.3">
      <c r="A1106">
        <v>-6.8131261132708296</v>
      </c>
      <c r="B1106">
        <f t="shared" si="85"/>
        <v>-4.7829853524215658</v>
      </c>
      <c r="C1106">
        <f t="shared" si="86"/>
        <v>32.587082403975252</v>
      </c>
      <c r="D1106">
        <f t="shared" si="87"/>
        <v>30.556941643125992</v>
      </c>
      <c r="E1106">
        <f t="shared" si="88"/>
        <v>-0.11698535242156538</v>
      </c>
      <c r="F1106">
        <f t="shared" si="89"/>
        <v>28.126530626664657</v>
      </c>
      <c r="G1106">
        <v>61.333333330000002</v>
      </c>
      <c r="H1106">
        <v>55.757575760000002</v>
      </c>
    </row>
    <row r="1107" spans="1:8" x14ac:dyDescent="0.3">
      <c r="A1107">
        <v>-6.8186915811891504</v>
      </c>
      <c r="B1107">
        <f t="shared" si="85"/>
        <v>-4.7868924504394421</v>
      </c>
      <c r="C1107">
        <f t="shared" si="86"/>
        <v>32.640343251869325</v>
      </c>
      <c r="D1107">
        <f t="shared" si="87"/>
        <v>30.608544121119614</v>
      </c>
      <c r="E1107">
        <f t="shared" si="88"/>
        <v>-0.12089245043944175</v>
      </c>
      <c r="F1107">
        <f t="shared" si="89"/>
        <v>28.176680620810895</v>
      </c>
      <c r="G1107">
        <v>61.388888889999997</v>
      </c>
      <c r="H1107">
        <v>55.80808081</v>
      </c>
    </row>
    <row r="1108" spans="1:8" x14ac:dyDescent="0.3">
      <c r="A1108">
        <v>-6.8241740035907004</v>
      </c>
      <c r="B1108">
        <f t="shared" si="85"/>
        <v>-4.7907412484224006</v>
      </c>
      <c r="C1108">
        <f t="shared" si="86"/>
        <v>32.692851885413802</v>
      </c>
      <c r="D1108">
        <f t="shared" si="87"/>
        <v>30.659419130245503</v>
      </c>
      <c r="E1108">
        <f t="shared" si="88"/>
        <v>-0.1247412484224002</v>
      </c>
      <c r="F1108">
        <f t="shared" si="89"/>
        <v>28.226123549595812</v>
      </c>
      <c r="G1108">
        <v>61.444444439999998</v>
      </c>
      <c r="H1108">
        <v>55.858585859999998</v>
      </c>
    </row>
    <row r="1109" spans="1:8" x14ac:dyDescent="0.3">
      <c r="A1109">
        <v>-6.8295733137045396</v>
      </c>
      <c r="B1109">
        <f t="shared" si="85"/>
        <v>-4.7945316994955682</v>
      </c>
      <c r="C1109">
        <f t="shared" si="86"/>
        <v>32.744605746585407</v>
      </c>
      <c r="D1109">
        <f t="shared" si="87"/>
        <v>30.709564132376432</v>
      </c>
      <c r="E1109">
        <f t="shared" si="88"/>
        <v>-0.12853169949556786</v>
      </c>
      <c r="F1109">
        <f t="shared" si="89"/>
        <v>28.274856952593794</v>
      </c>
      <c r="G1109">
        <v>61.5</v>
      </c>
      <c r="H1109">
        <v>55.909090910000003</v>
      </c>
    </row>
    <row r="1110" spans="1:8" x14ac:dyDescent="0.3">
      <c r="A1110">
        <v>-6.83488944577193</v>
      </c>
      <c r="B1110">
        <f t="shared" si="85"/>
        <v>-4.7982637574946629</v>
      </c>
      <c r="C1110">
        <f t="shared" si="86"/>
        <v>32.795602314130235</v>
      </c>
      <c r="D1110">
        <f t="shared" si="87"/>
        <v>30.758976625852974</v>
      </c>
      <c r="E1110">
        <f t="shared" si="88"/>
        <v>-0.13226375749466257</v>
      </c>
      <c r="F1110">
        <f t="shared" si="89"/>
        <v>28.322878404495047</v>
      </c>
      <c r="G1110">
        <v>61.555555560000002</v>
      </c>
      <c r="H1110">
        <v>55.959595960000001</v>
      </c>
    </row>
    <row r="1111" spans="1:8" x14ac:dyDescent="0.3">
      <c r="A1111">
        <v>-6.8401223350471696</v>
      </c>
      <c r="B1111">
        <f t="shared" si="85"/>
        <v>-4.8019373769665767</v>
      </c>
      <c r="C1111">
        <f t="shared" si="86"/>
        <v>32.845839103686899</v>
      </c>
      <c r="D1111">
        <f t="shared" si="87"/>
        <v>30.807654145606307</v>
      </c>
      <c r="E1111">
        <f t="shared" si="88"/>
        <v>-0.13593737696657637</v>
      </c>
      <c r="F1111">
        <f t="shared" si="89"/>
        <v>28.370185515236233</v>
      </c>
      <c r="G1111">
        <v>61.611111110000003</v>
      </c>
      <c r="H1111">
        <v>56.01010101</v>
      </c>
    </row>
    <row r="1112" spans="1:8" x14ac:dyDescent="0.3">
      <c r="A1112">
        <v>-6.8452719177983896</v>
      </c>
      <c r="B1112">
        <f t="shared" si="85"/>
        <v>-4.8055525131699399</v>
      </c>
      <c r="C1112">
        <f t="shared" si="86"/>
        <v>32.895313667907665</v>
      </c>
      <c r="D1112">
        <f t="shared" si="87"/>
        <v>30.855594263279219</v>
      </c>
      <c r="E1112">
        <f t="shared" si="88"/>
        <v>-0.13955251316993955</v>
      </c>
      <c r="F1112">
        <f t="shared" si="89"/>
        <v>28.416775930128932</v>
      </c>
      <c r="G1112">
        <v>61.666666669999998</v>
      </c>
      <c r="H1112">
        <v>56.060606059999998</v>
      </c>
    </row>
    <row r="1113" spans="1:8" x14ac:dyDescent="0.3">
      <c r="A1113">
        <v>-6.8503381313083196</v>
      </c>
      <c r="B1113">
        <f t="shared" si="85"/>
        <v>-4.8091091220756574</v>
      </c>
      <c r="C1113">
        <f t="shared" si="86"/>
        <v>32.944023596577551</v>
      </c>
      <c r="D1113">
        <f t="shared" si="87"/>
        <v>30.902794587344886</v>
      </c>
      <c r="E1113">
        <f t="shared" si="88"/>
        <v>-0.14310912207565707</v>
      </c>
      <c r="F1113">
        <f t="shared" si="89"/>
        <v>28.462647329985913</v>
      </c>
      <c r="G1113">
        <v>61.722222219999999</v>
      </c>
      <c r="H1113">
        <v>56.111111110000003</v>
      </c>
    </row>
    <row r="1114" spans="1:8" x14ac:dyDescent="0.3">
      <c r="A1114">
        <v>-6.8553209138750297</v>
      </c>
      <c r="B1114">
        <f t="shared" si="85"/>
        <v>-4.8126071603674268</v>
      </c>
      <c r="C1114">
        <f t="shared" si="86"/>
        <v>32.991966516731537</v>
      </c>
      <c r="D1114">
        <f t="shared" si="87"/>
        <v>30.949252763223935</v>
      </c>
      <c r="E1114">
        <f t="shared" si="88"/>
        <v>-0.14660716036742638</v>
      </c>
      <c r="F1114">
        <f t="shared" si="89"/>
        <v>28.507797431245372</v>
      </c>
      <c r="G1114">
        <v>61.777777780000001</v>
      </c>
      <c r="H1114">
        <v>56.161616160000001</v>
      </c>
    </row>
    <row r="1115" spans="1:8" x14ac:dyDescent="0.3">
      <c r="A1115">
        <v>-6.8602202048127401</v>
      </c>
      <c r="B1115">
        <f t="shared" si="85"/>
        <v>-4.8160465854423089</v>
      </c>
      <c r="C1115">
        <f t="shared" si="86"/>
        <v>33.039140092770737</v>
      </c>
      <c r="D1115">
        <f t="shared" si="87"/>
        <v>30.994966473400304</v>
      </c>
      <c r="E1115">
        <f t="shared" si="88"/>
        <v>-0.15004658544230853</v>
      </c>
      <c r="F1115">
        <f t="shared" si="89"/>
        <v>28.552223986093946</v>
      </c>
      <c r="G1115">
        <v>61.833333330000002</v>
      </c>
      <c r="H1115">
        <v>56.212121209999999</v>
      </c>
    </row>
    <row r="1116" spans="1:8" x14ac:dyDescent="0.3">
      <c r="A1116">
        <v>-6.8650359444524902</v>
      </c>
      <c r="B1116">
        <f t="shared" si="85"/>
        <v>-4.8194273554111984</v>
      </c>
      <c r="C1116">
        <f t="shared" si="86"/>
        <v>33.085542026575482</v>
      </c>
      <c r="D1116">
        <f t="shared" si="87"/>
        <v>31.039933437534192</v>
      </c>
      <c r="E1116">
        <f t="shared" si="88"/>
        <v>-0.15342735541119801</v>
      </c>
      <c r="F1116">
        <f t="shared" si="89"/>
        <v>28.595924782586518</v>
      </c>
      <c r="G1116">
        <v>61.888888889999997</v>
      </c>
      <c r="H1116">
        <v>56.262626259999998</v>
      </c>
    </row>
    <row r="1117" spans="1:8" x14ac:dyDescent="0.3">
      <c r="A1117">
        <v>-6.8697680741429199</v>
      </c>
      <c r="B1117">
        <f t="shared" si="85"/>
        <v>-4.8227494290993693</v>
      </c>
      <c r="C1117">
        <f t="shared" si="86"/>
        <v>33.131170057617844</v>
      </c>
      <c r="D1117">
        <f t="shared" si="87"/>
        <v>31.084151412574293</v>
      </c>
      <c r="E1117">
        <f t="shared" si="88"/>
        <v>-0.15674942909936895</v>
      </c>
      <c r="F1117">
        <f t="shared" si="89"/>
        <v>28.638897644765265</v>
      </c>
      <c r="G1117">
        <v>61.944444439999998</v>
      </c>
      <c r="H1117">
        <v>56.313131310000003</v>
      </c>
    </row>
    <row r="1118" spans="1:8" x14ac:dyDescent="0.3">
      <c r="A1118">
        <v>-6.8744165362509397</v>
      </c>
      <c r="B1118">
        <f t="shared" si="85"/>
        <v>-4.8260127660469472</v>
      </c>
      <c r="C1118">
        <f t="shared" si="86"/>
        <v>33.176021963071271</v>
      </c>
      <c r="D1118">
        <f t="shared" si="87"/>
        <v>31.127618192867281</v>
      </c>
      <c r="E1118">
        <f t="shared" si="88"/>
        <v>-0.16001276604694681</v>
      </c>
      <c r="F1118">
        <f t="shared" si="89"/>
        <v>28.681140432775727</v>
      </c>
      <c r="G1118">
        <v>62</v>
      </c>
      <c r="H1118">
        <v>56.363636360000001</v>
      </c>
    </row>
    <row r="1119" spans="1:8" x14ac:dyDescent="0.3">
      <c r="A1119">
        <v>-6.8789812741624896</v>
      </c>
      <c r="B1119">
        <f t="shared" si="85"/>
        <v>-4.8292173265094434</v>
      </c>
      <c r="C1119">
        <f t="shared" si="86"/>
        <v>33.2200955579195</v>
      </c>
      <c r="D1119">
        <f t="shared" si="87"/>
        <v>31.170331610266452</v>
      </c>
      <c r="E1119">
        <f t="shared" si="88"/>
        <v>-0.16321732650944298</v>
      </c>
      <c r="F1119">
        <f t="shared" si="89"/>
        <v>28.722651042981948</v>
      </c>
      <c r="G1119">
        <v>62.055555560000002</v>
      </c>
      <c r="H1119">
        <v>56.414141409999999</v>
      </c>
    </row>
    <row r="1120" spans="1:8" x14ac:dyDescent="0.3">
      <c r="A1120">
        <v>-6.8834622322831702</v>
      </c>
      <c r="B1120">
        <f t="shared" si="85"/>
        <v>-4.8323630714581949</v>
      </c>
      <c r="C1120">
        <f t="shared" si="86"/>
        <v>33.263388695062382</v>
      </c>
      <c r="D1120">
        <f t="shared" si="87"/>
        <v>31.212289534237406</v>
      </c>
      <c r="E1120">
        <f t="shared" si="88"/>
        <v>-0.16636307145819451</v>
      </c>
      <c r="F1120">
        <f t="shared" si="89"/>
        <v>28.763427408078414</v>
      </c>
      <c r="G1120">
        <v>62.111111110000003</v>
      </c>
      <c r="H1120">
        <v>56.464646459999997</v>
      </c>
    </row>
    <row r="1121" spans="1:8" x14ac:dyDescent="0.3">
      <c r="A1121">
        <v>-6.8878593560389598</v>
      </c>
      <c r="B1121">
        <f t="shared" si="85"/>
        <v>-4.8354499625808707</v>
      </c>
      <c r="C1121">
        <f t="shared" si="86"/>
        <v>33.305899265420891</v>
      </c>
      <c r="D1121">
        <f t="shared" si="87"/>
        <v>31.253489871962799</v>
      </c>
      <c r="E1121">
        <f t="shared" si="88"/>
        <v>-0.16944996258087031</v>
      </c>
      <c r="F1121">
        <f t="shared" si="89"/>
        <v>28.803467497201044</v>
      </c>
      <c r="G1121">
        <v>62.166666669999998</v>
      </c>
      <c r="H1121">
        <v>56.515151520000003</v>
      </c>
    </row>
    <row r="1122" spans="1:8" x14ac:dyDescent="0.3">
      <c r="A1122">
        <v>-6.8921725918768297</v>
      </c>
      <c r="B1122">
        <f t="shared" si="85"/>
        <v>-4.8384779622819014</v>
      </c>
      <c r="C1122">
        <f t="shared" si="86"/>
        <v>33.347625198039374</v>
      </c>
      <c r="D1122">
        <f t="shared" si="87"/>
        <v>31.293930568444445</v>
      </c>
      <c r="E1122">
        <f t="shared" si="88"/>
        <v>-0.17247796228190104</v>
      </c>
      <c r="F1122">
        <f t="shared" si="89"/>
        <v>28.842769316035259</v>
      </c>
      <c r="G1122">
        <v>62.222222219999999</v>
      </c>
      <c r="H1122">
        <v>56.565656570000002</v>
      </c>
    </row>
    <row r="1123" spans="1:8" x14ac:dyDescent="0.3">
      <c r="A1123">
        <v>-6.8964018872654904</v>
      </c>
      <c r="B1123">
        <f t="shared" si="85"/>
        <v>-4.8414470336830062</v>
      </c>
      <c r="C1123">
        <f t="shared" si="86"/>
        <v>33.388564460187396</v>
      </c>
      <c r="D1123">
        <f t="shared" si="87"/>
        <v>31.333609606604909</v>
      </c>
      <c r="E1123">
        <f t="shared" si="88"/>
        <v>-0.17544703368300585</v>
      </c>
      <c r="F1123">
        <f t="shared" si="89"/>
        <v>28.88133090692347</v>
      </c>
      <c r="G1123">
        <v>62.277777780000001</v>
      </c>
      <c r="H1123">
        <v>56.61616162</v>
      </c>
    </row>
    <row r="1124" spans="1:8" x14ac:dyDescent="0.3">
      <c r="A1124">
        <v>-6.9005471906959004</v>
      </c>
      <c r="B1124">
        <f t="shared" si="85"/>
        <v>-4.8443571406235444</v>
      </c>
      <c r="C1124">
        <f t="shared" si="86"/>
        <v>33.428715057457424</v>
      </c>
      <c r="D1124">
        <f t="shared" si="87"/>
        <v>31.372525007385068</v>
      </c>
      <c r="E1124">
        <f t="shared" si="88"/>
        <v>-0.17835714062354402</v>
      </c>
      <c r="F1124">
        <f t="shared" si="89"/>
        <v>28.919150348968383</v>
      </c>
      <c r="G1124">
        <v>62.333333330000002</v>
      </c>
      <c r="H1124">
        <v>56.666666669999998</v>
      </c>
    </row>
    <row r="1125" spans="1:8" x14ac:dyDescent="0.3">
      <c r="A1125">
        <v>-6.9046084516820301</v>
      </c>
      <c r="B1125">
        <f t="shared" si="85"/>
        <v>-4.847208247661059</v>
      </c>
      <c r="C1125">
        <f t="shared" si="86"/>
        <v>33.468075033863393</v>
      </c>
      <c r="D1125">
        <f t="shared" si="87"/>
        <v>31.410674829842421</v>
      </c>
      <c r="E1125">
        <f t="shared" si="88"/>
        <v>-0.18120824766105859</v>
      </c>
      <c r="F1125">
        <f t="shared" si="89"/>
        <v>28.956225758136892</v>
      </c>
      <c r="G1125">
        <v>62.388888889999997</v>
      </c>
      <c r="H1125">
        <v>56.717171720000003</v>
      </c>
    </row>
    <row r="1126" spans="1:8" x14ac:dyDescent="0.3">
      <c r="A1126">
        <v>-6.9085856207613698</v>
      </c>
      <c r="B1126">
        <f t="shared" si="85"/>
        <v>-4.8500003200716266</v>
      </c>
      <c r="C1126">
        <f t="shared" si="86"/>
        <v>33.506642471934882</v>
      </c>
      <c r="D1126">
        <f t="shared" si="87"/>
        <v>31.448057171245139</v>
      </c>
      <c r="E1126">
        <f t="shared" si="88"/>
        <v>-0.18400032007162626</v>
      </c>
      <c r="F1126">
        <f t="shared" si="89"/>
        <v>28.99255528735959</v>
      </c>
      <c r="G1126">
        <v>62.444444439999998</v>
      </c>
      <c r="H1126">
        <v>56.767676770000001</v>
      </c>
    </row>
    <row r="1127" spans="1:8" x14ac:dyDescent="0.3">
      <c r="A1127">
        <v>-6.9124786494955801</v>
      </c>
      <c r="B1127">
        <f t="shared" si="85"/>
        <v>-4.8527333238503205</v>
      </c>
      <c r="C1127">
        <f t="shared" si="86"/>
        <v>33.544415492811062</v>
      </c>
      <c r="D1127">
        <f t="shared" si="87"/>
        <v>31.484670167165806</v>
      </c>
      <c r="E1127">
        <f t="shared" si="88"/>
        <v>-0.18673332385032015</v>
      </c>
      <c r="F1127">
        <f t="shared" si="89"/>
        <v>29.028137126629836</v>
      </c>
      <c r="G1127">
        <v>62.5</v>
      </c>
      <c r="H1127">
        <v>56.81818182</v>
      </c>
    </row>
    <row r="1128" spans="1:8" x14ac:dyDescent="0.3">
      <c r="A1128">
        <v>-6.9162874904710803</v>
      </c>
      <c r="B1128">
        <f t="shared" si="85"/>
        <v>-4.855407225711617</v>
      </c>
      <c r="C1128">
        <f t="shared" si="86"/>
        <v>33.581392256332151</v>
      </c>
      <c r="D1128">
        <f t="shared" si="87"/>
        <v>31.520511991572686</v>
      </c>
      <c r="E1128">
        <f t="shared" si="88"/>
        <v>-0.18940722571161661</v>
      </c>
      <c r="F1128">
        <f t="shared" si="89"/>
        <v>29.062969503100224</v>
      </c>
      <c r="G1128">
        <v>62.555555560000002</v>
      </c>
      <c r="H1128">
        <v>56.868686869999998</v>
      </c>
    </row>
    <row r="1129" spans="1:8" x14ac:dyDescent="0.3">
      <c r="A1129">
        <v>-6.9200120972996402</v>
      </c>
      <c r="B1129">
        <f t="shared" si="85"/>
        <v>-4.8580219930898147</v>
      </c>
      <c r="C1129">
        <f t="shared" si="86"/>
        <v>33.617570961129225</v>
      </c>
      <c r="D1129">
        <f t="shared" si="87"/>
        <v>31.555580856919399</v>
      </c>
      <c r="E1129">
        <f t="shared" si="88"/>
        <v>-0.19202199308981438</v>
      </c>
      <c r="F1129">
        <f t="shared" si="89"/>
        <v>29.097050681177251</v>
      </c>
      <c r="G1129">
        <v>62.611111110000003</v>
      </c>
      <c r="H1129">
        <v>56.919191920000003</v>
      </c>
    </row>
    <row r="1130" spans="1:8" x14ac:dyDescent="0.3">
      <c r="A1130">
        <v>-6.9236524246188802</v>
      </c>
      <c r="B1130">
        <f t="shared" si="85"/>
        <v>-4.8605775941393876</v>
      </c>
      <c r="C1130">
        <f t="shared" si="86"/>
        <v>33.652949844711372</v>
      </c>
      <c r="D1130">
        <f t="shared" si="87"/>
        <v>31.589875014231879</v>
      </c>
      <c r="E1130">
        <f t="shared" si="88"/>
        <v>-0.19457759413938724</v>
      </c>
      <c r="F1130">
        <f t="shared" si="89"/>
        <v>29.130378962613271</v>
      </c>
      <c r="G1130">
        <v>62.666666669999998</v>
      </c>
      <c r="H1130">
        <v>56.969696970000001</v>
      </c>
    </row>
    <row r="1131" spans="1:8" x14ac:dyDescent="0.3">
      <c r="A1131">
        <v>-6.9272084280929098</v>
      </c>
      <c r="B1131">
        <f t="shared" si="85"/>
        <v>-4.8630739977354276</v>
      </c>
      <c r="C1131">
        <f t="shared" si="86"/>
        <v>33.687527183552334</v>
      </c>
      <c r="D1131">
        <f t="shared" si="87"/>
        <v>31.62339275319485</v>
      </c>
      <c r="E1131">
        <f t="shared" si="88"/>
        <v>-0.19707399773542722</v>
      </c>
      <c r="F1131">
        <f t="shared" si="89"/>
        <v>29.162952686597723</v>
      </c>
      <c r="G1131">
        <v>62.722222219999999</v>
      </c>
      <c r="H1131">
        <v>57.020202019999999</v>
      </c>
    </row>
    <row r="1132" spans="1:8" x14ac:dyDescent="0.3">
      <c r="A1132">
        <v>-6.9306800644128197</v>
      </c>
      <c r="B1132">
        <f t="shared" si="85"/>
        <v>-4.8655111734739949</v>
      </c>
      <c r="C1132">
        <f t="shared" si="86"/>
        <v>33.721301293174044</v>
      </c>
      <c r="D1132">
        <f t="shared" si="87"/>
        <v>31.656132402235222</v>
      </c>
      <c r="E1132">
        <f t="shared" si="88"/>
        <v>-0.1995111734739945</v>
      </c>
      <c r="F1132">
        <f t="shared" si="89"/>
        <v>29.194770229845187</v>
      </c>
      <c r="G1132">
        <v>62.777777780000001</v>
      </c>
      <c r="H1132">
        <v>57.070707069999997</v>
      </c>
    </row>
    <row r="1133" spans="1:8" x14ac:dyDescent="0.3">
      <c r="A1133">
        <v>-6.9340672912971897</v>
      </c>
      <c r="B1133">
        <f t="shared" si="85"/>
        <v>-4.8678890916724731</v>
      </c>
      <c r="C1133">
        <f t="shared" si="86"/>
        <v>33.754270528228481</v>
      </c>
      <c r="D1133">
        <f t="shared" si="87"/>
        <v>31.688092328603766</v>
      </c>
      <c r="E1133">
        <f t="shared" si="88"/>
        <v>-0.20188909167247271</v>
      </c>
      <c r="F1133">
        <f t="shared" si="89"/>
        <v>29.225830006681626</v>
      </c>
      <c r="G1133">
        <v>62.833333330000002</v>
      </c>
      <c r="H1133">
        <v>57.121212120000003</v>
      </c>
    </row>
    <row r="1134" spans="1:8" x14ac:dyDescent="0.3">
      <c r="A1134">
        <v>-6.9373700674926599</v>
      </c>
      <c r="B1134">
        <f t="shared" si="85"/>
        <v>-4.8702077233699681</v>
      </c>
      <c r="C1134">
        <f t="shared" si="86"/>
        <v>33.786433282578386</v>
      </c>
      <c r="D1134">
        <f t="shared" si="87"/>
        <v>31.719270938455693</v>
      </c>
      <c r="E1134">
        <f t="shared" si="88"/>
        <v>-0.20420772336996684</v>
      </c>
      <c r="F1134">
        <f t="shared" si="89"/>
        <v>29.256130469129324</v>
      </c>
      <c r="G1134">
        <v>62.888888889999997</v>
      </c>
      <c r="H1134">
        <v>57.171717170000001</v>
      </c>
    </row>
    <row r="1135" spans="1:8" x14ac:dyDescent="0.3">
      <c r="A1135">
        <v>-6.9405883527743901</v>
      </c>
      <c r="B1135">
        <f t="shared" si="85"/>
        <v>-4.872467040327634</v>
      </c>
      <c r="C1135">
        <f t="shared" si="86"/>
        <v>33.817787989375084</v>
      </c>
      <c r="D1135">
        <f t="shared" si="87"/>
        <v>31.749666676928328</v>
      </c>
      <c r="E1135">
        <f t="shared" si="88"/>
        <v>-0.20646704032763363</v>
      </c>
      <c r="F1135">
        <f t="shared" si="89"/>
        <v>29.285670106988881</v>
      </c>
      <c r="G1135">
        <v>62.944444439999998</v>
      </c>
      <c r="H1135">
        <v>57.222222219999999</v>
      </c>
    </row>
    <row r="1136" spans="1:8" x14ac:dyDescent="0.3">
      <c r="A1136">
        <v>-6.9437221079465798</v>
      </c>
      <c r="B1136">
        <f t="shared" si="85"/>
        <v>-4.8746670150290354</v>
      </c>
      <c r="C1136">
        <f t="shared" si="86"/>
        <v>33.848333121135077</v>
      </c>
      <c r="D1136">
        <f t="shared" si="87"/>
        <v>31.779278028217529</v>
      </c>
      <c r="E1136">
        <f t="shared" si="88"/>
        <v>-0.20866701502903506</v>
      </c>
      <c r="F1136">
        <f t="shared" si="89"/>
        <v>29.314447447919797</v>
      </c>
      <c r="G1136">
        <v>63</v>
      </c>
      <c r="H1136">
        <v>57.272727269999997</v>
      </c>
    </row>
    <row r="1137" spans="1:8" x14ac:dyDescent="0.3">
      <c r="A1137">
        <v>-6.9467712948428897</v>
      </c>
      <c r="B1137">
        <f t="shared" si="85"/>
        <v>-4.8768076206804469</v>
      </c>
      <c r="C1137">
        <f t="shared" si="86"/>
        <v>33.878067189813983</v>
      </c>
      <c r="D1137">
        <f t="shared" si="87"/>
        <v>31.808103515651538</v>
      </c>
      <c r="E1137">
        <f t="shared" si="88"/>
        <v>-0.21080762068044656</v>
      </c>
      <c r="F1137">
        <f t="shared" si="89"/>
        <v>29.342461057518317</v>
      </c>
      <c r="G1137">
        <v>63.055555560000002</v>
      </c>
      <c r="H1137">
        <v>57.323232320000002</v>
      </c>
    </row>
    <row r="1138" spans="1:8" x14ac:dyDescent="0.3">
      <c r="A1138">
        <v>-6.9497358763269999</v>
      </c>
      <c r="B1138">
        <f t="shared" si="85"/>
        <v>-4.8788888312112402</v>
      </c>
      <c r="C1138">
        <f t="shared" si="86"/>
        <v>33.906988746879861</v>
      </c>
      <c r="D1138">
        <f t="shared" si="87"/>
        <v>31.836141701764102</v>
      </c>
      <c r="E1138">
        <f t="shared" si="88"/>
        <v>-0.2128888312112398</v>
      </c>
      <c r="F1138">
        <f t="shared" si="89"/>
        <v>29.369709539394528</v>
      </c>
      <c r="G1138">
        <v>63.111111110000003</v>
      </c>
      <c r="H1138">
        <v>57.373737370000001</v>
      </c>
    </row>
    <row r="1139" spans="1:8" x14ac:dyDescent="0.3">
      <c r="A1139">
        <v>-6.9526158162929601</v>
      </c>
      <c r="B1139">
        <f t="shared" si="85"/>
        <v>-4.8809106212741318</v>
      </c>
      <c r="C1139">
        <f t="shared" si="86"/>
        <v>33.935096383382827</v>
      </c>
      <c r="D1139">
        <f t="shared" si="87"/>
        <v>31.863391188363998</v>
      </c>
      <c r="E1139">
        <f t="shared" si="88"/>
        <v>-0.21491062127413141</v>
      </c>
      <c r="F1139">
        <f t="shared" si="89"/>
        <v>29.396191535245656</v>
      </c>
      <c r="G1139">
        <v>63.166666669999998</v>
      </c>
      <c r="H1139">
        <v>57.424242419999999</v>
      </c>
    </row>
    <row r="1140" spans="1:8" x14ac:dyDescent="0.3">
      <c r="A1140">
        <v>-6.9554110796657103</v>
      </c>
      <c r="B1140">
        <f t="shared" si="85"/>
        <v>-4.8828729662455519</v>
      </c>
      <c r="C1140">
        <f t="shared" si="86"/>
        <v>33.962388730024486</v>
      </c>
      <c r="D1140">
        <f t="shared" si="87"/>
        <v>31.889850616604328</v>
      </c>
      <c r="E1140">
        <f t="shared" si="88"/>
        <v>-0.21687296624555152</v>
      </c>
      <c r="F1140">
        <f t="shared" si="89"/>
        <v>29.421905724929019</v>
      </c>
      <c r="G1140">
        <v>63.222222219999999</v>
      </c>
      <c r="H1140">
        <v>57.474747469999997</v>
      </c>
    </row>
    <row r="1141" spans="1:8" x14ac:dyDescent="0.3">
      <c r="A1141">
        <v>-6.9581216324014603</v>
      </c>
      <c r="B1141">
        <f t="shared" si="85"/>
        <v>-4.8847758422259044</v>
      </c>
      <c r="C1141">
        <f t="shared" si="86"/>
        <v>33.988864457224132</v>
      </c>
      <c r="D1141">
        <f t="shared" si="87"/>
        <v>31.915518667048577</v>
      </c>
      <c r="E1141">
        <f t="shared" si="88"/>
        <v>-0.21877584222590496</v>
      </c>
      <c r="F1141">
        <f t="shared" si="89"/>
        <v>29.446850826531691</v>
      </c>
      <c r="G1141">
        <v>63.277777780000001</v>
      </c>
      <c r="H1141">
        <v>57.525252530000003</v>
      </c>
    </row>
    <row r="1142" spans="1:8" x14ac:dyDescent="0.3">
      <c r="A1142">
        <v>-6.9607474414881203</v>
      </c>
      <c r="B1142">
        <f t="shared" si="85"/>
        <v>-4.8866192260398762</v>
      </c>
      <c r="C1142">
        <f t="shared" si="86"/>
        <v>34.01452227518373</v>
      </c>
      <c r="D1142">
        <f t="shared" si="87"/>
        <v>31.940394059735485</v>
      </c>
      <c r="E1142">
        <f t="shared" si="88"/>
        <v>-0.22061922603987583</v>
      </c>
      <c r="F1142">
        <f t="shared" si="89"/>
        <v>29.471025596438785</v>
      </c>
      <c r="G1142">
        <v>63.333333330000002</v>
      </c>
      <c r="H1142">
        <v>57.575757580000001</v>
      </c>
    </row>
    <row r="1143" spans="1:8" x14ac:dyDescent="0.3">
      <c r="A1143">
        <v>-6.9632884749456903</v>
      </c>
      <c r="B1143">
        <f t="shared" si="85"/>
        <v>-4.8884030952367041</v>
      </c>
      <c r="C1143">
        <f t="shared" si="86"/>
        <v>34.039360933950583</v>
      </c>
      <c r="D1143">
        <f t="shared" si="87"/>
        <v>31.964475554241595</v>
      </c>
      <c r="E1143">
        <f t="shared" si="88"/>
        <v>-0.22240309523670376</v>
      </c>
      <c r="F1143">
        <f t="shared" si="89"/>
        <v>29.494428829399364</v>
      </c>
      <c r="G1143">
        <v>63.388888889999997</v>
      </c>
      <c r="H1143">
        <v>57.626262629999999</v>
      </c>
    </row>
    <row r="1144" spans="1:8" x14ac:dyDescent="0.3">
      <c r="A1144">
        <v>-6.96574470182669</v>
      </c>
      <c r="B1144">
        <f t="shared" si="85"/>
        <v>-4.8901274280904818</v>
      </c>
      <c r="C1144">
        <f t="shared" si="86"/>
        <v>34.063379223478655</v>
      </c>
      <c r="D1144">
        <f t="shared" si="87"/>
        <v>31.987761949742445</v>
      </c>
      <c r="E1144">
        <f t="shared" si="88"/>
        <v>-0.22412742809048236</v>
      </c>
      <c r="F1144">
        <f t="shared" si="89"/>
        <v>29.517059358590799</v>
      </c>
      <c r="G1144">
        <v>63.444444439999998</v>
      </c>
      <c r="H1144">
        <v>57.676767679999998</v>
      </c>
    </row>
    <row r="1145" spans="1:8" x14ac:dyDescent="0.3">
      <c r="A1145">
        <v>-6.9681160922164898</v>
      </c>
      <c r="B1145">
        <f t="shared" si="85"/>
        <v>-4.8917922036003905</v>
      </c>
      <c r="C1145">
        <f t="shared" si="86"/>
        <v>34.086575973687047</v>
      </c>
      <c r="D1145">
        <f t="shared" si="87"/>
        <v>32.010252085070945</v>
      </c>
      <c r="E1145">
        <f t="shared" si="88"/>
        <v>-0.22579220360039098</v>
      </c>
      <c r="F1145">
        <f t="shared" si="89"/>
        <v>29.538916055680303</v>
      </c>
      <c r="G1145">
        <v>63.5</v>
      </c>
      <c r="H1145">
        <v>57.727272730000003</v>
      </c>
    </row>
    <row r="1146" spans="1:8" x14ac:dyDescent="0.3">
      <c r="A1146">
        <v>-6.9704026172336802</v>
      </c>
      <c r="B1146">
        <f t="shared" si="85"/>
        <v>-4.8933974014909536</v>
      </c>
      <c r="C1146">
        <f t="shared" si="86"/>
        <v>34.108950054517031</v>
      </c>
      <c r="D1146">
        <f t="shared" si="87"/>
        <v>32.031944838774301</v>
      </c>
      <c r="E1146">
        <f t="shared" si="88"/>
        <v>-0.22739740149095322</v>
      </c>
      <c r="F1146">
        <f t="shared" si="89"/>
        <v>29.559997830884825</v>
      </c>
      <c r="G1146">
        <v>63.555555560000002</v>
      </c>
      <c r="H1146">
        <v>57.777777780000001</v>
      </c>
    </row>
    <row r="1147" spans="1:8" x14ac:dyDescent="0.3">
      <c r="A1147">
        <v>-6.9726042490304598</v>
      </c>
      <c r="B1147">
        <f t="shared" si="85"/>
        <v>-4.8949430022123197</v>
      </c>
      <c r="C1147">
        <f t="shared" si="86"/>
        <v>34.130500375987538</v>
      </c>
      <c r="D1147">
        <f t="shared" si="87"/>
        <v>32.052839129169399</v>
      </c>
      <c r="E1147">
        <f t="shared" si="88"/>
        <v>-0.22894300221231934</v>
      </c>
      <c r="F1147">
        <f t="shared" si="89"/>
        <v>29.580303633029295</v>
      </c>
      <c r="G1147">
        <v>63.611111110000003</v>
      </c>
      <c r="H1147">
        <v>57.828282829999999</v>
      </c>
    </row>
    <row r="1148" spans="1:8" x14ac:dyDescent="0.3">
      <c r="A1148">
        <v>-6.9747209607929301</v>
      </c>
      <c r="B1148">
        <f t="shared" si="85"/>
        <v>-4.8964289869404567</v>
      </c>
      <c r="C1148">
        <f t="shared" si="86"/>
        <v>34.151225888247694</v>
      </c>
      <c r="D1148">
        <f t="shared" si="87"/>
        <v>32.072933914395222</v>
      </c>
      <c r="E1148">
        <f t="shared" si="88"/>
        <v>-0.23042898694045633</v>
      </c>
      <c r="F1148">
        <f t="shared" si="89"/>
        <v>29.599832449601855</v>
      </c>
      <c r="G1148">
        <v>63.666666669999998</v>
      </c>
      <c r="H1148">
        <v>57.878787879999997</v>
      </c>
    </row>
    <row r="1149" spans="1:8" x14ac:dyDescent="0.3">
      <c r="A1149">
        <v>-6.9767527267414504</v>
      </c>
      <c r="B1149">
        <f t="shared" si="85"/>
        <v>-4.8978553375774121</v>
      </c>
      <c r="C1149">
        <f t="shared" si="86"/>
        <v>34.171125581628374</v>
      </c>
      <c r="D1149">
        <f t="shared" si="87"/>
        <v>32.092228192464333</v>
      </c>
      <c r="E1149">
        <f t="shared" si="88"/>
        <v>-0.23185533757741172</v>
      </c>
      <c r="F1149">
        <f t="shared" si="89"/>
        <v>29.618583306807945</v>
      </c>
      <c r="G1149">
        <v>63.722222219999999</v>
      </c>
      <c r="H1149">
        <v>57.929292930000003</v>
      </c>
    </row>
    <row r="1150" spans="1:8" x14ac:dyDescent="0.3">
      <c r="A1150">
        <v>-6.97869952213094</v>
      </c>
      <c r="B1150">
        <f t="shared" si="85"/>
        <v>-4.8992220367515182</v>
      </c>
      <c r="C1150">
        <f t="shared" si="86"/>
        <v>34.190198486691195</v>
      </c>
      <c r="D1150">
        <f t="shared" si="87"/>
        <v>32.110721001311774</v>
      </c>
      <c r="E1150">
        <f t="shared" si="88"/>
        <v>-0.23322203675151876</v>
      </c>
      <c r="F1150">
        <f t="shared" si="89"/>
        <v>29.636555269621784</v>
      </c>
      <c r="G1150">
        <v>63.777777780000001</v>
      </c>
      <c r="H1150">
        <v>57.979797980000001</v>
      </c>
    </row>
    <row r="1151" spans="1:8" x14ac:dyDescent="0.3">
      <c r="A1151">
        <v>-6.9805613232511998</v>
      </c>
      <c r="B1151">
        <f t="shared" si="85"/>
        <v>-4.9005290678176214</v>
      </c>
      <c r="C1151">
        <f t="shared" si="86"/>
        <v>34.208443674275941</v>
      </c>
      <c r="D1151">
        <f t="shared" si="87"/>
        <v>32.128411418842362</v>
      </c>
      <c r="E1151">
        <f t="shared" si="88"/>
        <v>-0.23452906781762017</v>
      </c>
      <c r="F1151">
        <f t="shared" si="89"/>
        <v>29.65374744183611</v>
      </c>
      <c r="G1151">
        <v>63.833333330000002</v>
      </c>
      <c r="H1151">
        <v>58.030303029999999</v>
      </c>
    </row>
    <row r="1152" spans="1:8" x14ac:dyDescent="0.3">
      <c r="A1152">
        <v>-6.98233810742716</v>
      </c>
      <c r="B1152">
        <f t="shared" si="85"/>
        <v>-4.9017764148572542</v>
      </c>
      <c r="C1152">
        <f t="shared" si="86"/>
        <v>34.225860255545491</v>
      </c>
      <c r="D1152">
        <f t="shared" si="87"/>
        <v>32.145298562975583</v>
      </c>
      <c r="E1152">
        <f t="shared" si="88"/>
        <v>-0.23577641485725387</v>
      </c>
      <c r="F1152">
        <f t="shared" si="89"/>
        <v>29.670158966109398</v>
      </c>
      <c r="G1152">
        <v>63.888888889999997</v>
      </c>
      <c r="H1152">
        <v>58.080808079999997</v>
      </c>
    </row>
    <row r="1153" spans="1:8" x14ac:dyDescent="0.3">
      <c r="A1153">
        <v>-6.98402985301919</v>
      </c>
      <c r="B1153">
        <f t="shared" si="85"/>
        <v>-4.9029640626788522</v>
      </c>
      <c r="C1153">
        <f t="shared" si="86"/>
        <v>34.242447382029354</v>
      </c>
      <c r="D1153">
        <f t="shared" si="87"/>
        <v>32.161381591689022</v>
      </c>
      <c r="E1153">
        <f t="shared" si="88"/>
        <v>-0.23696406267885184</v>
      </c>
      <c r="F1153">
        <f t="shared" si="89"/>
        <v>29.685789024011498</v>
      </c>
      <c r="G1153">
        <v>63.944444439999998</v>
      </c>
      <c r="H1153">
        <v>58.131313130000002</v>
      </c>
    </row>
    <row r="1154" spans="1:8" x14ac:dyDescent="0.3">
      <c r="A1154">
        <v>-6.9856365394233597</v>
      </c>
      <c r="B1154">
        <f t="shared" si="85"/>
        <v>-4.9040919968179422</v>
      </c>
      <c r="C1154">
        <f t="shared" si="86"/>
        <v>34.258204245665084</v>
      </c>
      <c r="D1154">
        <f t="shared" si="87"/>
        <v>32.176659703059663</v>
      </c>
      <c r="E1154">
        <f t="shared" si="88"/>
        <v>-0.2380919968179418</v>
      </c>
      <c r="F1154">
        <f t="shared" si="89"/>
        <v>29.700636836067126</v>
      </c>
      <c r="G1154">
        <v>64</v>
      </c>
      <c r="H1154">
        <v>58.18181818</v>
      </c>
    </row>
    <row r="1155" spans="1:8" x14ac:dyDescent="0.3">
      <c r="A1155">
        <v>-6.9871581470716704</v>
      </c>
      <c r="B1155">
        <f t="shared" ref="B1155:B1218" si="90">A1155*2.184/3.111</f>
        <v>-4.9051602035372959</v>
      </c>
      <c r="C1155">
        <f t="shared" ref="C1155:C1218" si="91">B1155*A1155</f>
        <v>34.273130078837347</v>
      </c>
      <c r="D1155">
        <f t="shared" ref="D1155:D1218" si="92">C1155-B1155+A1155</f>
        <v>32.191132135302979</v>
      </c>
      <c r="E1155">
        <f t="shared" ref="E1155:E1218" si="93">4.666+C1155/A1155</f>
        <v>-0.2391602035372955</v>
      </c>
      <c r="F1155">
        <f t="shared" ref="F1155:F1218" si="94">E1155/B1155+D1155/A1155+C1155</f>
        <v>29.714701661796845</v>
      </c>
      <c r="G1155">
        <v>64.055555560000002</v>
      </c>
      <c r="H1155">
        <v>58.232323229999999</v>
      </c>
    </row>
    <row r="1156" spans="1:8" x14ac:dyDescent="0.3">
      <c r="A1156">
        <v>-6.9885946574323201</v>
      </c>
      <c r="B1156">
        <f t="shared" si="90"/>
        <v>-4.9061686698271254</v>
      </c>
      <c r="C1156">
        <f t="shared" si="91"/>
        <v>34.287224154415682</v>
      </c>
      <c r="D1156">
        <f t="shared" si="92"/>
        <v>32.204798166810484</v>
      </c>
      <c r="E1156">
        <f t="shared" si="93"/>
        <v>-0.24016866982712504</v>
      </c>
      <c r="F1156">
        <f t="shared" si="94"/>
        <v>29.727982799756674</v>
      </c>
      <c r="G1156">
        <v>64.111111109999996</v>
      </c>
      <c r="H1156">
        <v>58.282828279999997</v>
      </c>
    </row>
    <row r="1157" spans="1:8" x14ac:dyDescent="0.3">
      <c r="A1157">
        <v>-6.9899460530099002</v>
      </c>
      <c r="B1157">
        <f t="shared" si="90"/>
        <v>-4.9071173834052146</v>
      </c>
      <c r="C1157">
        <f t="shared" si="91"/>
        <v>34.300485785789547</v>
      </c>
      <c r="D1157">
        <f t="shared" si="92"/>
        <v>32.21765711618486</v>
      </c>
      <c r="E1157">
        <f t="shared" si="93"/>
        <v>-0.24111738340521427</v>
      </c>
      <c r="F1157">
        <f t="shared" si="94"/>
        <v>29.740479587574889</v>
      </c>
      <c r="G1157">
        <v>64.166666669999998</v>
      </c>
      <c r="H1157">
        <v>58.333333330000002</v>
      </c>
    </row>
    <row r="1158" spans="1:8" x14ac:dyDescent="0.3">
      <c r="A1158">
        <v>-6.9912123173456298</v>
      </c>
      <c r="B1158">
        <f t="shared" si="90"/>
        <v>-4.9080063327170862</v>
      </c>
      <c r="C1158">
        <f t="shared" si="91"/>
        <v>34.312914326902046</v>
      </c>
      <c r="D1158">
        <f t="shared" si="92"/>
        <v>32.229708342273504</v>
      </c>
      <c r="E1158">
        <f t="shared" si="93"/>
        <v>-0.24200633271708583</v>
      </c>
      <c r="F1158">
        <f t="shared" si="94"/>
        <v>29.752191401987361</v>
      </c>
      <c r="G1158">
        <v>64.222222220000006</v>
      </c>
      <c r="H1158">
        <v>58.38383838</v>
      </c>
    </row>
    <row r="1159" spans="1:8" x14ac:dyDescent="0.3">
      <c r="A1159">
        <v>-6.9923934350175596</v>
      </c>
      <c r="B1159">
        <f t="shared" si="90"/>
        <v>-4.9088355069361462</v>
      </c>
      <c r="C1159">
        <f t="shared" si="91"/>
        <v>34.324509172281402</v>
      </c>
      <c r="D1159">
        <f t="shared" si="92"/>
        <v>32.240951244199991</v>
      </c>
      <c r="E1159">
        <f t="shared" si="93"/>
        <v>-0.24283550693614586</v>
      </c>
      <c r="F1159">
        <f t="shared" si="94"/>
        <v>29.763117658870573</v>
      </c>
      <c r="G1159">
        <v>64.277777779999994</v>
      </c>
      <c r="H1159">
        <v>58.434343429999998</v>
      </c>
    </row>
    <row r="1160" spans="1:8" x14ac:dyDescent="0.3">
      <c r="A1160">
        <v>-6.9934893916407299</v>
      </c>
      <c r="B1160">
        <f t="shared" si="90"/>
        <v>-4.909604895963791</v>
      </c>
      <c r="C1160">
        <f t="shared" si="91"/>
        <v>34.335269757070165</v>
      </c>
      <c r="D1160">
        <f t="shared" si="92"/>
        <v>32.251385261393224</v>
      </c>
      <c r="E1160">
        <f t="shared" si="93"/>
        <v>-0.24360489596379153</v>
      </c>
      <c r="F1160">
        <f t="shared" si="94"/>
        <v>29.773257813272288</v>
      </c>
      <c r="G1160">
        <v>64.333333330000002</v>
      </c>
      <c r="H1160">
        <v>58.484848479999997</v>
      </c>
    </row>
    <row r="1161" spans="1:8" x14ac:dyDescent="0.3">
      <c r="A1161">
        <v>-6.9945001738673902</v>
      </c>
      <c r="B1161">
        <f t="shared" si="90"/>
        <v>-4.9103144904295659</v>
      </c>
      <c r="C1161">
        <f t="shared" si="91"/>
        <v>34.345195557053167</v>
      </c>
      <c r="D1161">
        <f t="shared" si="92"/>
        <v>32.261009873615336</v>
      </c>
      <c r="E1161">
        <f t="shared" si="93"/>
        <v>-0.24431449042956555</v>
      </c>
      <c r="F1161">
        <f t="shared" si="94"/>
        <v>29.782611359440814</v>
      </c>
      <c r="G1161">
        <v>64.388888890000004</v>
      </c>
      <c r="H1161">
        <v>58.535353540000003</v>
      </c>
    </row>
    <row r="1162" spans="1:8" x14ac:dyDescent="0.3">
      <c r="A1162">
        <v>-6.9954257693871202</v>
      </c>
      <c r="B1162">
        <f t="shared" si="90"/>
        <v>-4.9109642816912471</v>
      </c>
      <c r="C1162">
        <f t="shared" si="91"/>
        <v>34.354286088682656</v>
      </c>
      <c r="D1162">
        <f t="shared" si="92"/>
        <v>32.269824600986787</v>
      </c>
      <c r="E1162">
        <f t="shared" si="93"/>
        <v>-0.24496428169124673</v>
      </c>
      <c r="F1162">
        <f t="shared" si="94"/>
        <v>29.791177830851403</v>
      </c>
      <c r="G1162">
        <v>64.444444439999998</v>
      </c>
      <c r="H1162">
        <v>58.585858590000001</v>
      </c>
    </row>
    <row r="1163" spans="1:8" x14ac:dyDescent="0.3">
      <c r="A1163">
        <v>-6.9962661669269899</v>
      </c>
      <c r="B1163">
        <f t="shared" si="90"/>
        <v>-4.9115542618349552</v>
      </c>
      <c r="C1163">
        <f t="shared" si="91"/>
        <v>34.362540909101966</v>
      </c>
      <c r="D1163">
        <f t="shared" si="92"/>
        <v>32.277829004009931</v>
      </c>
      <c r="E1163">
        <f t="shared" si="93"/>
        <v>-0.24555426183495488</v>
      </c>
      <c r="F1163">
        <f t="shared" si="94"/>
        <v>29.798956800231057</v>
      </c>
      <c r="G1163">
        <v>64.5</v>
      </c>
      <c r="H1163">
        <v>58.636363639999999</v>
      </c>
    </row>
    <row r="1164" spans="1:8" x14ac:dyDescent="0.3">
      <c r="A1164">
        <v>-6.9970213562517296</v>
      </c>
      <c r="B1164">
        <f t="shared" si="90"/>
        <v>-4.9120844236752745</v>
      </c>
      <c r="C1164">
        <f t="shared" si="91"/>
        <v>34.369959616167364</v>
      </c>
      <c r="D1164">
        <f t="shared" si="92"/>
        <v>32.28502268359091</v>
      </c>
      <c r="E1164">
        <f t="shared" si="93"/>
        <v>-0.24608442367527417</v>
      </c>
      <c r="F1164">
        <f t="shared" si="94"/>
        <v>29.805947879581414</v>
      </c>
      <c r="G1164">
        <v>64.555555560000002</v>
      </c>
      <c r="H1164">
        <v>58.686868689999997</v>
      </c>
    </row>
    <row r="1165" spans="1:8" x14ac:dyDescent="0.3">
      <c r="A1165">
        <v>-6.9976913281637998</v>
      </c>
      <c r="B1165">
        <f t="shared" si="90"/>
        <v>-4.9125547607552997</v>
      </c>
      <c r="C1165">
        <f t="shared" si="91"/>
        <v>34.376541848467149</v>
      </c>
      <c r="D1165">
        <f t="shared" si="92"/>
        <v>32.291405281058644</v>
      </c>
      <c r="E1165">
        <f t="shared" si="93"/>
        <v>-0.24655476075529936</v>
      </c>
      <c r="F1165">
        <f t="shared" si="94"/>
        <v>29.812150720198815</v>
      </c>
      <c r="G1165">
        <v>64.611111109999996</v>
      </c>
      <c r="H1165">
        <v>58.737373740000002</v>
      </c>
    </row>
    <row r="1166" spans="1:8" x14ac:dyDescent="0.3">
      <c r="A1166">
        <v>-6.9982760745035604</v>
      </c>
      <c r="B1166">
        <f t="shared" si="90"/>
        <v>-4.9129652673467623</v>
      </c>
      <c r="C1166">
        <f t="shared" si="91"/>
        <v>34.382287285339835</v>
      </c>
      <c r="D1166">
        <f t="shared" si="92"/>
        <v>32.296976478183041</v>
      </c>
      <c r="E1166">
        <f t="shared" si="93"/>
        <v>-0.24696526734676194</v>
      </c>
      <c r="F1166">
        <f t="shared" si="94"/>
        <v>29.817565012693301</v>
      </c>
      <c r="G1166">
        <v>64.666666669999998</v>
      </c>
      <c r="H1166">
        <v>58.787878790000001</v>
      </c>
    </row>
    <row r="1167" spans="1:8" x14ac:dyDescent="0.3">
      <c r="A1167">
        <v>-6.9987755881493197</v>
      </c>
      <c r="B1167">
        <f t="shared" si="90"/>
        <v>-4.9133159384500527</v>
      </c>
      <c r="C1167">
        <f t="shared" si="91"/>
        <v>34.387195646889197</v>
      </c>
      <c r="D1167">
        <f t="shared" si="92"/>
        <v>32.30173599718993</v>
      </c>
      <c r="E1167">
        <f t="shared" si="93"/>
        <v>-0.24731593845005229</v>
      </c>
      <c r="F1167">
        <f t="shared" si="94"/>
        <v>29.822190487004477</v>
      </c>
      <c r="G1167">
        <v>64.722222220000006</v>
      </c>
      <c r="H1167">
        <v>58.838383839999999</v>
      </c>
    </row>
    <row r="1168" spans="1:8" x14ac:dyDescent="0.3">
      <c r="A1168">
        <v>-6.9991898630174596</v>
      </c>
      <c r="B1168">
        <f t="shared" si="90"/>
        <v>-4.9136067697943213</v>
      </c>
      <c r="C1168">
        <f t="shared" si="91"/>
        <v>34.391266693998375</v>
      </c>
      <c r="D1168">
        <f t="shared" si="92"/>
        <v>32.305683600775239</v>
      </c>
      <c r="E1168">
        <f t="shared" si="93"/>
        <v>-0.24760676979432095</v>
      </c>
      <c r="F1168">
        <f t="shared" si="94"/>
        <v>29.826026912416193</v>
      </c>
      <c r="G1168">
        <v>64.777777779999994</v>
      </c>
      <c r="H1168">
        <v>58.888888889999997</v>
      </c>
    </row>
    <row r="1169" spans="1:8" x14ac:dyDescent="0.3">
      <c r="A1169">
        <v>-6.9995188940624704</v>
      </c>
      <c r="B1169">
        <f t="shared" si="90"/>
        <v>-4.9138377578374914</v>
      </c>
      <c r="C1169">
        <f t="shared" si="91"/>
        <v>34.394500228341087</v>
      </c>
      <c r="D1169">
        <f t="shared" si="92"/>
        <v>32.30881909211611</v>
      </c>
      <c r="E1169">
        <f t="shared" si="93"/>
        <v>-0.24783775783749107</v>
      </c>
      <c r="F1169">
        <f t="shared" si="94"/>
        <v>29.829074097568405</v>
      </c>
      <c r="G1169">
        <v>64.833333330000002</v>
      </c>
      <c r="H1169">
        <v>58.939393940000002</v>
      </c>
    </row>
    <row r="1170" spans="1:8" x14ac:dyDescent="0.3">
      <c r="A1170">
        <v>-6.9997626772770598</v>
      </c>
      <c r="B1170">
        <f t="shared" si="90"/>
        <v>-4.9140088997663449</v>
      </c>
      <c r="C1170">
        <f t="shared" si="91"/>
        <v>34.396896092391771</v>
      </c>
      <c r="D1170">
        <f t="shared" si="92"/>
        <v>32.311142314881053</v>
      </c>
      <c r="E1170">
        <f t="shared" si="93"/>
        <v>-0.24800889976634455</v>
      </c>
      <c r="F1170">
        <f t="shared" si="94"/>
        <v>29.831331890467709</v>
      </c>
      <c r="G1170">
        <v>64.888888890000004</v>
      </c>
      <c r="H1170">
        <v>58.98989899</v>
      </c>
    </row>
    <row r="1171" spans="1:8" x14ac:dyDescent="0.3">
      <c r="A1171">
        <v>-6.9999212096921797</v>
      </c>
      <c r="B1171">
        <f t="shared" si="90"/>
        <v>-4.9141201934965348</v>
      </c>
      <c r="C1171">
        <f t="shared" si="91"/>
        <v>34.39845416943303</v>
      </c>
      <c r="D1171">
        <f t="shared" si="92"/>
        <v>32.312653153237385</v>
      </c>
      <c r="E1171">
        <f t="shared" si="93"/>
        <v>-0.24812019349653447</v>
      </c>
      <c r="F1171">
        <f t="shared" si="94"/>
        <v>29.832800178495198</v>
      </c>
      <c r="G1171">
        <v>64.944444439999998</v>
      </c>
      <c r="H1171">
        <v>59.040404039999999</v>
      </c>
    </row>
    <row r="1172" spans="1:8" x14ac:dyDescent="0.3">
      <c r="A1172">
        <v>-6.9999944893770296</v>
      </c>
      <c r="B1172">
        <f t="shared" si="90"/>
        <v>-4.9141716376725917</v>
      </c>
      <c r="C1172">
        <f t="shared" si="91"/>
        <v>34.399174383561032</v>
      </c>
      <c r="D1172">
        <f t="shared" si="92"/>
        <v>32.313351531856597</v>
      </c>
      <c r="E1172">
        <f t="shared" si="93"/>
        <v>-0.24817163767259132</v>
      </c>
      <c r="F1172">
        <f t="shared" si="94"/>
        <v>29.833478888412131</v>
      </c>
      <c r="G1172">
        <v>65</v>
      </c>
      <c r="H1172">
        <v>59.090909089999997</v>
      </c>
    </row>
    <row r="1173" spans="1:8" x14ac:dyDescent="0.3">
      <c r="A1173">
        <v>-6.9999825154391297</v>
      </c>
      <c r="B1173">
        <f t="shared" si="90"/>
        <v>-4.9141632316679713</v>
      </c>
      <c r="C1173">
        <f t="shared" si="91"/>
        <v>34.399056699689652</v>
      </c>
      <c r="D1173">
        <f t="shared" si="92"/>
        <v>32.313237415918493</v>
      </c>
      <c r="E1173">
        <f t="shared" si="93"/>
        <v>-0.24816323166797183</v>
      </c>
      <c r="F1173">
        <f t="shared" si="94"/>
        <v>29.833367986364244</v>
      </c>
      <c r="G1173">
        <v>65.055555560000002</v>
      </c>
      <c r="H1173">
        <v>59.141414140000002</v>
      </c>
    </row>
    <row r="1174" spans="1:8" x14ac:dyDescent="0.3">
      <c r="A1174">
        <v>-6.9998852880243296</v>
      </c>
      <c r="B1174">
        <f t="shared" si="90"/>
        <v>-4.9140949755850647</v>
      </c>
      <c r="C1174">
        <f t="shared" si="91"/>
        <v>34.398101123552173</v>
      </c>
      <c r="D1174">
        <f t="shared" si="92"/>
        <v>32.312310811112908</v>
      </c>
      <c r="E1174">
        <f t="shared" si="93"/>
        <v>-0.24809497558506433</v>
      </c>
      <c r="F1174">
        <f t="shared" si="94"/>
        <v>29.832467477883526</v>
      </c>
      <c r="G1174">
        <v>65.111111109999996</v>
      </c>
      <c r="H1174">
        <v>59.19191919</v>
      </c>
    </row>
    <row r="1175" spans="1:8" x14ac:dyDescent="0.3">
      <c r="A1175">
        <v>-6.9997028083167496</v>
      </c>
      <c r="B1175">
        <f t="shared" si="90"/>
        <v>-4.9139668702551536</v>
      </c>
      <c r="C1175">
        <f t="shared" si="91"/>
        <v>34.396307701700465</v>
      </c>
      <c r="D1175">
        <f t="shared" si="92"/>
        <v>32.310571763638869</v>
      </c>
      <c r="E1175">
        <f t="shared" si="93"/>
        <v>-0.24796687025515318</v>
      </c>
      <c r="F1175">
        <f t="shared" si="94"/>
        <v>29.830777407887417</v>
      </c>
      <c r="G1175">
        <v>65.166666669999998</v>
      </c>
      <c r="H1175">
        <v>59.242424239999998</v>
      </c>
    </row>
    <row r="1176" spans="1:8" x14ac:dyDescent="0.3">
      <c r="A1176">
        <v>-6.9994350785388502</v>
      </c>
      <c r="B1176">
        <f t="shared" si="90"/>
        <v>-4.9137789172384601</v>
      </c>
      <c r="C1176">
        <f t="shared" si="91"/>
        <v>34.393676521503529</v>
      </c>
      <c r="D1176">
        <f t="shared" si="92"/>
        <v>32.308020360203137</v>
      </c>
      <c r="E1176">
        <f t="shared" si="93"/>
        <v>-0.24777891723845968</v>
      </c>
      <c r="F1176">
        <f t="shared" si="94"/>
        <v>29.828297860677196</v>
      </c>
      <c r="G1176">
        <v>65.222222220000006</v>
      </c>
      <c r="H1176">
        <v>59.292929289999996</v>
      </c>
    </row>
    <row r="1177" spans="1:8" x14ac:dyDescent="0.3">
      <c r="A1177">
        <v>-6.9990821019513199</v>
      </c>
      <c r="B1177">
        <f t="shared" si="90"/>
        <v>-4.9135311188240696</v>
      </c>
      <c r="C1177">
        <f t="shared" si="91"/>
        <v>34.390207711142388</v>
      </c>
      <c r="D1177">
        <f t="shared" si="92"/>
        <v>32.304656728015132</v>
      </c>
      <c r="E1177">
        <f t="shared" si="93"/>
        <v>-0.2475311188240692</v>
      </c>
      <c r="F1177">
        <f t="shared" si="94"/>
        <v>29.825028959932716</v>
      </c>
      <c r="G1177">
        <v>65.277777779999994</v>
      </c>
      <c r="H1177">
        <v>59.343434340000002</v>
      </c>
    </row>
    <row r="1178" spans="1:8" x14ac:dyDescent="0.3">
      <c r="A1178">
        <v>-6.9986438828531004</v>
      </c>
      <c r="B1178">
        <f t="shared" si="90"/>
        <v>-4.9132234780299493</v>
      </c>
      <c r="C1178">
        <f t="shared" si="91"/>
        <v>34.385901439604538</v>
      </c>
      <c r="D1178">
        <f t="shared" si="92"/>
        <v>32.300481034781384</v>
      </c>
      <c r="E1178">
        <f t="shared" si="93"/>
        <v>-0.24722347802994893</v>
      </c>
      <c r="F1178">
        <f t="shared" si="94"/>
        <v>29.820970868706517</v>
      </c>
      <c r="G1178">
        <v>65.333333330000002</v>
      </c>
      <c r="H1178">
        <v>59.39393939</v>
      </c>
    </row>
    <row r="1179" spans="1:8" x14ac:dyDescent="0.3">
      <c r="A1179">
        <v>-6.9981204265813099</v>
      </c>
      <c r="B1179">
        <f t="shared" si="90"/>
        <v>-4.912855998602887</v>
      </c>
      <c r="C1179">
        <f t="shared" si="91"/>
        <v>34.380757916675385</v>
      </c>
      <c r="D1179">
        <f t="shared" si="92"/>
        <v>32.295493488696962</v>
      </c>
      <c r="E1179">
        <f t="shared" si="93"/>
        <v>-0.24685599860288665</v>
      </c>
      <c r="F1179">
        <f t="shared" si="94"/>
        <v>29.816123789414878</v>
      </c>
      <c r="G1179">
        <v>65.388888890000004</v>
      </c>
      <c r="H1179">
        <v>59.444444439999998</v>
      </c>
    </row>
    <row r="1180" spans="1:8" x14ac:dyDescent="0.3">
      <c r="A1180">
        <v>-6.9975117395111797</v>
      </c>
      <c r="B1180">
        <f t="shared" si="90"/>
        <v>-4.9124286850184564</v>
      </c>
      <c r="C1180">
        <f t="shared" si="91"/>
        <v>34.374777392928117</v>
      </c>
      <c r="D1180">
        <f t="shared" si="92"/>
        <v>32.289694338435389</v>
      </c>
      <c r="E1180">
        <f t="shared" si="93"/>
        <v>-0.24642868501845605</v>
      </c>
      <c r="F1180">
        <f t="shared" si="94"/>
        <v>29.810487963827196</v>
      </c>
      <c r="G1180">
        <v>65.444444439999998</v>
      </c>
      <c r="H1180">
        <v>59.494949490000003</v>
      </c>
    </row>
    <row r="1181" spans="1:8" x14ac:dyDescent="0.3">
      <c r="A1181">
        <v>-6.9968178290559502</v>
      </c>
      <c r="B1181">
        <f t="shared" si="90"/>
        <v>-4.9119415424809372</v>
      </c>
      <c r="C1181">
        <f t="shared" si="91"/>
        <v>34.36796015971121</v>
      </c>
      <c r="D1181">
        <f t="shared" si="92"/>
        <v>32.283083873136199</v>
      </c>
      <c r="E1181">
        <f t="shared" si="93"/>
        <v>-0.24594154248093769</v>
      </c>
      <c r="F1181">
        <f t="shared" si="94"/>
        <v>29.804063673052923</v>
      </c>
      <c r="G1181">
        <v>65.5</v>
      </c>
      <c r="H1181">
        <v>59.545454550000002</v>
      </c>
    </row>
    <row r="1182" spans="1:8" x14ac:dyDescent="0.3">
      <c r="A1182">
        <v>-6.9960387036668399</v>
      </c>
      <c r="B1182">
        <f t="shared" si="90"/>
        <v>-4.9113945769232972</v>
      </c>
      <c r="C1182">
        <f t="shared" si="91"/>
        <v>34.360306549134812</v>
      </c>
      <c r="D1182">
        <f t="shared" si="92"/>
        <v>32.275662422391271</v>
      </c>
      <c r="E1182">
        <f t="shared" si="93"/>
        <v>-0.2453945769232968</v>
      </c>
      <c r="F1182">
        <f t="shared" si="94"/>
        <v>29.796851237527225</v>
      </c>
      <c r="G1182">
        <v>65.555555560000002</v>
      </c>
      <c r="H1182">
        <v>59.5959596</v>
      </c>
    </row>
    <row r="1183" spans="1:8" x14ac:dyDescent="0.3">
      <c r="A1183">
        <v>-6.9951743728328903</v>
      </c>
      <c r="B1183">
        <f t="shared" si="90"/>
        <v>-4.9107877950070824</v>
      </c>
      <c r="C1183">
        <f t="shared" si="91"/>
        <v>34.351816934054078</v>
      </c>
      <c r="D1183">
        <f t="shared" si="92"/>
        <v>32.267430356228267</v>
      </c>
      <c r="E1183">
        <f t="shared" si="93"/>
        <v>-0.24478779500708203</v>
      </c>
      <c r="F1183">
        <f t="shared" si="94"/>
        <v>29.788851016993561</v>
      </c>
      <c r="G1183">
        <v>65.611111109999996</v>
      </c>
      <c r="H1183">
        <v>59.646464649999999</v>
      </c>
    </row>
    <row r="1184" spans="1:8" x14ac:dyDescent="0.3">
      <c r="A1184">
        <v>-6.9942248470808801</v>
      </c>
      <c r="B1184">
        <f t="shared" si="90"/>
        <v>-4.9101212041223539</v>
      </c>
      <c r="C1184">
        <f t="shared" si="91"/>
        <v>34.342491728051257</v>
      </c>
      <c r="D1184">
        <f t="shared" si="92"/>
        <v>32.258388085092733</v>
      </c>
      <c r="E1184">
        <f t="shared" si="93"/>
        <v>-0.2441212041223535</v>
      </c>
      <c r="F1184">
        <f t="shared" si="94"/>
        <v>29.780063410484889</v>
      </c>
      <c r="G1184">
        <v>65.666666669999998</v>
      </c>
      <c r="H1184">
        <v>59.696969699999997</v>
      </c>
    </row>
    <row r="1185" spans="1:8" x14ac:dyDescent="0.3">
      <c r="A1185">
        <v>-6.9931901379751604</v>
      </c>
      <c r="B1185">
        <f t="shared" si="90"/>
        <v>-4.9093948123875766</v>
      </c>
      <c r="C1185">
        <f t="shared" si="91"/>
        <v>34.332331385415216</v>
      </c>
      <c r="D1185">
        <f t="shared" si="92"/>
        <v>32.248536059827629</v>
      </c>
      <c r="E1185">
        <f t="shared" si="93"/>
        <v>-0.24339481238757621</v>
      </c>
      <c r="F1185">
        <f t="shared" si="94"/>
        <v>29.770488856302212</v>
      </c>
      <c r="G1185">
        <v>65.722222220000006</v>
      </c>
      <c r="H1185">
        <v>59.747474750000002</v>
      </c>
    </row>
    <row r="1186" spans="1:8" x14ac:dyDescent="0.3">
      <c r="A1186">
        <v>-6.9920702581175602</v>
      </c>
      <c r="B1186">
        <f t="shared" si="90"/>
        <v>-4.9086086286495503</v>
      </c>
      <c r="C1186">
        <f t="shared" si="91"/>
        <v>34.321336401119744</v>
      </c>
      <c r="D1186">
        <f t="shared" si="92"/>
        <v>32.23787477165174</v>
      </c>
      <c r="E1186">
        <f t="shared" si="93"/>
        <v>-0.24260862864954991</v>
      </c>
      <c r="F1186">
        <f t="shared" si="94"/>
        <v>29.760127831991802</v>
      </c>
      <c r="G1186">
        <v>65.777777779999994</v>
      </c>
      <c r="H1186">
        <v>59.7979798</v>
      </c>
    </row>
    <row r="1187" spans="1:8" x14ac:dyDescent="0.3">
      <c r="A1187">
        <v>-6.99086522114722</v>
      </c>
      <c r="B1187">
        <f t="shared" si="90"/>
        <v>-4.907762662483294</v>
      </c>
      <c r="C1187">
        <f t="shared" si="91"/>
        <v>34.30950731079934</v>
      </c>
      <c r="D1187">
        <f t="shared" si="92"/>
        <v>32.226404752135416</v>
      </c>
      <c r="E1187">
        <f t="shared" si="93"/>
        <v>-0.24176266248329359</v>
      </c>
      <c r="F1187">
        <f t="shared" si="94"/>
        <v>29.748980854319818</v>
      </c>
      <c r="G1187">
        <v>65.833333330000002</v>
      </c>
      <c r="H1187">
        <v>59.848484849999998</v>
      </c>
    </row>
    <row r="1188" spans="1:8" x14ac:dyDescent="0.3">
      <c r="A1188">
        <v>-6.9895750417403901</v>
      </c>
      <c r="B1188">
        <f t="shared" si="90"/>
        <v>-4.9068569241919038</v>
      </c>
      <c r="C1188">
        <f t="shared" si="91"/>
        <v>34.29684469072275</v>
      </c>
      <c r="D1188">
        <f t="shared" si="92"/>
        <v>32.214126573174269</v>
      </c>
      <c r="E1188">
        <f t="shared" si="93"/>
        <v>-0.24085692419190341</v>
      </c>
      <c r="F1188">
        <f t="shared" si="94"/>
        <v>29.737048479244589</v>
      </c>
      <c r="G1188">
        <v>65.888888890000004</v>
      </c>
      <c r="H1188">
        <v>59.898989899999997</v>
      </c>
    </row>
    <row r="1189" spans="1:8" x14ac:dyDescent="0.3">
      <c r="A1189">
        <v>-6.9881997356102898</v>
      </c>
      <c r="B1189">
        <f t="shared" si="90"/>
        <v>-4.9058914248064527</v>
      </c>
      <c r="C1189">
        <f t="shared" si="91"/>
        <v>34.283349157765244</v>
      </c>
      <c r="D1189">
        <f t="shared" si="92"/>
        <v>32.201040846961412</v>
      </c>
      <c r="E1189">
        <f t="shared" si="93"/>
        <v>-0.23989142480645231</v>
      </c>
      <c r="F1189">
        <f t="shared" si="94"/>
        <v>29.72433130188751</v>
      </c>
      <c r="G1189">
        <v>65.944444439999998</v>
      </c>
      <c r="H1189">
        <v>59.949494950000002</v>
      </c>
    </row>
    <row r="1190" spans="1:8" x14ac:dyDescent="0.3">
      <c r="A1190">
        <v>-6.9867393195069196</v>
      </c>
      <c r="B1190">
        <f t="shared" si="90"/>
        <v>-4.9048661760858607</v>
      </c>
      <c r="C1190">
        <f t="shared" si="91"/>
        <v>34.269021369378635</v>
      </c>
      <c r="D1190">
        <f t="shared" si="92"/>
        <v>32.187148225957579</v>
      </c>
      <c r="E1190">
        <f t="shared" si="93"/>
        <v>-0.23886617608586036</v>
      </c>
      <c r="F1190">
        <f t="shared" si="94"/>
        <v>29.710829956501577</v>
      </c>
      <c r="G1190">
        <v>66</v>
      </c>
      <c r="H1190">
        <v>60</v>
      </c>
    </row>
    <row r="1191" spans="1:8" x14ac:dyDescent="0.3">
      <c r="A1191">
        <v>-6.9851938112168304</v>
      </c>
      <c r="B1191">
        <f t="shared" si="90"/>
        <v>-4.9037811905167334</v>
      </c>
      <c r="C1191">
        <f t="shared" si="91"/>
        <v>34.253862023558987</v>
      </c>
      <c r="D1191">
        <f t="shared" si="92"/>
        <v>32.172449402858888</v>
      </c>
      <c r="E1191">
        <f t="shared" si="93"/>
        <v>-0.23778119051673308</v>
      </c>
      <c r="F1191">
        <f t="shared" si="94"/>
        <v>29.696545116437573</v>
      </c>
      <c r="G1191">
        <v>66.055555560000002</v>
      </c>
      <c r="H1191">
        <v>60.050505049999998</v>
      </c>
    </row>
    <row r="1192" spans="1:8" x14ac:dyDescent="0.3">
      <c r="A1192">
        <v>-6.9835632295629102</v>
      </c>
      <c r="B1192">
        <f t="shared" si="90"/>
        <v>-4.9026364813132099</v>
      </c>
      <c r="C1192">
        <f t="shared" si="91"/>
        <v>34.237871858812625</v>
      </c>
      <c r="D1192">
        <f t="shared" si="92"/>
        <v>32.156945110562923</v>
      </c>
      <c r="E1192">
        <f t="shared" si="93"/>
        <v>-0.23663648131320958</v>
      </c>
      <c r="F1192">
        <f t="shared" si="94"/>
        <v>29.681477494108371</v>
      </c>
      <c r="G1192">
        <v>66.111111109999996</v>
      </c>
      <c r="H1192">
        <v>60.101010100000003</v>
      </c>
    </row>
    <row r="1193" spans="1:8" x14ac:dyDescent="0.3">
      <c r="A1193">
        <v>-6.9818475944041802</v>
      </c>
      <c r="B1193">
        <f t="shared" si="90"/>
        <v>-4.9014320624168208</v>
      </c>
      <c r="C1193">
        <f t="shared" si="91"/>
        <v>34.221051654120402</v>
      </c>
      <c r="D1193">
        <f t="shared" si="92"/>
        <v>32.140636122133046</v>
      </c>
      <c r="E1193">
        <f t="shared" si="93"/>
        <v>-0.23543206241682046</v>
      </c>
      <c r="F1193">
        <f t="shared" si="94"/>
        <v>29.665627840951455</v>
      </c>
      <c r="G1193">
        <v>66.166666669999998</v>
      </c>
      <c r="H1193">
        <v>60.151515150000002</v>
      </c>
    </row>
    <row r="1194" spans="1:8" x14ac:dyDescent="0.3">
      <c r="A1194">
        <v>-6.9800469266355298</v>
      </c>
      <c r="B1194">
        <f t="shared" si="90"/>
        <v>-4.9001679484963026</v>
      </c>
      <c r="C1194">
        <f t="shared" si="91"/>
        <v>34.203402228899549</v>
      </c>
      <c r="D1194">
        <f t="shared" si="92"/>
        <v>32.123523250760321</v>
      </c>
      <c r="E1194">
        <f t="shared" si="93"/>
        <v>-0.23416794849630218</v>
      </c>
      <c r="F1194">
        <f t="shared" si="94"/>
        <v>29.648996947388895</v>
      </c>
      <c r="G1194">
        <v>66.222222220000006</v>
      </c>
      <c r="H1194">
        <v>60.2020202</v>
      </c>
    </row>
    <row r="1195" spans="1:8" x14ac:dyDescent="0.3">
      <c r="A1195">
        <v>-6.9781612481874697</v>
      </c>
      <c r="B1195">
        <f t="shared" si="90"/>
        <v>-4.8988441549474233</v>
      </c>
      <c r="C1195">
        <f t="shared" si="91"/>
        <v>34.184924442963805</v>
      </c>
      <c r="D1195">
        <f t="shared" si="92"/>
        <v>32.105607349723762</v>
      </c>
      <c r="E1195">
        <f t="shared" si="93"/>
        <v>-0.23284415494742294</v>
      </c>
      <c r="F1195">
        <f t="shared" si="94"/>
        <v>29.631585642785517</v>
      </c>
      <c r="G1195">
        <v>66.277777779999994</v>
      </c>
      <c r="H1195">
        <v>60.252525249999998</v>
      </c>
    </row>
    <row r="1196" spans="1:8" x14ac:dyDescent="0.3">
      <c r="A1196">
        <v>-6.9761905820258603</v>
      </c>
      <c r="B1196">
        <f t="shared" si="90"/>
        <v>-4.897460697892793</v>
      </c>
      <c r="C1196">
        <f t="shared" si="91"/>
        <v>34.165619196481501</v>
      </c>
      <c r="D1196">
        <f t="shared" si="92"/>
        <v>32.08688931234844</v>
      </c>
      <c r="E1196">
        <f t="shared" si="93"/>
        <v>-0.23146069789279267</v>
      </c>
      <c r="F1196">
        <f t="shared" si="94"/>
        <v>29.613394795404908</v>
      </c>
      <c r="G1196">
        <v>66.333333330000002</v>
      </c>
      <c r="H1196">
        <v>60.303030300000003</v>
      </c>
    </row>
    <row r="1197" spans="1:8" x14ac:dyDescent="0.3">
      <c r="A1197">
        <v>-6.9741349521516396</v>
      </c>
      <c r="B1197">
        <f t="shared" si="90"/>
        <v>-4.8960175941816715</v>
      </c>
      <c r="C1197">
        <f t="shared" si="91"/>
        <v>34.145487429931777</v>
      </c>
      <c r="D1197">
        <f t="shared" si="92"/>
        <v>32.067370071961811</v>
      </c>
      <c r="E1197">
        <f t="shared" si="93"/>
        <v>-0.23001759418167111</v>
      </c>
      <c r="F1197">
        <f t="shared" si="94"/>
        <v>29.594425312363462</v>
      </c>
      <c r="G1197">
        <v>66.388888890000004</v>
      </c>
      <c r="H1197">
        <v>60.353535350000001</v>
      </c>
    </row>
    <row r="1198" spans="1:8" x14ac:dyDescent="0.3">
      <c r="A1198">
        <v>-6.9719943836005402</v>
      </c>
      <c r="B1198">
        <f t="shared" si="90"/>
        <v>-4.894514861389772</v>
      </c>
      <c r="C1198">
        <f t="shared" si="91"/>
        <v>34.124530124058865</v>
      </c>
      <c r="D1198">
        <f t="shared" si="92"/>
        <v>32.047050601848099</v>
      </c>
      <c r="E1198">
        <f t="shared" si="93"/>
        <v>-0.22851486138977162</v>
      </c>
      <c r="F1198">
        <f t="shared" si="94"/>
        <v>29.574678139582382</v>
      </c>
      <c r="G1198">
        <v>66.444444439999998</v>
      </c>
      <c r="H1198">
        <v>60.4040404</v>
      </c>
    </row>
    <row r="1199" spans="1:8" x14ac:dyDescent="0.3">
      <c r="A1199">
        <v>-6.9697689024427296</v>
      </c>
      <c r="B1199">
        <f t="shared" si="90"/>
        <v>-4.8929525178190039</v>
      </c>
      <c r="C1199">
        <f t="shared" si="91"/>
        <v>34.102748299823752</v>
      </c>
      <c r="D1199">
        <f t="shared" si="92"/>
        <v>32.025931915200026</v>
      </c>
      <c r="E1199">
        <f t="shared" si="93"/>
        <v>-0.2269525178190035</v>
      </c>
      <c r="F1199">
        <f t="shared" si="94"/>
        <v>29.554154261736983</v>
      </c>
      <c r="G1199">
        <v>66.5</v>
      </c>
      <c r="H1199">
        <v>60.454545449999998</v>
      </c>
    </row>
    <row r="1200" spans="1:8" x14ac:dyDescent="0.3">
      <c r="A1200">
        <v>-6.9674585357825896</v>
      </c>
      <c r="B1200">
        <f t="shared" si="90"/>
        <v>-4.8913305824973241</v>
      </c>
      <c r="C1200">
        <f t="shared" si="91"/>
        <v>34.080143018355407</v>
      </c>
      <c r="D1200">
        <f t="shared" si="92"/>
        <v>32.004015065070142</v>
      </c>
      <c r="E1200">
        <f t="shared" si="93"/>
        <v>-0.22533058249732374</v>
      </c>
      <c r="F1200">
        <f t="shared" si="94"/>
        <v>29.532854702205398</v>
      </c>
      <c r="G1200">
        <v>66.555555560000002</v>
      </c>
      <c r="H1200">
        <v>60.505050509999997</v>
      </c>
    </row>
    <row r="1201" spans="1:8" x14ac:dyDescent="0.3">
      <c r="A1201">
        <v>-6.9650633117582803</v>
      </c>
      <c r="B1201">
        <f t="shared" si="90"/>
        <v>-4.8896490751784265</v>
      </c>
      <c r="C1201">
        <f t="shared" si="91"/>
        <v>34.056715380898062</v>
      </c>
      <c r="D1201">
        <f t="shared" si="92"/>
        <v>31.981301144318209</v>
      </c>
      <c r="E1201">
        <f t="shared" si="93"/>
        <v>-0.22364907517842614</v>
      </c>
      <c r="F1201">
        <f t="shared" si="94"/>
        <v>29.51078052301331</v>
      </c>
      <c r="G1201">
        <v>66.611111109999996</v>
      </c>
      <c r="H1201">
        <v>60.555555560000002</v>
      </c>
    </row>
    <row r="1202" spans="1:8" x14ac:dyDescent="0.3">
      <c r="A1202">
        <v>-6.96258325954149</v>
      </c>
      <c r="B1202">
        <f t="shared" si="90"/>
        <v>-4.8879080163415667</v>
      </c>
      <c r="C1202">
        <f t="shared" si="91"/>
        <v>34.032466528758441</v>
      </c>
      <c r="D1202">
        <f t="shared" si="92"/>
        <v>31.957791285558521</v>
      </c>
      <c r="E1202">
        <f t="shared" si="93"/>
        <v>-0.22190801634156543</v>
      </c>
      <c r="F1202">
        <f t="shared" si="94"/>
        <v>29.487932824778433</v>
      </c>
      <c r="G1202">
        <v>66.666666669999998</v>
      </c>
      <c r="H1202">
        <v>60.60606061</v>
      </c>
    </row>
    <row r="1203" spans="1:8" x14ac:dyDescent="0.3">
      <c r="A1203">
        <v>-6.9600184093370103</v>
      </c>
      <c r="B1203">
        <f t="shared" si="90"/>
        <v>-4.8861074271912672</v>
      </c>
      <c r="C1203">
        <f t="shared" si="91"/>
        <v>34.007397643249519</v>
      </c>
      <c r="D1203">
        <f t="shared" si="92"/>
        <v>31.933486661103778</v>
      </c>
      <c r="E1203">
        <f t="shared" si="93"/>
        <v>-0.22010742719126686</v>
      </c>
      <c r="F1203">
        <f t="shared" si="94"/>
        <v>29.464312746651515</v>
      </c>
      <c r="G1203">
        <v>66.722222220000006</v>
      </c>
      <c r="H1203">
        <v>60.656565659999998</v>
      </c>
    </row>
    <row r="1204" spans="1:8" x14ac:dyDescent="0.3">
      <c r="A1204">
        <v>-6.9573687923824004</v>
      </c>
      <c r="B1204">
        <f t="shared" si="90"/>
        <v>-4.8842473296570761</v>
      </c>
      <c r="C1204">
        <f t="shared" si="91"/>
        <v>33.981509945633213</v>
      </c>
      <c r="D1204">
        <f t="shared" si="92"/>
        <v>31.908388482907892</v>
      </c>
      <c r="E1204">
        <f t="shared" si="93"/>
        <v>-0.21824732965707572</v>
      </c>
      <c r="F1204">
        <f t="shared" si="94"/>
        <v>29.439921466256102</v>
      </c>
      <c r="G1204">
        <v>66.777777779999994</v>
      </c>
      <c r="H1204">
        <v>60.707070710000004</v>
      </c>
    </row>
    <row r="1205" spans="1:8" x14ac:dyDescent="0.3">
      <c r="A1205">
        <v>-6.9546344409476202</v>
      </c>
      <c r="B1205">
        <f t="shared" si="90"/>
        <v>-4.8823277463933143</v>
      </c>
      <c r="C1205">
        <f t="shared" si="91"/>
        <v>33.954804697061121</v>
      </c>
      <c r="D1205">
        <f t="shared" si="92"/>
        <v>31.882498002506814</v>
      </c>
      <c r="E1205">
        <f t="shared" si="93"/>
        <v>-0.21632774639331398</v>
      </c>
      <c r="F1205">
        <f t="shared" si="94"/>
        <v>29.414760199626222</v>
      </c>
      <c r="G1205">
        <v>66.833333330000002</v>
      </c>
      <c r="H1205">
        <v>60.757575760000002</v>
      </c>
    </row>
    <row r="1206" spans="1:8" x14ac:dyDescent="0.3">
      <c r="A1206">
        <v>-6.9518153883345901</v>
      </c>
      <c r="B1206">
        <f t="shared" si="90"/>
        <v>-4.8803487007787671</v>
      </c>
      <c r="C1206">
        <f t="shared" si="91"/>
        <v>33.927283198512555</v>
      </c>
      <c r="D1206">
        <f t="shared" si="92"/>
        <v>31.855816510956732</v>
      </c>
      <c r="E1206">
        <f t="shared" si="93"/>
        <v>-0.21434870077876678</v>
      </c>
      <c r="F1206">
        <f t="shared" si="94"/>
        <v>29.388830201141346</v>
      </c>
      <c r="G1206">
        <v>66.888888890000004</v>
      </c>
      <c r="H1206">
        <v>60.80808081</v>
      </c>
    </row>
    <row r="1207" spans="1:8" x14ac:dyDescent="0.3">
      <c r="A1207">
        <v>-6.94891166887684</v>
      </c>
      <c r="B1207">
        <f t="shared" si="90"/>
        <v>-4.8783102169164314</v>
      </c>
      <c r="C1207">
        <f t="shared" si="91"/>
        <v>33.898946790731699</v>
      </c>
      <c r="D1207">
        <f t="shared" si="92"/>
        <v>31.828345338771292</v>
      </c>
      <c r="E1207">
        <f t="shared" si="93"/>
        <v>-0.21231021691643104</v>
      </c>
      <c r="F1207">
        <f t="shared" si="94"/>
        <v>29.362132763460249</v>
      </c>
      <c r="G1207">
        <v>66.944444439999998</v>
      </c>
      <c r="H1207">
        <v>60.858585859999998</v>
      </c>
    </row>
    <row r="1208" spans="1:8" x14ac:dyDescent="0.3">
      <c r="A1208">
        <v>-6.9459233179390498</v>
      </c>
      <c r="B1208">
        <f t="shared" si="90"/>
        <v>-4.8762123196332006</v>
      </c>
      <c r="C1208">
        <f t="shared" si="91"/>
        <v>33.869796854161912</v>
      </c>
      <c r="D1208">
        <f t="shared" si="92"/>
        <v>31.800085855856068</v>
      </c>
      <c r="E1208">
        <f t="shared" si="93"/>
        <v>-0.2102123196332002</v>
      </c>
      <c r="F1208">
        <f t="shared" si="94"/>
        <v>29.334669217451989</v>
      </c>
      <c r="G1208">
        <v>67</v>
      </c>
      <c r="H1208">
        <v>60.909090910000003</v>
      </c>
    </row>
    <row r="1209" spans="1:8" x14ac:dyDescent="0.3">
      <c r="A1209">
        <v>-6.9428503719166397</v>
      </c>
      <c r="B1209">
        <f t="shared" si="90"/>
        <v>-4.8740550344795697</v>
      </c>
      <c r="C1209">
        <f t="shared" si="91"/>
        <v>33.839834808878649</v>
      </c>
      <c r="D1209">
        <f t="shared" si="92"/>
        <v>31.771039471441576</v>
      </c>
      <c r="E1209">
        <f t="shared" si="93"/>
        <v>-0.2080550344795693</v>
      </c>
      <c r="F1209">
        <f t="shared" si="94"/>
        <v>29.306440932125359</v>
      </c>
      <c r="G1209">
        <v>67.055555560000002</v>
      </c>
      <c r="H1209">
        <v>60.959595960000001</v>
      </c>
    </row>
    <row r="1210" spans="1:8" x14ac:dyDescent="0.3">
      <c r="A1210">
        <v>-6.9396928682353298</v>
      </c>
      <c r="B1210">
        <f t="shared" si="90"/>
        <v>-4.8718383877293352</v>
      </c>
      <c r="C1210">
        <f t="shared" si="91"/>
        <v>33.809062114520373</v>
      </c>
      <c r="D1210">
        <f t="shared" si="92"/>
        <v>31.741207634014376</v>
      </c>
      <c r="E1210">
        <f t="shared" si="93"/>
        <v>-0.20583838772933483</v>
      </c>
      <c r="F1210">
        <f t="shared" si="94"/>
        <v>29.2774493145562</v>
      </c>
      <c r="G1210">
        <v>67.111111109999996</v>
      </c>
      <c r="H1210">
        <v>61.01010101</v>
      </c>
    </row>
    <row r="1211" spans="1:8" x14ac:dyDescent="0.3">
      <c r="A1211">
        <v>-6.9364508453506604</v>
      </c>
      <c r="B1211">
        <f t="shared" si="90"/>
        <v>-4.8695624063792486</v>
      </c>
      <c r="C1211">
        <f t="shared" si="91"/>
        <v>33.777480270217133</v>
      </c>
      <c r="D1211">
        <f t="shared" si="92"/>
        <v>31.710591831245726</v>
      </c>
      <c r="E1211">
        <f t="shared" si="93"/>
        <v>-0.20356240637924827</v>
      </c>
      <c r="F1211">
        <f t="shared" si="94"/>
        <v>29.24769580981231</v>
      </c>
      <c r="G1211">
        <v>67.166666669999998</v>
      </c>
      <c r="H1211">
        <v>61.060606059999998</v>
      </c>
    </row>
    <row r="1212" spans="1:8" x14ac:dyDescent="0.3">
      <c r="A1212">
        <v>-6.9331243427475497</v>
      </c>
      <c r="B1212">
        <f t="shared" si="90"/>
        <v>-4.8672271181487137</v>
      </c>
      <c r="C1212">
        <f t="shared" si="91"/>
        <v>33.745090814517852</v>
      </c>
      <c r="D1212">
        <f t="shared" si="92"/>
        <v>31.679193589919013</v>
      </c>
      <c r="E1212">
        <f t="shared" si="93"/>
        <v>-0.2012271181487133</v>
      </c>
      <c r="F1212">
        <f t="shared" si="94"/>
        <v>29.217181900876895</v>
      </c>
      <c r="G1212">
        <v>67.222222220000006</v>
      </c>
      <c r="H1212">
        <v>61.111111110000003</v>
      </c>
    </row>
    <row r="1213" spans="1:8" x14ac:dyDescent="0.3">
      <c r="A1213">
        <v>-6.9297134009398098</v>
      </c>
      <c r="B1213">
        <f t="shared" si="90"/>
        <v>-4.8648325514794424</v>
      </c>
      <c r="C1213">
        <f t="shared" si="91"/>
        <v>33.711895325315297</v>
      </c>
      <c r="D1213">
        <f t="shared" si="92"/>
        <v>31.647014475854931</v>
      </c>
      <c r="E1213">
        <f t="shared" si="93"/>
        <v>-0.19883255147944201</v>
      </c>
      <c r="F1213">
        <f t="shared" si="94"/>
        <v>29.185909108569621</v>
      </c>
      <c r="G1213">
        <v>67.277777779999994</v>
      </c>
      <c r="H1213">
        <v>61.161616160000001</v>
      </c>
    </row>
    <row r="1214" spans="1:8" x14ac:dyDescent="0.3">
      <c r="A1214">
        <v>-6.92621806146962</v>
      </c>
      <c r="B1214">
        <f t="shared" si="90"/>
        <v>-4.8623787355350849</v>
      </c>
      <c r="C1214">
        <f t="shared" si="91"/>
        <v>33.677895419768916</v>
      </c>
      <c r="D1214">
        <f t="shared" si="92"/>
        <v>31.614056093834385</v>
      </c>
      <c r="E1214">
        <f t="shared" si="93"/>
        <v>-0.19637873553508456</v>
      </c>
      <c r="F1214">
        <f t="shared" si="94"/>
        <v>29.153878991465408</v>
      </c>
      <c r="G1214">
        <v>67.333333330000002</v>
      </c>
      <c r="H1214">
        <v>61.212121209999999</v>
      </c>
    </row>
    <row r="1215" spans="1:8" x14ac:dyDescent="0.3">
      <c r="A1215">
        <v>-6.9226383669070799</v>
      </c>
      <c r="B1215">
        <f t="shared" si="90"/>
        <v>-4.8598657002009196</v>
      </c>
      <c r="C1215">
        <f t="shared" si="91"/>
        <v>33.643092754226629</v>
      </c>
      <c r="D1215">
        <f t="shared" si="92"/>
        <v>31.580320087520469</v>
      </c>
      <c r="E1215">
        <f t="shared" si="93"/>
        <v>-0.1938657002009192</v>
      </c>
      <c r="F1215">
        <f t="shared" si="94"/>
        <v>29.121093145812036</v>
      </c>
      <c r="G1215">
        <v>67.388888890000004</v>
      </c>
      <c r="H1215">
        <v>61.262626259999998</v>
      </c>
    </row>
    <row r="1216" spans="1:8" x14ac:dyDescent="0.3">
      <c r="A1216">
        <v>-6.9189743608496297</v>
      </c>
      <c r="B1216">
        <f t="shared" si="90"/>
        <v>-4.8572934760834432</v>
      </c>
      <c r="C1216">
        <f t="shared" si="91"/>
        <v>33.607489024143518</v>
      </c>
      <c r="D1216">
        <f t="shared" si="92"/>
        <v>31.545808139377328</v>
      </c>
      <c r="E1216">
        <f t="shared" si="93"/>
        <v>-0.19129347608344283</v>
      </c>
      <c r="F1216">
        <f t="shared" si="94"/>
        <v>29.087553205444561</v>
      </c>
      <c r="G1216">
        <v>67.444444439999998</v>
      </c>
      <c r="H1216">
        <v>61.313131310000003</v>
      </c>
    </row>
    <row r="1217" spans="1:8" x14ac:dyDescent="0.3">
      <c r="A1217">
        <v>-6.9152260879215701</v>
      </c>
      <c r="B1217">
        <f t="shared" si="90"/>
        <v>-4.8546620945100321</v>
      </c>
      <c r="C1217">
        <f t="shared" si="91"/>
        <v>33.571085963999742</v>
      </c>
      <c r="D1217">
        <f t="shared" si="92"/>
        <v>31.510521970588204</v>
      </c>
      <c r="E1217">
        <f t="shared" si="93"/>
        <v>-0.18866209451003169</v>
      </c>
      <c r="F1217">
        <f t="shared" si="94"/>
        <v>29.053260841698805</v>
      </c>
      <c r="G1217">
        <v>67.5</v>
      </c>
      <c r="H1217">
        <v>61.363636360000001</v>
      </c>
    </row>
    <row r="1218" spans="1:8" x14ac:dyDescent="0.3">
      <c r="A1218">
        <v>-6.9113935937734796</v>
      </c>
      <c r="B1218">
        <f t="shared" si="90"/>
        <v>-4.8519715875285367</v>
      </c>
      <c r="C1218">
        <f t="shared" si="91"/>
        <v>33.533885347215666</v>
      </c>
      <c r="D1218">
        <f t="shared" si="92"/>
        <v>31.474463340970726</v>
      </c>
      <c r="E1218">
        <f t="shared" si="93"/>
        <v>-0.18597158752853638</v>
      </c>
      <c r="F1218">
        <f t="shared" si="94"/>
        <v>29.018217763321964</v>
      </c>
      <c r="G1218">
        <v>67.555555560000002</v>
      </c>
      <c r="H1218">
        <v>61.414141409999999</v>
      </c>
    </row>
    <row r="1219" spans="1:8" x14ac:dyDescent="0.3">
      <c r="A1219">
        <v>-6.9074769250816797</v>
      </c>
      <c r="B1219">
        <f t="shared" ref="B1219:B1282" si="95">A1219*2.184/3.111</f>
        <v>-4.8492219879069074</v>
      </c>
      <c r="C1219">
        <f t="shared" ref="C1219:C1282" si="96">B1219*A1219</f>
        <v>33.495888986065673</v>
      </c>
      <c r="D1219">
        <f t="shared" ref="D1219:D1282" si="97">C1219-B1219+A1219</f>
        <v>31.437634048890899</v>
      </c>
      <c r="E1219">
        <f t="shared" ref="E1219:E1282" si="98">4.666+C1219/A1219</f>
        <v>-0.18322198790690702</v>
      </c>
      <c r="F1219">
        <f t="shared" ref="F1219:F1282" si="99">E1219/B1219+D1219/A1219+C1219</f>
        <v>28.982425716381737</v>
      </c>
      <c r="G1219">
        <v>67.611111109999996</v>
      </c>
      <c r="H1219">
        <v>61.464646459999997</v>
      </c>
    </row>
    <row r="1220" spans="1:8" x14ac:dyDescent="0.3">
      <c r="A1220">
        <v>-6.9034761295476796</v>
      </c>
      <c r="B1220">
        <f t="shared" si="95"/>
        <v>-4.8464133291327975</v>
      </c>
      <c r="C1220">
        <f t="shared" si="96"/>
        <v>33.457098731589973</v>
      </c>
      <c r="D1220">
        <f t="shared" si="97"/>
        <v>31.400035931175086</v>
      </c>
      <c r="E1220">
        <f t="shared" si="98"/>
        <v>-0.18041332913279717</v>
      </c>
      <c r="F1220">
        <f t="shared" si="99"/>
        <v>28.945886484173368</v>
      </c>
      <c r="G1220">
        <v>67.666666669999998</v>
      </c>
      <c r="H1220">
        <v>61.515151520000003</v>
      </c>
    </row>
    <row r="1221" spans="1:8" x14ac:dyDescent="0.3">
      <c r="A1221">
        <v>-6.8993912558975499</v>
      </c>
      <c r="B1221">
        <f t="shared" si="95"/>
        <v>-4.8435456454131307</v>
      </c>
      <c r="C1221">
        <f t="shared" si="96"/>
        <v>33.417516473504008</v>
      </c>
      <c r="D1221">
        <f t="shared" si="97"/>
        <v>31.36167086301959</v>
      </c>
      <c r="E1221">
        <f t="shared" si="98"/>
        <v>-0.17754564541313034</v>
      </c>
      <c r="F1221">
        <f t="shared" si="99"/>
        <v>28.908601887124121</v>
      </c>
      <c r="G1221">
        <v>67.722222220000006</v>
      </c>
      <c r="H1221">
        <v>61.565656570000002</v>
      </c>
    </row>
    <row r="1222" spans="1:8" x14ac:dyDescent="0.3">
      <c r="A1222">
        <v>-6.8952223538813699</v>
      </c>
      <c r="B1222">
        <f t="shared" si="95"/>
        <v>-4.8406189716737096</v>
      </c>
      <c r="C1222">
        <f t="shared" si="96"/>
        <v>33.377144140106815</v>
      </c>
      <c r="D1222">
        <f t="shared" si="97"/>
        <v>31.322540757899159</v>
      </c>
      <c r="E1222">
        <f t="shared" si="98"/>
        <v>-0.17461897167370921</v>
      </c>
      <c r="F1222">
        <f t="shared" si="99"/>
        <v>28.870573782696603</v>
      </c>
      <c r="G1222">
        <v>67.777777779999994</v>
      </c>
      <c r="H1222">
        <v>61.61616162</v>
      </c>
    </row>
    <row r="1223" spans="1:8" x14ac:dyDescent="0.3">
      <c r="A1223">
        <v>-6.8909694742726098</v>
      </c>
      <c r="B1223">
        <f t="shared" si="95"/>
        <v>-4.8376333435587844</v>
      </c>
      <c r="C1223">
        <f t="shared" si="96"/>
        <v>33.335983698186922</v>
      </c>
      <c r="D1223">
        <f t="shared" si="97"/>
        <v>31.282647567473099</v>
      </c>
      <c r="E1223">
        <f t="shared" si="98"/>
        <v>-0.17163334355878401</v>
      </c>
      <c r="F1223">
        <f t="shared" si="99"/>
        <v>28.831804065289468</v>
      </c>
      <c r="G1223">
        <v>67.833333330000002</v>
      </c>
      <c r="H1223">
        <v>61.666666669999998</v>
      </c>
    </row>
    <row r="1224" spans="1:8" x14ac:dyDescent="0.3">
      <c r="A1224">
        <v>-6.8866326688675104</v>
      </c>
      <c r="B1224">
        <f t="shared" si="95"/>
        <v>-4.834588797430615</v>
      </c>
      <c r="C1224">
        <f t="shared" si="96"/>
        <v>33.294037152926563</v>
      </c>
      <c r="D1224">
        <f t="shared" si="97"/>
        <v>31.241993281489666</v>
      </c>
      <c r="E1224">
        <f t="shared" si="98"/>
        <v>-0.16858879743061461</v>
      </c>
      <c r="F1224">
        <f t="shared" si="99"/>
        <v>28.792294666136339</v>
      </c>
      <c r="G1224">
        <v>67.888888890000004</v>
      </c>
      <c r="H1224">
        <v>61.717171720000003</v>
      </c>
    </row>
    <row r="1225" spans="1:8" x14ac:dyDescent="0.3">
      <c r="A1225">
        <v>-6.8822119904844499</v>
      </c>
      <c r="B1225">
        <f t="shared" si="95"/>
        <v>-4.8314853703690259</v>
      </c>
      <c r="C1225">
        <f t="shared" si="96"/>
        <v>33.251306547803914</v>
      </c>
      <c r="D1225">
        <f t="shared" si="97"/>
        <v>31.200579927688487</v>
      </c>
      <c r="E1225">
        <f t="shared" si="98"/>
        <v>-0.16548537036902555</v>
      </c>
      <c r="F1225">
        <f t="shared" si="99"/>
        <v>28.75204755320258</v>
      </c>
      <c r="G1225">
        <v>67.944444439999998</v>
      </c>
      <c r="H1225">
        <v>61.767676770000001</v>
      </c>
    </row>
    <row r="1226" spans="1:8" x14ac:dyDescent="0.3">
      <c r="A1226">
        <v>-6.8777074929633102</v>
      </c>
      <c r="B1226">
        <f t="shared" si="95"/>
        <v>-4.8283231001709641</v>
      </c>
      <c r="C1226">
        <f t="shared" si="96"/>
        <v>33.207793964493682</v>
      </c>
      <c r="D1226">
        <f t="shared" si="97"/>
        <v>31.158409571701334</v>
      </c>
      <c r="E1226">
        <f t="shared" si="98"/>
        <v>-0.16232310017096374</v>
      </c>
      <c r="F1226">
        <f t="shared" si="99"/>
        <v>28.711064731080313</v>
      </c>
      <c r="G1226">
        <v>68</v>
      </c>
      <c r="H1226">
        <v>61.81818182</v>
      </c>
    </row>
    <row r="1227" spans="1:8" x14ac:dyDescent="0.3">
      <c r="A1227">
        <v>-6.8731192311648099</v>
      </c>
      <c r="B1227">
        <f t="shared" si="95"/>
        <v>-4.8251020253500307</v>
      </c>
      <c r="C1227">
        <f t="shared" si="96"/>
        <v>33.163501522765571</v>
      </c>
      <c r="D1227">
        <f t="shared" si="97"/>
        <v>31.115484316950795</v>
      </c>
      <c r="E1227">
        <f t="shared" si="98"/>
        <v>-0.15910202535003037</v>
      </c>
      <c r="F1227">
        <f t="shared" si="99"/>
        <v>28.669348240881153</v>
      </c>
      <c r="G1227">
        <v>68.055555560000002</v>
      </c>
      <c r="H1227">
        <v>61.868686869999998</v>
      </c>
    </row>
    <row r="1228" spans="1:8" x14ac:dyDescent="0.3">
      <c r="A1228">
        <v>-6.8684472609698402</v>
      </c>
      <c r="B1228">
        <f t="shared" si="95"/>
        <v>-4.8218221851360115</v>
      </c>
      <c r="C1228">
        <f t="shared" si="96"/>
        <v>33.118431380381047</v>
      </c>
      <c r="D1228">
        <f t="shared" si="97"/>
        <v>31.07180630454722</v>
      </c>
      <c r="E1228">
        <f t="shared" si="98"/>
        <v>-0.15582218513601109</v>
      </c>
      <c r="F1228">
        <f t="shared" si="99"/>
        <v>28.626900160127114</v>
      </c>
      <c r="G1228">
        <v>68.111111109999996</v>
      </c>
      <c r="H1228">
        <v>61.919191920000003</v>
      </c>
    </row>
    <row r="1229" spans="1:8" x14ac:dyDescent="0.3">
      <c r="A1229">
        <v>-6.8636916392787803</v>
      </c>
      <c r="B1229">
        <f t="shared" si="95"/>
        <v>-4.8184836194743994</v>
      </c>
      <c r="C1229">
        <f t="shared" si="96"/>
        <v>33.072585732988195</v>
      </c>
      <c r="D1229">
        <f t="shared" si="97"/>
        <v>31.027377713183814</v>
      </c>
      <c r="E1229">
        <f t="shared" si="98"/>
        <v>-0.15248361947439992</v>
      </c>
      <c r="F1229">
        <f t="shared" si="99"/>
        <v>28.583722602639472</v>
      </c>
      <c r="G1229">
        <v>68.166666669999998</v>
      </c>
      <c r="H1229">
        <v>61.969696970000001</v>
      </c>
    </row>
    <row r="1230" spans="1:8" x14ac:dyDescent="0.3">
      <c r="A1230">
        <v>-6.85885242401082</v>
      </c>
      <c r="B1230">
        <f t="shared" si="95"/>
        <v>-4.8150863690259182</v>
      </c>
      <c r="C1230">
        <f t="shared" si="96"/>
        <v>33.025966814014879</v>
      </c>
      <c r="D1230">
        <f t="shared" si="97"/>
        <v>30.982200759029979</v>
      </c>
      <c r="E1230">
        <f t="shared" si="98"/>
        <v>-0.14908636902591788</v>
      </c>
      <c r="F1230">
        <f t="shared" si="99"/>
        <v>28.539817718425752</v>
      </c>
      <c r="G1230">
        <v>68.222222220000006</v>
      </c>
      <c r="H1230">
        <v>62.020202019999999</v>
      </c>
    </row>
    <row r="1231" spans="1:8" x14ac:dyDescent="0.3">
      <c r="A1231">
        <v>-6.8539296741032496</v>
      </c>
      <c r="B1231">
        <f t="shared" si="95"/>
        <v>-4.811630475166023</v>
      </c>
      <c r="C1231">
        <f t="shared" si="96"/>
        <v>32.978576894559922</v>
      </c>
      <c r="D1231">
        <f t="shared" si="97"/>
        <v>30.936277695622699</v>
      </c>
      <c r="E1231">
        <f t="shared" si="98"/>
        <v>-0.14563047516602268</v>
      </c>
      <c r="F1231">
        <f t="shared" si="99"/>
        <v>28.495187693564628</v>
      </c>
      <c r="G1231">
        <v>68.277777779999994</v>
      </c>
      <c r="H1231">
        <v>62.070707069999997</v>
      </c>
    </row>
    <row r="1232" spans="1:8" x14ac:dyDescent="0.3">
      <c r="A1232">
        <v>-6.8489234495107096</v>
      </c>
      <c r="B1232">
        <f t="shared" si="95"/>
        <v>-4.8081159799843753</v>
      </c>
      <c r="C1232">
        <f t="shared" si="96"/>
        <v>32.930418283282151</v>
      </c>
      <c r="D1232">
        <f t="shared" si="97"/>
        <v>30.889610813755819</v>
      </c>
      <c r="E1232">
        <f t="shared" si="98"/>
        <v>-0.14211597998437409</v>
      </c>
      <c r="F1232">
        <f t="shared" si="99"/>
        <v>28.449834750088524</v>
      </c>
      <c r="G1232">
        <v>68.333333330000002</v>
      </c>
      <c r="H1232">
        <v>62.121212120000003</v>
      </c>
    </row>
    <row r="1233" spans="1:8" x14ac:dyDescent="0.3">
      <c r="A1233">
        <v>-6.8438338112045098</v>
      </c>
      <c r="B1233">
        <f t="shared" si="95"/>
        <v>-4.8045429262843617</v>
      </c>
      <c r="C1233">
        <f t="shared" si="96"/>
        <v>32.881493326288371</v>
      </c>
      <c r="D1233">
        <f t="shared" si="97"/>
        <v>30.842202441368222</v>
      </c>
      <c r="E1233">
        <f t="shared" si="98"/>
        <v>-0.13854292628436138</v>
      </c>
      <c r="F1233">
        <f t="shared" si="99"/>
        <v>28.403761145864998</v>
      </c>
      <c r="G1233">
        <v>68.388888890000004</v>
      </c>
      <c r="H1233">
        <v>62.171717170000001</v>
      </c>
    </row>
    <row r="1234" spans="1:8" x14ac:dyDescent="0.3">
      <c r="A1234">
        <v>-6.8386608211718602</v>
      </c>
      <c r="B1234">
        <f t="shared" si="95"/>
        <v>-4.8009113575825593</v>
      </c>
      <c r="C1234">
        <f t="shared" si="96"/>
        <v>32.831804407018858</v>
      </c>
      <c r="D1234">
        <f t="shared" si="97"/>
        <v>30.794054943429554</v>
      </c>
      <c r="E1234">
        <f t="shared" si="98"/>
        <v>-0.1349113575825589</v>
      </c>
      <c r="F1234">
        <f t="shared" si="99"/>
        <v>28.356969174475466</v>
      </c>
      <c r="G1234">
        <v>68.444444439999998</v>
      </c>
      <c r="H1234">
        <v>62.222222219999999</v>
      </c>
    </row>
    <row r="1235" spans="1:8" x14ac:dyDescent="0.3">
      <c r="A1235">
        <v>-6.83340454241511</v>
      </c>
      <c r="B1235">
        <f t="shared" si="95"/>
        <v>-4.7972213181081971</v>
      </c>
      <c r="C1235">
        <f t="shared" si="96"/>
        <v>32.781353946131155</v>
      </c>
      <c r="D1235">
        <f t="shared" si="97"/>
        <v>30.745170721824245</v>
      </c>
      <c r="E1235">
        <f t="shared" si="98"/>
        <v>-0.13122131810819671</v>
      </c>
      <c r="F1235">
        <f t="shared" si="99"/>
        <v>28.309461165092131</v>
      </c>
      <c r="G1235">
        <v>68.5</v>
      </c>
      <c r="H1235">
        <v>62.272727269999997</v>
      </c>
    </row>
    <row r="1236" spans="1:8" x14ac:dyDescent="0.3">
      <c r="A1236">
        <v>-6.8280650389509896</v>
      </c>
      <c r="B1236">
        <f t="shared" si="95"/>
        <v>-4.7934728528026236</v>
      </c>
      <c r="C1236">
        <f t="shared" si="96"/>
        <v>32.730144401382255</v>
      </c>
      <c r="D1236">
        <f t="shared" si="97"/>
        <v>30.695552215233889</v>
      </c>
      <c r="E1236">
        <f t="shared" si="98"/>
        <v>-0.12747285280262322</v>
      </c>
      <c r="F1236">
        <f t="shared" si="99"/>
        <v>28.261239482353087</v>
      </c>
      <c r="G1236">
        <v>68.555555560000002</v>
      </c>
      <c r="H1236">
        <v>62.323232320000002</v>
      </c>
    </row>
    <row r="1237" spans="1:8" x14ac:dyDescent="0.3">
      <c r="A1237">
        <v>-6.8226423758098598</v>
      </c>
      <c r="B1237">
        <f t="shared" si="95"/>
        <v>-4.7896660073187833</v>
      </c>
      <c r="C1237">
        <f t="shared" si="96"/>
        <v>32.678178267509146</v>
      </c>
      <c r="D1237">
        <f t="shared" si="97"/>
        <v>30.645201899018073</v>
      </c>
      <c r="E1237">
        <f t="shared" si="98"/>
        <v>-0.12366600731878297</v>
      </c>
      <c r="F1237">
        <f t="shared" si="99"/>
        <v>28.212306526235629</v>
      </c>
      <c r="G1237">
        <v>68.611111109999996</v>
      </c>
      <c r="H1237">
        <v>62.373737370000001</v>
      </c>
    </row>
    <row r="1238" spans="1:8" x14ac:dyDescent="0.3">
      <c r="A1238">
        <v>-6.8171366190348497</v>
      </c>
      <c r="B1238">
        <f t="shared" si="95"/>
        <v>-4.7858008280206077</v>
      </c>
      <c r="C1238">
        <f t="shared" si="96"/>
        <v>32.62545807610659</v>
      </c>
      <c r="D1238">
        <f t="shared" si="97"/>
        <v>30.594122285092347</v>
      </c>
      <c r="E1238">
        <f t="shared" si="98"/>
        <v>-0.11980082802060732</v>
      </c>
      <c r="F1238">
        <f t="shared" si="99"/>
        <v>28.162664731926693</v>
      </c>
      <c r="G1238">
        <v>68.666666669999998</v>
      </c>
      <c r="H1238">
        <v>62.424242419999999</v>
      </c>
    </row>
    <row r="1239" spans="1:8" x14ac:dyDescent="0.3">
      <c r="A1239">
        <v>-6.8115478356811199</v>
      </c>
      <c r="B1239">
        <f t="shared" si="95"/>
        <v>-4.7818773619825024</v>
      </c>
      <c r="C1239">
        <f t="shared" si="96"/>
        <v>32.57198639550446</v>
      </c>
      <c r="D1239">
        <f t="shared" si="97"/>
        <v>30.542315921805844</v>
      </c>
      <c r="E1239">
        <f t="shared" si="98"/>
        <v>-0.11587736198250287</v>
      </c>
      <c r="F1239">
        <f t="shared" si="99"/>
        <v>28.112316569692627</v>
      </c>
      <c r="G1239">
        <v>68.722222220000006</v>
      </c>
      <c r="H1239">
        <v>62.474747469999997</v>
      </c>
    </row>
    <row r="1240" spans="1:8" x14ac:dyDescent="0.3">
      <c r="A1240">
        <v>-6.8058760938150096</v>
      </c>
      <c r="B1240">
        <f t="shared" si="95"/>
        <v>-4.7778956569887434</v>
      </c>
      <c r="C1240">
        <f t="shared" si="96"/>
        <v>32.517765830642247</v>
      </c>
      <c r="D1240">
        <f t="shared" si="97"/>
        <v>30.489785393815986</v>
      </c>
      <c r="E1240">
        <f t="shared" si="98"/>
        <v>-0.11189565698874304</v>
      </c>
      <c r="F1240">
        <f t="shared" si="99"/>
        <v>28.061264544745981</v>
      </c>
      <c r="G1240">
        <v>68.777777779999994</v>
      </c>
      <c r="H1240">
        <v>62.525252530000003</v>
      </c>
    </row>
    <row r="1241" spans="1:8" x14ac:dyDescent="0.3">
      <c r="A1241">
        <v>-6.8001214625132302</v>
      </c>
      <c r="B1241">
        <f t="shared" si="95"/>
        <v>-4.7738557615329142</v>
      </c>
      <c r="C1241">
        <f t="shared" si="96"/>
        <v>32.462799022942413</v>
      </c>
      <c r="D1241">
        <f t="shared" si="97"/>
        <v>30.436533321962095</v>
      </c>
      <c r="E1241">
        <f t="shared" si="98"/>
        <v>-0.10785576153291387</v>
      </c>
      <c r="F1241">
        <f t="shared" si="99"/>
        <v>28.009511197110992</v>
      </c>
      <c r="G1241">
        <v>68.833333330000002</v>
      </c>
      <c r="H1241">
        <v>62.575757580000001</v>
      </c>
    </row>
    <row r="1242" spans="1:8" x14ac:dyDescent="0.3">
      <c r="A1242">
        <v>-6.7942840118619996</v>
      </c>
      <c r="B1242">
        <f t="shared" si="95"/>
        <v>-4.7697577248172953</v>
      </c>
      <c r="C1242">
        <f t="shared" si="96"/>
        <v>32.407088650181414</v>
      </c>
      <c r="D1242">
        <f t="shared" si="97"/>
        <v>30.38256236313671</v>
      </c>
      <c r="E1242">
        <f t="shared" si="98"/>
        <v>-0.10375772481729495</v>
      </c>
      <c r="F1242">
        <f t="shared" si="99"/>
        <v>27.95705910148655</v>
      </c>
      <c r="G1242">
        <v>68.888888890000004</v>
      </c>
      <c r="H1242">
        <v>62.626262629999999</v>
      </c>
    </row>
    <row r="1243" spans="1:8" x14ac:dyDescent="0.3">
      <c r="A1243">
        <v>-6.7883638129562103</v>
      </c>
      <c r="B1243">
        <f t="shared" si="95"/>
        <v>-4.765601596752286</v>
      </c>
      <c r="C1243">
        <f t="shared" si="96"/>
        <v>32.350637426359555</v>
      </c>
      <c r="D1243">
        <f t="shared" si="97"/>
        <v>30.327875210155629</v>
      </c>
      <c r="E1243">
        <f t="shared" si="98"/>
        <v>-9.9601596752285637E-2</v>
      </c>
      <c r="F1243">
        <f t="shared" si="99"/>
        <v>27.903910867107832</v>
      </c>
      <c r="G1243">
        <v>68.944444439999998</v>
      </c>
      <c r="H1243">
        <v>62.676767679999998</v>
      </c>
    </row>
    <row r="1244" spans="1:8" x14ac:dyDescent="0.3">
      <c r="A1244">
        <v>-6.7823609378985301</v>
      </c>
      <c r="B1244">
        <f t="shared" si="95"/>
        <v>-4.7613874279557669</v>
      </c>
      <c r="C1244">
        <f t="shared" si="96"/>
        <v>32.293448101568345</v>
      </c>
      <c r="D1244">
        <f t="shared" si="97"/>
        <v>30.272474591625581</v>
      </c>
      <c r="E1244">
        <f t="shared" si="98"/>
        <v>-9.5387427955766491E-2</v>
      </c>
      <c r="F1244">
        <f t="shared" si="99"/>
        <v>27.850069137605253</v>
      </c>
      <c r="G1244">
        <v>69</v>
      </c>
      <c r="H1244">
        <v>62.727272730000003</v>
      </c>
    </row>
    <row r="1245" spans="1:8" x14ac:dyDescent="0.3">
      <c r="A1245">
        <v>-6.7762754597985904</v>
      </c>
      <c r="B1245">
        <f t="shared" si="95"/>
        <v>-4.7571152697525303</v>
      </c>
      <c r="C1245">
        <f t="shared" si="96"/>
        <v>32.23552346185722</v>
      </c>
      <c r="D1245">
        <f t="shared" si="97"/>
        <v>30.216363271811161</v>
      </c>
      <c r="E1245">
        <f t="shared" si="98"/>
        <v>-9.1115269752529926E-2</v>
      </c>
      <c r="F1245">
        <f t="shared" si="99"/>
        <v>27.795536590862589</v>
      </c>
      <c r="G1245">
        <v>69.055555560000002</v>
      </c>
      <c r="H1245">
        <v>62.777777780000001</v>
      </c>
    </row>
    <row r="1246" spans="1:8" x14ac:dyDescent="0.3">
      <c r="A1246">
        <v>-6.7701074527720104</v>
      </c>
      <c r="B1246">
        <f t="shared" si="95"/>
        <v>-4.7527851741736002</v>
      </c>
      <c r="C1246">
        <f t="shared" si="96"/>
        <v>32.17686632909701</v>
      </c>
      <c r="D1246">
        <f t="shared" si="97"/>
        <v>30.159544050498603</v>
      </c>
      <c r="E1246">
        <f t="shared" si="98"/>
        <v>-8.6785174173599877E-2</v>
      </c>
      <c r="F1246">
        <f t="shared" si="99"/>
        <v>27.74031593887171</v>
      </c>
      <c r="G1246">
        <v>69.111111109999996</v>
      </c>
      <c r="H1246">
        <v>62.828282829999999</v>
      </c>
    </row>
    <row r="1247" spans="1:8" x14ac:dyDescent="0.3">
      <c r="A1247">
        <v>-6.7638569919395604</v>
      </c>
      <c r="B1247">
        <f t="shared" si="95"/>
        <v>-4.7483971939556415</v>
      </c>
      <c r="C1247">
        <f t="shared" si="96"/>
        <v>32.117479560843051</v>
      </c>
      <c r="D1247">
        <f t="shared" si="97"/>
        <v>30.102019762859129</v>
      </c>
      <c r="E1247">
        <f t="shared" si="98"/>
        <v>-8.2397193955640269E-2</v>
      </c>
      <c r="F1247">
        <f t="shared" si="99"/>
        <v>27.684409927586714</v>
      </c>
      <c r="G1247">
        <v>69.166666669999998</v>
      </c>
      <c r="H1247">
        <v>62.878787879999997</v>
      </c>
    </row>
    <row r="1248" spans="1:8" x14ac:dyDescent="0.3">
      <c r="A1248">
        <v>-6.7575241534262203</v>
      </c>
      <c r="B1248">
        <f t="shared" si="95"/>
        <v>-4.7439513825402972</v>
      </c>
      <c r="C1248">
        <f t="shared" si="96"/>
        <v>32.057366050195768</v>
      </c>
      <c r="D1248">
        <f t="shared" si="97"/>
        <v>30.043793279309842</v>
      </c>
      <c r="E1248">
        <f t="shared" si="98"/>
        <v>-7.7951382540296876E-2</v>
      </c>
      <c r="F1248">
        <f t="shared" si="99"/>
        <v>27.627821336775352</v>
      </c>
      <c r="G1248">
        <v>69.222222220000006</v>
      </c>
      <c r="H1248">
        <v>62.929292930000003</v>
      </c>
    </row>
    <row r="1249" spans="1:8" x14ac:dyDescent="0.3">
      <c r="A1249">
        <v>-6.7511090143602503</v>
      </c>
      <c r="B1249">
        <f t="shared" si="95"/>
        <v>-4.7394477940735413</v>
      </c>
      <c r="C1249">
        <f t="shared" si="96"/>
        <v>31.996528725659687</v>
      </c>
      <c r="D1249">
        <f t="shared" si="97"/>
        <v>29.984867505372979</v>
      </c>
      <c r="E1249">
        <f t="shared" si="98"/>
        <v>-7.3447794073540962E-2</v>
      </c>
      <c r="F1249">
        <f t="shared" si="99"/>
        <v>27.570552979868754</v>
      </c>
      <c r="G1249">
        <v>69.277777779999994</v>
      </c>
      <c r="H1249">
        <v>62.979797980000001</v>
      </c>
    </row>
    <row r="1250" spans="1:8" x14ac:dyDescent="0.3">
      <c r="A1250">
        <v>-6.7446116528722699</v>
      </c>
      <c r="B1250">
        <f t="shared" si="95"/>
        <v>-4.7348864834050266</v>
      </c>
      <c r="C1250">
        <f t="shared" si="96"/>
        <v>31.934970551000948</v>
      </c>
      <c r="D1250">
        <f t="shared" si="97"/>
        <v>29.925245381533703</v>
      </c>
      <c r="E1250">
        <f t="shared" si="98"/>
        <v>-6.8886483405026233E-2</v>
      </c>
      <c r="F1250">
        <f t="shared" si="99"/>
        <v>27.512607703809373</v>
      </c>
      <c r="G1250">
        <v>69.333333330000002</v>
      </c>
      <c r="H1250">
        <v>63.030303029999999</v>
      </c>
    </row>
    <row r="1251" spans="1:8" x14ac:dyDescent="0.3">
      <c r="A1251">
        <v>-6.7380321480942804</v>
      </c>
      <c r="B1251">
        <f t="shared" si="95"/>
        <v>-4.7302675060874027</v>
      </c>
      <c r="C1251">
        <f t="shared" si="96"/>
        <v>31.872694525102677</v>
      </c>
      <c r="D1251">
        <f t="shared" si="97"/>
        <v>29.864929883095801</v>
      </c>
      <c r="E1251">
        <f t="shared" si="98"/>
        <v>-6.4267506087402282E-2</v>
      </c>
      <c r="F1251">
        <f t="shared" si="99"/>
        <v>27.453988388896633</v>
      </c>
      <c r="G1251">
        <v>69.388888890000004</v>
      </c>
      <c r="H1251">
        <v>63.080808079999997</v>
      </c>
    </row>
    <row r="1252" spans="1:8" x14ac:dyDescent="0.3">
      <c r="A1252">
        <v>-6.7313705801587203</v>
      </c>
      <c r="B1252">
        <f t="shared" si="95"/>
        <v>-4.7255909183756497</v>
      </c>
      <c r="C1252">
        <f t="shared" si="96"/>
        <v>31.809703681819077</v>
      </c>
      <c r="D1252">
        <f t="shared" si="97"/>
        <v>29.803924020036003</v>
      </c>
      <c r="E1252">
        <f t="shared" si="98"/>
        <v>-5.9590918375649338E-2</v>
      </c>
      <c r="F1252">
        <f t="shared" si="99"/>
        <v>27.394697948631112</v>
      </c>
      <c r="G1252">
        <v>69.444444439999998</v>
      </c>
      <c r="H1252">
        <v>63.131313130000002</v>
      </c>
    </row>
    <row r="1253" spans="1:8" x14ac:dyDescent="0.3">
      <c r="A1253">
        <v>-6.72462703019748</v>
      </c>
      <c r="B1253">
        <f t="shared" si="95"/>
        <v>-4.7208567772263894</v>
      </c>
      <c r="C1253">
        <f t="shared" si="96"/>
        <v>31.746001089827541</v>
      </c>
      <c r="D1253">
        <f t="shared" si="97"/>
        <v>29.74223083685645</v>
      </c>
      <c r="E1253">
        <f t="shared" si="98"/>
        <v>-5.4856777226389042E-2</v>
      </c>
      <c r="F1253">
        <f t="shared" si="99"/>
        <v>27.334739329556488</v>
      </c>
      <c r="G1253">
        <v>69.5</v>
      </c>
      <c r="H1253">
        <v>63.18181818</v>
      </c>
    </row>
    <row r="1254" spans="1:8" x14ac:dyDescent="0.3">
      <c r="A1254">
        <v>-6.7178015803409199</v>
      </c>
      <c r="B1254">
        <f t="shared" si="95"/>
        <v>-4.7160651402971929</v>
      </c>
      <c r="C1254">
        <f t="shared" si="96"/>
        <v>31.681589852479206</v>
      </c>
      <c r="D1254">
        <f t="shared" si="97"/>
        <v>29.679853412435477</v>
      </c>
      <c r="E1254">
        <f t="shared" si="98"/>
        <v>-5.0065140297192556E-2</v>
      </c>
      <c r="F1254">
        <f t="shared" si="99"/>
        <v>27.274115511099772</v>
      </c>
      <c r="G1254">
        <v>69.555555560000002</v>
      </c>
      <c r="H1254">
        <v>63.232323229999999</v>
      </c>
    </row>
    <row r="1255" spans="1:8" x14ac:dyDescent="0.3">
      <c r="A1255">
        <v>-6.7108943137168602</v>
      </c>
      <c r="B1255">
        <f t="shared" si="95"/>
        <v>-4.7112160659458766</v>
      </c>
      <c r="C1255">
        <f t="shared" si="96"/>
        <v>31.6164731076477</v>
      </c>
      <c r="D1255">
        <f t="shared" si="97"/>
        <v>29.616794859876716</v>
      </c>
      <c r="E1255">
        <f t="shared" si="98"/>
        <v>-4.5216065945876238E-2</v>
      </c>
      <c r="F1255">
        <f t="shared" si="99"/>
        <v>27.212829505409477</v>
      </c>
      <c r="G1255">
        <v>69.611111109999996</v>
      </c>
      <c r="H1255">
        <v>63.282828279999997</v>
      </c>
    </row>
    <row r="1256" spans="1:8" x14ac:dyDescent="0.3">
      <c r="A1256">
        <v>-6.7039053144495897</v>
      </c>
      <c r="B1256">
        <f t="shared" si="95"/>
        <v>-4.7063096132297986</v>
      </c>
      <c r="C1256">
        <f t="shared" si="96"/>
        <v>31.550654027576439</v>
      </c>
      <c r="D1256">
        <f t="shared" si="97"/>
        <v>29.553058326356645</v>
      </c>
      <c r="E1256">
        <f t="shared" si="98"/>
        <v>-4.0309613229798202E-2</v>
      </c>
      <c r="F1256">
        <f t="shared" si="99"/>
        <v>27.150884357192155</v>
      </c>
      <c r="G1256">
        <v>69.666666669999998</v>
      </c>
      <c r="H1256">
        <v>63.333333330000002</v>
      </c>
    </row>
    <row r="1257" spans="1:8" x14ac:dyDescent="0.3">
      <c r="A1257">
        <v>-6.6968346676588197</v>
      </c>
      <c r="B1257">
        <f t="shared" si="95"/>
        <v>-4.7013458419051304</v>
      </c>
      <c r="C1257">
        <f t="shared" si="96"/>
        <v>31.484135818723917</v>
      </c>
      <c r="D1257">
        <f t="shared" si="97"/>
        <v>29.488646992970232</v>
      </c>
      <c r="E1257">
        <f t="shared" si="98"/>
        <v>-3.5345841905130015E-2</v>
      </c>
      <c r="F1257">
        <f t="shared" si="99"/>
        <v>27.088283143546683</v>
      </c>
      <c r="G1257">
        <v>69.722222220000006</v>
      </c>
      <c r="H1257">
        <v>63.38383838</v>
      </c>
    </row>
    <row r="1258" spans="1:8" x14ac:dyDescent="0.3">
      <c r="A1258">
        <v>-6.6896824594586501</v>
      </c>
      <c r="B1258">
        <f t="shared" si="95"/>
        <v>-4.6963248124261305</v>
      </c>
      <c r="C1258">
        <f t="shared" si="96"/>
        <v>31.416921721607519</v>
      </c>
      <c r="D1258">
        <f t="shared" si="97"/>
        <v>29.423564074574998</v>
      </c>
      <c r="E1258">
        <f t="shared" si="98"/>
        <v>-3.0324812426130165E-2</v>
      </c>
      <c r="F1258">
        <f t="shared" si="99"/>
        <v>27.025028973796861</v>
      </c>
      <c r="G1258">
        <v>69.777777779999994</v>
      </c>
      <c r="H1258">
        <v>63.434343429999998</v>
      </c>
    </row>
    <row r="1259" spans="1:8" x14ac:dyDescent="0.3">
      <c r="A1259">
        <v>-6.6824487769565302</v>
      </c>
      <c r="B1259">
        <f t="shared" si="95"/>
        <v>-4.6912465859444108</v>
      </c>
      <c r="C1259">
        <f t="shared" si="96"/>
        <v>31.349015010645726</v>
      </c>
      <c r="D1259">
        <f t="shared" si="97"/>
        <v>29.357812819633605</v>
      </c>
      <c r="E1259">
        <f t="shared" si="98"/>
        <v>-2.5246585944410427E-2</v>
      </c>
      <c r="F1259">
        <f t="shared" si="99"/>
        <v>26.961124989322172</v>
      </c>
      <c r="G1259">
        <v>69.833333330000002</v>
      </c>
      <c r="H1259">
        <v>63.484848479999997</v>
      </c>
    </row>
    <row r="1260" spans="1:8" x14ac:dyDescent="0.3">
      <c r="A1260">
        <v>-6.6751337082521998</v>
      </c>
      <c r="B1260">
        <f t="shared" si="95"/>
        <v>-4.6861112243081982</v>
      </c>
      <c r="C1260">
        <f t="shared" si="96"/>
        <v>31.280418993998637</v>
      </c>
      <c r="D1260">
        <f t="shared" si="97"/>
        <v>29.291396510054636</v>
      </c>
      <c r="E1260">
        <f t="shared" si="98"/>
        <v>-2.0111224308197784E-2</v>
      </c>
      <c r="F1260">
        <f t="shared" si="99"/>
        <v>26.89657436338662</v>
      </c>
      <c r="G1260">
        <v>69.888888890000004</v>
      </c>
      <c r="H1260">
        <v>63.535353540000003</v>
      </c>
    </row>
    <row r="1261" spans="1:8" x14ac:dyDescent="0.3">
      <c r="A1261">
        <v>-6.66773734243659</v>
      </c>
      <c r="B1261">
        <f t="shared" si="95"/>
        <v>-4.6809187900615594</v>
      </c>
      <c r="C1261">
        <f t="shared" si="96"/>
        <v>31.21113701340656</v>
      </c>
      <c r="D1261">
        <f t="shared" si="97"/>
        <v>29.22431846103153</v>
      </c>
      <c r="E1261">
        <f t="shared" si="98"/>
        <v>-1.4918790061559051E-2</v>
      </c>
      <c r="F1261">
        <f t="shared" si="99"/>
        <v>26.831380300965407</v>
      </c>
      <c r="G1261">
        <v>69.944444439999998</v>
      </c>
      <c r="H1261">
        <v>63.585858590000001</v>
      </c>
    </row>
    <row r="1262" spans="1:8" x14ac:dyDescent="0.3">
      <c r="A1262">
        <v>-6.6602597695907697</v>
      </c>
      <c r="B1262">
        <f t="shared" si="95"/>
        <v>-4.6756693464436649</v>
      </c>
      <c r="C1262">
        <f t="shared" si="96"/>
        <v>31.141172444027507</v>
      </c>
      <c r="D1262">
        <f t="shared" si="97"/>
        <v>29.156582020880403</v>
      </c>
      <c r="E1262">
        <f t="shared" si="98"/>
        <v>-9.6693464436645726E-3</v>
      </c>
      <c r="F1262">
        <f t="shared" si="99"/>
        <v>26.765546038570271</v>
      </c>
      <c r="G1262">
        <v>70</v>
      </c>
      <c r="H1262">
        <v>63.636363639999999</v>
      </c>
    </row>
    <row r="1263" spans="1:8" x14ac:dyDescent="0.3">
      <c r="A1263">
        <v>-6.6527010807848503</v>
      </c>
      <c r="B1263">
        <f t="shared" si="95"/>
        <v>-4.6703629573880141</v>
      </c>
      <c r="C1263">
        <f t="shared" si="96"/>
        <v>31.07052869427277</v>
      </c>
      <c r="D1263">
        <f t="shared" si="97"/>
        <v>29.088190570875931</v>
      </c>
      <c r="E1263">
        <f t="shared" si="98"/>
        <v>-4.3629573880137329E-3</v>
      </c>
      <c r="F1263">
        <f t="shared" si="99"/>
        <v>26.699074844072662</v>
      </c>
      <c r="G1263">
        <v>70.055555560000002</v>
      </c>
      <c r="H1263">
        <v>63.686868689999997</v>
      </c>
    </row>
    <row r="1264" spans="1:8" x14ac:dyDescent="0.3">
      <c r="A1264">
        <v>-6.6450613680768296</v>
      </c>
      <c r="B1264">
        <f t="shared" si="95"/>
        <v>-4.6649996875216315</v>
      </c>
      <c r="C1264">
        <f t="shared" si="96"/>
        <v>30.999209205640476</v>
      </c>
      <c r="D1264">
        <f t="shared" si="97"/>
        <v>29.019147525085273</v>
      </c>
      <c r="E1264">
        <f t="shared" si="98"/>
        <v>1.0003124783688477E-3</v>
      </c>
      <c r="F1264">
        <f t="shared" si="99"/>
        <v>26.631970016524658</v>
      </c>
      <c r="G1264">
        <v>70.111111109999996</v>
      </c>
      <c r="H1264">
        <v>63.737373740000002</v>
      </c>
    </row>
    <row r="1265" spans="1:8" x14ac:dyDescent="0.3">
      <c r="A1265">
        <v>-6.6373407245115299</v>
      </c>
      <c r="B1265">
        <f t="shared" si="95"/>
        <v>-4.6595796021643139</v>
      </c>
      <c r="C1265">
        <f t="shared" si="96"/>
        <v>30.927217452548433</v>
      </c>
      <c r="D1265">
        <f t="shared" si="97"/>
        <v>28.949456330201215</v>
      </c>
      <c r="E1265">
        <f t="shared" si="98"/>
        <v>6.4203978356864866E-3</v>
      </c>
      <c r="F1265">
        <f t="shared" si="99"/>
        <v>26.564234885978877</v>
      </c>
      <c r="G1265">
        <v>70.166666669999998</v>
      </c>
      <c r="H1265">
        <v>63.787878790000001</v>
      </c>
    </row>
    <row r="1266" spans="1:8" x14ac:dyDescent="0.3">
      <c r="A1266">
        <v>-6.6295392441194299</v>
      </c>
      <c r="B1266">
        <f t="shared" si="95"/>
        <v>-4.6541027673278164</v>
      </c>
      <c r="C1266">
        <f t="shared" si="96"/>
        <v>30.854556942164599</v>
      </c>
      <c r="D1266">
        <f t="shared" si="97"/>
        <v>28.879120465372985</v>
      </c>
      <c r="E1266">
        <f t="shared" si="98"/>
        <v>1.189723267218401E-2</v>
      </c>
      <c r="F1266">
        <f t="shared" si="99"/>
        <v>26.495872813305816</v>
      </c>
      <c r="G1266">
        <v>70.222222220000006</v>
      </c>
      <c r="H1266">
        <v>63.838383839999999</v>
      </c>
    </row>
    <row r="1267" spans="1:8" x14ac:dyDescent="0.3">
      <c r="A1267">
        <v>-6.6216570219155297</v>
      </c>
      <c r="B1267">
        <f t="shared" si="95"/>
        <v>-4.6485692497150488</v>
      </c>
      <c r="C1267">
        <f t="shared" si="96"/>
        <v>30.781231214236257</v>
      </c>
      <c r="D1267">
        <f t="shared" si="97"/>
        <v>28.808143442035778</v>
      </c>
      <c r="E1267">
        <f t="shared" si="98"/>
        <v>1.7430750284951557E-2</v>
      </c>
      <c r="F1267">
        <f t="shared" si="99"/>
        <v>26.42688719000958</v>
      </c>
      <c r="G1267">
        <v>70.277777779999994</v>
      </c>
      <c r="H1267">
        <v>63.888888889999997</v>
      </c>
    </row>
    <row r="1268" spans="1:8" x14ac:dyDescent="0.3">
      <c r="A1268">
        <v>-6.6136941538981802</v>
      </c>
      <c r="B1268">
        <f t="shared" si="95"/>
        <v>-4.6429791167192622</v>
      </c>
      <c r="C1268">
        <f t="shared" si="96"/>
        <v>30.707243840917521</v>
      </c>
      <c r="D1268">
        <f t="shared" si="97"/>
        <v>28.736528803738601</v>
      </c>
      <c r="E1268">
        <f t="shared" si="98"/>
        <v>2.3020883280738147E-2</v>
      </c>
      <c r="F1268">
        <f t="shared" si="99"/>
        <v>26.357281438041703</v>
      </c>
      <c r="G1268">
        <v>70.333333330000002</v>
      </c>
      <c r="H1268">
        <v>63.939393940000002</v>
      </c>
    </row>
    <row r="1269" spans="1:8" x14ac:dyDescent="0.3">
      <c r="A1269">
        <v>-6.6056507370479496</v>
      </c>
      <c r="B1269">
        <f t="shared" si="95"/>
        <v>-4.6373324364232476</v>
      </c>
      <c r="C1269">
        <f t="shared" si="96"/>
        <v>30.632598426595589</v>
      </c>
      <c r="D1269">
        <f t="shared" si="97"/>
        <v>28.664280125970887</v>
      </c>
      <c r="E1269">
        <f t="shared" si="98"/>
        <v>2.8667563576752819E-2</v>
      </c>
      <c r="F1269">
        <f t="shared" si="99"/>
        <v>26.287059009613415</v>
      </c>
      <c r="G1269">
        <v>70.388888890000004</v>
      </c>
      <c r="H1269">
        <v>63.98989899</v>
      </c>
    </row>
    <row r="1270" spans="1:8" x14ac:dyDescent="0.3">
      <c r="A1270">
        <v>-6.5975268693263898</v>
      </c>
      <c r="B1270">
        <f t="shared" si="95"/>
        <v>-4.631629277598468</v>
      </c>
      <c r="C1270">
        <f t="shared" si="96"/>
        <v>30.557298607714667</v>
      </c>
      <c r="D1270">
        <f t="shared" si="97"/>
        <v>28.591401015986744</v>
      </c>
      <c r="E1270">
        <f t="shared" si="98"/>
        <v>3.4370722401532383E-2</v>
      </c>
      <c r="F1270">
        <f t="shared" si="99"/>
        <v>26.216223387005364</v>
      </c>
      <c r="G1270">
        <v>70.444444439999998</v>
      </c>
      <c r="H1270">
        <v>64.040404039999999</v>
      </c>
    </row>
    <row r="1271" spans="1:8" x14ac:dyDescent="0.3">
      <c r="A1271">
        <v>-6.5893226496749104</v>
      </c>
      <c r="B1271">
        <f t="shared" si="95"/>
        <v>-4.6258697097042765</v>
      </c>
      <c r="C1271">
        <f t="shared" si="96"/>
        <v>30.481348052599493</v>
      </c>
      <c r="D1271">
        <f t="shared" si="97"/>
        <v>28.517895112628857</v>
      </c>
      <c r="E1271">
        <f t="shared" si="98"/>
        <v>4.0130290295723903E-2</v>
      </c>
      <c r="F1271">
        <f t="shared" si="99"/>
        <v>26.144778082376533</v>
      </c>
      <c r="G1271">
        <v>70.5</v>
      </c>
      <c r="H1271">
        <v>64.090909089999997</v>
      </c>
    </row>
    <row r="1272" spans="1:8" x14ac:dyDescent="0.3">
      <c r="A1272">
        <v>-6.5810381780134897</v>
      </c>
      <c r="B1272">
        <f t="shared" si="95"/>
        <v>-4.6200538028870008</v>
      </c>
      <c r="C1272">
        <f t="shared" si="96"/>
        <v>30.404750461275761</v>
      </c>
      <c r="D1272">
        <f t="shared" si="97"/>
        <v>28.443766086149271</v>
      </c>
      <c r="E1272">
        <f t="shared" si="98"/>
        <v>4.5946197112999521E-2</v>
      </c>
      <c r="F1272">
        <f t="shared" si="99"/>
        <v>26.072726637569932</v>
      </c>
      <c r="G1272">
        <v>70.555555560000002</v>
      </c>
      <c r="H1272">
        <v>64.141414139999995</v>
      </c>
    </row>
    <row r="1273" spans="1:8" x14ac:dyDescent="0.3">
      <c r="A1273">
        <v>-6.5726735552395201</v>
      </c>
      <c r="B1273">
        <f t="shared" si="95"/>
        <v>-4.6141816279791428</v>
      </c>
      <c r="C1273">
        <f t="shared" si="96"/>
        <v>30.327509565290548</v>
      </c>
      <c r="D1273">
        <f t="shared" si="97"/>
        <v>28.369017638030172</v>
      </c>
      <c r="E1273">
        <f t="shared" si="98"/>
        <v>5.1818372020857595E-2</v>
      </c>
      <c r="F1273">
        <f t="shared" si="99"/>
        <v>26.000072623917852</v>
      </c>
      <c r="G1273">
        <v>70.611111109999996</v>
      </c>
      <c r="H1273">
        <v>64.191919189999993</v>
      </c>
    </row>
    <row r="1274" spans="1:8" x14ac:dyDescent="0.3">
      <c r="A1274">
        <v>-6.5642288832265896</v>
      </c>
      <c r="B1274">
        <f t="shared" si="95"/>
        <v>-4.6082532564985126</v>
      </c>
      <c r="C1274">
        <f t="shared" si="96"/>
        <v>30.249629127530525</v>
      </c>
      <c r="D1274">
        <f t="shared" si="97"/>
        <v>28.293653500802449</v>
      </c>
      <c r="E1274">
        <f t="shared" si="98"/>
        <v>5.7746743501487785E-2</v>
      </c>
      <c r="F1274">
        <f t="shared" si="99"/>
        <v>25.92681964204467</v>
      </c>
      <c r="G1274">
        <v>70.666666669999998</v>
      </c>
      <c r="H1274">
        <v>64.242424240000005</v>
      </c>
    </row>
    <row r="1275" spans="1:8" x14ac:dyDescent="0.3">
      <c r="A1275">
        <v>-6.55570426482317</v>
      </c>
      <c r="B1275">
        <f t="shared" si="95"/>
        <v>-4.6022687606473172</v>
      </c>
      <c r="C1275">
        <f t="shared" si="96"/>
        <v>30.171112942038061</v>
      </c>
      <c r="D1275">
        <f t="shared" si="97"/>
        <v>28.217677437862207</v>
      </c>
      <c r="E1275">
        <f t="shared" si="98"/>
        <v>6.3731239352683211E-2</v>
      </c>
      <c r="F1275">
        <f t="shared" si="99"/>
        <v>25.852971321667258</v>
      </c>
      <c r="G1275">
        <v>70.722222220000006</v>
      </c>
      <c r="H1275">
        <v>64.292929290000004</v>
      </c>
    </row>
    <row r="1276" spans="1:8" x14ac:dyDescent="0.3">
      <c r="A1276">
        <v>-6.5470998038514399</v>
      </c>
      <c r="B1276">
        <f t="shared" si="95"/>
        <v>-4.5962282133113295</v>
      </c>
      <c r="C1276">
        <f t="shared" si="96"/>
        <v>30.09196483382706</v>
      </c>
      <c r="D1276">
        <f t="shared" si="97"/>
        <v>28.141093243286953</v>
      </c>
      <c r="E1276">
        <f t="shared" si="98"/>
        <v>6.97717866886709E-2</v>
      </c>
      <c r="F1276">
        <f t="shared" si="99"/>
        <v>25.778531321394752</v>
      </c>
      <c r="G1276">
        <v>70.777777779999994</v>
      </c>
      <c r="H1276">
        <v>64.343434340000002</v>
      </c>
    </row>
    <row r="1277" spans="1:8" x14ac:dyDescent="0.3">
      <c r="A1277">
        <v>-6.5384156051059801</v>
      </c>
      <c r="B1277">
        <f t="shared" si="95"/>
        <v>-4.5901316880589711</v>
      </c>
      <c r="C1277">
        <f t="shared" si="96"/>
        <v>30.012188658696232</v>
      </c>
      <c r="D1277">
        <f t="shared" si="97"/>
        <v>28.063904741649225</v>
      </c>
      <c r="E1277">
        <f t="shared" si="98"/>
        <v>7.5868311941029276E-2</v>
      </c>
      <c r="F1277">
        <f t="shared" si="99"/>
        <v>25.703503328525503</v>
      </c>
      <c r="G1277">
        <v>70.833333330000002</v>
      </c>
      <c r="H1277">
        <v>64.39393939</v>
      </c>
    </row>
    <row r="1278" spans="1:8" x14ac:dyDescent="0.3">
      <c r="A1278">
        <v>-6.52965177435249</v>
      </c>
      <c r="B1278">
        <f t="shared" si="95"/>
        <v>-4.5839792591404169</v>
      </c>
      <c r="C1278">
        <f t="shared" si="96"/>
        <v>29.931788303041237</v>
      </c>
      <c r="D1278">
        <f t="shared" si="97"/>
        <v>27.98611578782916</v>
      </c>
      <c r="E1278">
        <f t="shared" si="98"/>
        <v>8.2020740859583441E-2</v>
      </c>
      <c r="F1278">
        <f t="shared" si="99"/>
        <v>25.627891058842522</v>
      </c>
      <c r="G1278">
        <v>70.888888890000004</v>
      </c>
      <c r="H1278">
        <v>64.444444439999998</v>
      </c>
    </row>
    <row r="1279" spans="1:8" x14ac:dyDescent="0.3">
      <c r="A1279">
        <v>-6.5208084183265402</v>
      </c>
      <c r="B1279">
        <f t="shared" si="95"/>
        <v>-4.5777710014867132</v>
      </c>
      <c r="C1279">
        <f t="shared" si="96"/>
        <v>29.850767683665676</v>
      </c>
      <c r="D1279">
        <f t="shared" si="97"/>
        <v>27.907730266825851</v>
      </c>
      <c r="E1279">
        <f t="shared" si="98"/>
        <v>8.8228998513287138E-2</v>
      </c>
      <c r="F1279">
        <f t="shared" si="99"/>
        <v>25.55169825640747</v>
      </c>
      <c r="G1279">
        <v>70.944444439999998</v>
      </c>
      <c r="H1279">
        <v>64.494949489999996</v>
      </c>
    </row>
    <row r="1280" spans="1:8" x14ac:dyDescent="0.3">
      <c r="A1280">
        <v>-6.5118856447322297</v>
      </c>
      <c r="B1280">
        <f t="shared" si="95"/>
        <v>-4.5715069907088361</v>
      </c>
      <c r="C1280">
        <f t="shared" si="96"/>
        <v>29.769130747589905</v>
      </c>
      <c r="D1280">
        <f t="shared" si="97"/>
        <v>27.828752093566507</v>
      </c>
      <c r="E1280">
        <f t="shared" si="98"/>
        <v>9.4493009291164221E-2</v>
      </c>
      <c r="F1280">
        <f t="shared" si="99"/>
        <v>25.47492869335214</v>
      </c>
      <c r="G1280">
        <v>71</v>
      </c>
      <c r="H1280">
        <v>64.545454550000002</v>
      </c>
    </row>
    <row r="1281" spans="1:8" x14ac:dyDescent="0.3">
      <c r="A1281">
        <v>-6.5028835622408998</v>
      </c>
      <c r="B1281">
        <f t="shared" si="95"/>
        <v>-4.5651873030967938</v>
      </c>
      <c r="C1281">
        <f t="shared" si="96"/>
        <v>29.686881471859003</v>
      </c>
      <c r="D1281">
        <f t="shared" si="97"/>
        <v>27.749185212714895</v>
      </c>
      <c r="E1281">
        <f t="shared" si="98"/>
        <v>0.1008126969032066</v>
      </c>
      <c r="F1281">
        <f t="shared" si="99"/>
        <v>25.397586169668728</v>
      </c>
      <c r="G1281">
        <v>71.055555560000002</v>
      </c>
      <c r="H1281">
        <v>64.5959596</v>
      </c>
    </row>
    <row r="1282" spans="1:8" x14ac:dyDescent="0.3">
      <c r="A1282">
        <v>-6.4938022804897901</v>
      </c>
      <c r="B1282">
        <f t="shared" si="95"/>
        <v>-4.5588120156186767</v>
      </c>
      <c r="C1282">
        <f t="shared" si="96"/>
        <v>29.604023863348818</v>
      </c>
      <c r="D1282">
        <f t="shared" si="97"/>
        <v>27.669033598477704</v>
      </c>
      <c r="E1282">
        <f t="shared" si="98"/>
        <v>0.10718798438132371</v>
      </c>
      <c r="F1282">
        <f t="shared" si="99"/>
        <v>25.319674512997832</v>
      </c>
      <c r="G1282">
        <v>71.111111109999996</v>
      </c>
      <c r="H1282">
        <v>64.646464649999999</v>
      </c>
    </row>
    <row r="1283" spans="1:8" x14ac:dyDescent="0.3">
      <c r="A1283">
        <v>-6.4846419100807502</v>
      </c>
      <c r="B1283">
        <f t="shared" ref="B1283:B1346" si="100">A1283*2.184/3.111</f>
        <v>-4.5523812059197555</v>
      </c>
      <c r="C1283">
        <f t="shared" ref="C1283:C1346" si="101">B1283*A1283</f>
        <v>29.520561958571193</v>
      </c>
      <c r="D1283">
        <f t="shared" ref="D1283:D1346" si="102">C1283-B1283+A1283</f>
        <v>27.588301254410201</v>
      </c>
      <c r="E1283">
        <f t="shared" ref="E1283:E1346" si="103">4.666+C1283/A1283</f>
        <v>0.11361879408024489</v>
      </c>
      <c r="F1283">
        <f t="shared" ref="F1283:F1346" si="104">E1283/B1283+D1283/A1283+C1283</f>
        <v>25.241197578415289</v>
      </c>
      <c r="G1283">
        <v>71.166666669999998</v>
      </c>
      <c r="H1283">
        <v>64.696969699999997</v>
      </c>
    </row>
    <row r="1284" spans="1:8" x14ac:dyDescent="0.3">
      <c r="A1284">
        <v>-6.4754025625788003</v>
      </c>
      <c r="B1284">
        <f t="shared" si="100"/>
        <v>-4.545894952321472</v>
      </c>
      <c r="C1284">
        <f t="shared" si="101"/>
        <v>29.436499823476492</v>
      </c>
      <c r="D1284">
        <f t="shared" si="102"/>
        <v>27.506992213219164</v>
      </c>
      <c r="E1284">
        <f t="shared" si="103"/>
        <v>0.12010504767852836</v>
      </c>
      <c r="F1284">
        <f t="shared" si="104"/>
        <v>25.162159248215954</v>
      </c>
      <c r="G1284">
        <v>71.222222220000006</v>
      </c>
      <c r="H1284">
        <v>64.747474749999995</v>
      </c>
    </row>
    <row r="1285" spans="1:8" x14ac:dyDescent="0.3">
      <c r="A1285">
        <v>-6.4660843505108998</v>
      </c>
      <c r="B1285">
        <f t="shared" si="100"/>
        <v>-4.539353333820574</v>
      </c>
      <c r="C1285">
        <f t="shared" si="101"/>
        <v>29.351841553256694</v>
      </c>
      <c r="D1285">
        <f t="shared" si="102"/>
        <v>27.425110536566368</v>
      </c>
      <c r="E1285">
        <f t="shared" si="103"/>
        <v>0.12664666617942633</v>
      </c>
      <c r="F1285">
        <f t="shared" si="104"/>
        <v>25.082563431697615</v>
      </c>
      <c r="G1285">
        <v>71.277777779999994</v>
      </c>
      <c r="H1285">
        <v>64.797979799999993</v>
      </c>
    </row>
    <row r="1286" spans="1:8" x14ac:dyDescent="0.3">
      <c r="A1286">
        <v>-6.4566873873644504</v>
      </c>
      <c r="B1286">
        <f t="shared" si="100"/>
        <v>-4.5327564300880621</v>
      </c>
      <c r="C1286">
        <f t="shared" si="101"/>
        <v>29.266591272144701</v>
      </c>
      <c r="D1286">
        <f t="shared" si="102"/>
        <v>27.342660314868315</v>
      </c>
      <c r="E1286">
        <f t="shared" si="103"/>
        <v>0.13324356991193831</v>
      </c>
      <c r="F1286">
        <f t="shared" si="104"/>
        <v>25.002414064940844</v>
      </c>
      <c r="G1286">
        <v>71.333333330000002</v>
      </c>
      <c r="H1286">
        <v>64.848484850000006</v>
      </c>
    </row>
    <row r="1287" spans="1:8" x14ac:dyDescent="0.3">
      <c r="A1287">
        <v>-6.4472117875859896</v>
      </c>
      <c r="B1287">
        <f t="shared" si="100"/>
        <v>-4.5261043214682743</v>
      </c>
      <c r="C1287">
        <f t="shared" si="101"/>
        <v>29.180753133214147</v>
      </c>
      <c r="D1287">
        <f t="shared" si="102"/>
        <v>27.259645667096432</v>
      </c>
      <c r="E1287">
        <f t="shared" si="103"/>
        <v>0.13989567853172602</v>
      </c>
      <c r="F1287">
        <f t="shared" si="104"/>
        <v>24.921715110588856</v>
      </c>
      <c r="G1287">
        <v>71.388888890000004</v>
      </c>
      <c r="H1287">
        <v>64.898989900000004</v>
      </c>
    </row>
    <row r="1288" spans="1:8" x14ac:dyDescent="0.3">
      <c r="A1288">
        <v>-6.4376576665798</v>
      </c>
      <c r="B1288">
        <f t="shared" si="100"/>
        <v>-4.5193970889779118</v>
      </c>
      <c r="C1288">
        <f t="shared" si="101"/>
        <v>29.094331318177083</v>
      </c>
      <c r="D1288">
        <f t="shared" si="102"/>
        <v>27.176070740575195</v>
      </c>
      <c r="E1288">
        <f t="shared" si="103"/>
        <v>0.14660291102208856</v>
      </c>
      <c r="F1288">
        <f t="shared" si="104"/>
        <v>24.840470557624911</v>
      </c>
      <c r="G1288">
        <v>71.444444439999998</v>
      </c>
      <c r="H1288">
        <v>64.949494950000002</v>
      </c>
    </row>
    <row r="1289" spans="1:8" x14ac:dyDescent="0.3">
      <c r="A1289">
        <v>-6.4280251407064402</v>
      </c>
      <c r="B1289">
        <f t="shared" si="100"/>
        <v>-4.5126348143050032</v>
      </c>
      <c r="C1289">
        <f t="shared" si="101"/>
        <v>29.007330037179699</v>
      </c>
      <c r="D1289">
        <f t="shared" si="102"/>
        <v>27.091939710778263</v>
      </c>
      <c r="E1289">
        <f t="shared" si="103"/>
        <v>0.15336518569499713</v>
      </c>
      <c r="F1289">
        <f t="shared" si="104"/>
        <v>24.758684421147358</v>
      </c>
      <c r="G1289">
        <v>71.5</v>
      </c>
      <c r="H1289">
        <v>65</v>
      </c>
    </row>
    <row r="1290" spans="1:8" x14ac:dyDescent="0.3">
      <c r="A1290">
        <v>-6.4183143272814096</v>
      </c>
      <c r="B1290">
        <f t="shared" si="100"/>
        <v>-4.5058175798079718</v>
      </c>
      <c r="C1290">
        <f t="shared" si="101"/>
        <v>28.919753528597951</v>
      </c>
      <c r="D1290">
        <f t="shared" si="102"/>
        <v>27.007256781124518</v>
      </c>
      <c r="E1290">
        <f t="shared" si="103"/>
        <v>0.16018242019202855</v>
      </c>
      <c r="F1290">
        <f t="shared" si="104"/>
        <v>24.676360742144094</v>
      </c>
      <c r="G1290">
        <v>71.555555560000002</v>
      </c>
      <c r="H1290">
        <v>65.050505049999998</v>
      </c>
    </row>
    <row r="1291" spans="1:8" x14ac:dyDescent="0.3">
      <c r="A1291">
        <v>-6.4085253445736399</v>
      </c>
      <c r="B1291">
        <f t="shared" si="100"/>
        <v>-4.4989454685145711</v>
      </c>
      <c r="C1291">
        <f t="shared" si="101"/>
        <v>28.831606058830356</v>
      </c>
      <c r="D1291">
        <f t="shared" si="102"/>
        <v>26.92202618277129</v>
      </c>
      <c r="E1291">
        <f t="shared" si="103"/>
        <v>0.16705453148542926</v>
      </c>
      <c r="F1291">
        <f t="shared" si="104"/>
        <v>24.593503587263886</v>
      </c>
      <c r="G1291">
        <v>71.611111109999996</v>
      </c>
      <c r="H1291">
        <v>65.101010099999996</v>
      </c>
    </row>
    <row r="1292" spans="1:8" x14ac:dyDescent="0.3">
      <c r="A1292">
        <v>-6.3986583118041498</v>
      </c>
      <c r="B1292">
        <f t="shared" si="100"/>
        <v>-4.4920185641209462</v>
      </c>
      <c r="C1292">
        <f t="shared" si="101"/>
        <v>28.742891922091037</v>
      </c>
      <c r="D1292">
        <f t="shared" si="102"/>
        <v>26.836252174407832</v>
      </c>
      <c r="E1292">
        <f t="shared" si="103"/>
        <v>0.17398143587905412</v>
      </c>
      <c r="F1292">
        <f t="shared" si="104"/>
        <v>24.510117048587379</v>
      </c>
      <c r="G1292">
        <v>71.666666669999998</v>
      </c>
      <c r="H1292">
        <v>65.151515149999994</v>
      </c>
    </row>
    <row r="1293" spans="1:8" x14ac:dyDescent="0.3">
      <c r="A1293">
        <v>-6.3887133491444796</v>
      </c>
      <c r="B1293">
        <f t="shared" si="100"/>
        <v>-4.4850369509905317</v>
      </c>
      <c r="C1293">
        <f t="shared" si="101"/>
        <v>28.653615440199466</v>
      </c>
      <c r="D1293">
        <f t="shared" si="102"/>
        <v>26.749939042045519</v>
      </c>
      <c r="E1293">
        <f t="shared" si="103"/>
        <v>0.18096304900946869</v>
      </c>
      <c r="F1293">
        <f t="shared" si="104"/>
        <v>24.426205243394513</v>
      </c>
      <c r="G1293">
        <v>71.722222220000006</v>
      </c>
      <c r="H1293">
        <v>65.202020200000007</v>
      </c>
    </row>
    <row r="1294" spans="1:8" x14ac:dyDescent="0.3">
      <c r="A1294">
        <v>-6.37869057771531</v>
      </c>
      <c r="B1294">
        <f t="shared" si="100"/>
        <v>-4.4780007141530813</v>
      </c>
      <c r="C1294">
        <f t="shared" si="101"/>
        <v>28.563780962370689</v>
      </c>
      <c r="D1294">
        <f t="shared" si="102"/>
        <v>26.663091098808458</v>
      </c>
      <c r="E1294">
        <f t="shared" si="103"/>
        <v>0.18799928584691905</v>
      </c>
      <c r="F1294">
        <f t="shared" si="104"/>
        <v>24.341772313931845</v>
      </c>
      <c r="G1294">
        <v>71.777777779999994</v>
      </c>
      <c r="H1294">
        <v>65.252525250000005</v>
      </c>
    </row>
    <row r="1295" spans="1:8" x14ac:dyDescent="0.3">
      <c r="A1295">
        <v>-6.3685901195849803</v>
      </c>
      <c r="B1295">
        <f t="shared" si="100"/>
        <v>-4.4709099393036311</v>
      </c>
      <c r="C1295">
        <f t="shared" si="101"/>
        <v>28.47339286500339</v>
      </c>
      <c r="D1295">
        <f t="shared" si="102"/>
        <v>26.575712684722042</v>
      </c>
      <c r="E1295">
        <f t="shared" si="103"/>
        <v>0.19509006069636925</v>
      </c>
      <c r="F1295">
        <f t="shared" si="104"/>
        <v>24.256822427177305</v>
      </c>
      <c r="G1295">
        <v>71.833333330000002</v>
      </c>
      <c r="H1295">
        <v>65.303030300000003</v>
      </c>
    </row>
    <row r="1296" spans="1:8" x14ac:dyDescent="0.3">
      <c r="A1296">
        <v>-6.3584120977679399</v>
      </c>
      <c r="B1296">
        <f t="shared" si="100"/>
        <v>-4.4637647128014084</v>
      </c>
      <c r="C1296">
        <f t="shared" si="101"/>
        <v>28.382455551466109</v>
      </c>
      <c r="D1296">
        <f t="shared" si="102"/>
        <v>26.487808166499576</v>
      </c>
      <c r="E1296">
        <f t="shared" si="103"/>
        <v>0.20223528719859196</v>
      </c>
      <c r="F1296">
        <f t="shared" si="104"/>
        <v>24.171359774602681</v>
      </c>
      <c r="G1296">
        <v>71.888888890000004</v>
      </c>
      <c r="H1296">
        <v>65.353535350000001</v>
      </c>
    </row>
    <row r="1297" spans="1:8" x14ac:dyDescent="0.3">
      <c r="A1297">
        <v>-6.3481566362233304</v>
      </c>
      <c r="B1297">
        <f t="shared" si="100"/>
        <v>-4.4565651216688371</v>
      </c>
      <c r="C1297">
        <f t="shared" si="101"/>
        <v>28.290973451883463</v>
      </c>
      <c r="D1297">
        <f t="shared" si="102"/>
        <v>26.399381937328968</v>
      </c>
      <c r="E1297">
        <f t="shared" si="103"/>
        <v>0.20943487833116325</v>
      </c>
      <c r="F1297">
        <f t="shared" si="104"/>
        <v>24.085388571935539</v>
      </c>
      <c r="G1297">
        <v>71.944444439999998</v>
      </c>
      <c r="H1297">
        <v>65.4040404</v>
      </c>
    </row>
    <row r="1298" spans="1:8" x14ac:dyDescent="0.3">
      <c r="A1298">
        <v>-6.3378238598534402</v>
      </c>
      <c r="B1298">
        <f t="shared" si="100"/>
        <v>-4.4493112535904578</v>
      </c>
      <c r="C1298">
        <f t="shared" si="101"/>
        <v>28.198951022920024</v>
      </c>
      <c r="D1298">
        <f t="shared" si="102"/>
        <v>26.310438416657039</v>
      </c>
      <c r="E1298">
        <f t="shared" si="103"/>
        <v>0.21668874640954261</v>
      </c>
      <c r="F1298">
        <f t="shared" si="104"/>
        <v>23.998913058918383</v>
      </c>
      <c r="G1298">
        <v>72</v>
      </c>
      <c r="H1298">
        <v>65.454545449999998</v>
      </c>
    </row>
    <row r="1299" spans="1:8" x14ac:dyDescent="0.3">
      <c r="A1299">
        <v>-6.3274138945021603</v>
      </c>
      <c r="B1299">
        <f t="shared" si="100"/>
        <v>-4.442003196911835</v>
      </c>
      <c r="C1299">
        <f t="shared" si="101"/>
        <v>28.10639274756296</v>
      </c>
      <c r="D1299">
        <f t="shared" si="102"/>
        <v>26.220982049972637</v>
      </c>
      <c r="E1299">
        <f t="shared" si="103"/>
        <v>0.22399680308816539</v>
      </c>
      <c r="F1299">
        <f t="shared" si="104"/>
        <v>23.91193749906607</v>
      </c>
      <c r="G1299">
        <v>72.055555560000002</v>
      </c>
      <c r="H1299">
        <v>65.505050510000004</v>
      </c>
    </row>
    <row r="1300" spans="1:8" x14ac:dyDescent="0.3">
      <c r="A1300">
        <v>-6.3169268669534802</v>
      </c>
      <c r="B1300">
        <f t="shared" si="100"/>
        <v>-4.4346410406385086</v>
      </c>
      <c r="C1300">
        <f t="shared" si="101"/>
        <v>28.013303134903936</v>
      </c>
      <c r="D1300">
        <f t="shared" si="102"/>
        <v>26.131017308588966</v>
      </c>
      <c r="E1300">
        <f t="shared" si="103"/>
        <v>0.23135895936149176</v>
      </c>
      <c r="F1300">
        <f t="shared" si="104"/>
        <v>23.824466179421954</v>
      </c>
      <c r="G1300">
        <v>72.111111109999996</v>
      </c>
      <c r="H1300">
        <v>65.555555560000002</v>
      </c>
    </row>
    <row r="1301" spans="1:8" x14ac:dyDescent="0.3">
      <c r="A1301">
        <v>-6.3063629049299497</v>
      </c>
      <c r="B1301">
        <f t="shared" si="100"/>
        <v>-4.4272248744349119</v>
      </c>
      <c r="C1301">
        <f t="shared" si="101"/>
        <v>27.919686719919483</v>
      </c>
      <c r="D1301">
        <f t="shared" si="102"/>
        <v>26.040548689424448</v>
      </c>
      <c r="E1301">
        <f t="shared" si="103"/>
        <v>0.23877512556508851</v>
      </c>
      <c r="F1301">
        <f t="shared" si="104"/>
        <v>23.736503410311993</v>
      </c>
      <c r="G1301">
        <v>72.166666669999998</v>
      </c>
      <c r="H1301">
        <v>65.60606061</v>
      </c>
    </row>
    <row r="1302" spans="1:8" x14ac:dyDescent="0.3">
      <c r="A1302">
        <v>-6.2957221370910998</v>
      </c>
      <c r="B1302">
        <f t="shared" si="100"/>
        <v>-4.4197547886232602</v>
      </c>
      <c r="C1302">
        <f t="shared" si="101"/>
        <v>27.825548063249855</v>
      </c>
      <c r="D1302">
        <f t="shared" si="102"/>
        <v>25.949580714782012</v>
      </c>
      <c r="E1302">
        <f t="shared" si="103"/>
        <v>0.24624521137674016</v>
      </c>
      <c r="F1302">
        <f t="shared" si="104"/>
        <v>23.648053525096827</v>
      </c>
      <c r="G1302">
        <v>72.222222220000006</v>
      </c>
      <c r="H1302">
        <v>65.656565659999998</v>
      </c>
    </row>
    <row r="1303" spans="1:8" x14ac:dyDescent="0.3">
      <c r="A1303">
        <v>-6.2850046930318904</v>
      </c>
      <c r="B1303">
        <f t="shared" si="100"/>
        <v>-4.4122308741824652</v>
      </c>
      <c r="C1303">
        <f t="shared" si="101"/>
        <v>27.730891750976994</v>
      </c>
      <c r="D1303">
        <f t="shared" si="102"/>
        <v>25.858117932127566</v>
      </c>
      <c r="E1303">
        <f t="shared" si="103"/>
        <v>0.25376912581753519</v>
      </c>
      <c r="F1303">
        <f t="shared" si="104"/>
        <v>23.559120879922389</v>
      </c>
      <c r="G1303">
        <v>72.277777779999994</v>
      </c>
      <c r="H1303">
        <v>65.707070709999996</v>
      </c>
    </row>
    <row r="1304" spans="1:8" x14ac:dyDescent="0.3">
      <c r="A1304">
        <v>-6.2742107032811401</v>
      </c>
      <c r="B1304">
        <f t="shared" si="100"/>
        <v>-4.4046532227470303</v>
      </c>
      <c r="C1304">
        <f t="shared" si="101"/>
        <v>27.635722394401185</v>
      </c>
      <c r="D1304">
        <f t="shared" si="102"/>
        <v>25.766164913867073</v>
      </c>
      <c r="E1304">
        <f t="shared" si="103"/>
        <v>0.26134677725297006</v>
      </c>
      <c r="F1304">
        <f t="shared" si="104"/>
        <v>23.469709853468679</v>
      </c>
      <c r="G1304">
        <v>72.333333330000002</v>
      </c>
      <c r="H1304">
        <v>65.757575759999995</v>
      </c>
    </row>
    <row r="1305" spans="1:8" x14ac:dyDescent="0.3">
      <c r="A1305">
        <v>-6.2633402992998901</v>
      </c>
      <c r="B1305">
        <f t="shared" si="100"/>
        <v>-4.3970219266059019</v>
      </c>
      <c r="C1305">
        <f t="shared" si="101"/>
        <v>27.540044629815988</v>
      </c>
      <c r="D1305">
        <f t="shared" si="102"/>
        <v>25.673726257121999</v>
      </c>
      <c r="E1305">
        <f t="shared" si="103"/>
        <v>0.26897807339409852</v>
      </c>
      <c r="F1305">
        <f t="shared" si="104"/>
        <v>23.37982484669627</v>
      </c>
      <c r="G1305">
        <v>72.388888890000004</v>
      </c>
      <c r="H1305">
        <v>65.808080810000007</v>
      </c>
    </row>
    <row r="1306" spans="1:8" x14ac:dyDescent="0.3">
      <c r="A1306">
        <v>-6.2523936134798896</v>
      </c>
      <c r="B1306">
        <f t="shared" si="100"/>
        <v>-4.3893370787014074</v>
      </c>
      <c r="C1306">
        <f t="shared" si="101"/>
        <v>27.443863118283154</v>
      </c>
      <c r="D1306">
        <f t="shared" si="102"/>
        <v>25.580806583504675</v>
      </c>
      <c r="E1306">
        <f t="shared" si="103"/>
        <v>0.27666292129859293</v>
      </c>
      <c r="F1306">
        <f t="shared" si="104"/>
        <v>23.289470282592148</v>
      </c>
      <c r="G1306">
        <v>72.444444439999998</v>
      </c>
      <c r="H1306">
        <v>65.858585860000005</v>
      </c>
    </row>
    <row r="1307" spans="1:8" x14ac:dyDescent="0.3">
      <c r="A1307">
        <v>-6.2413707791418798</v>
      </c>
      <c r="B1307">
        <f t="shared" si="100"/>
        <v>-4.3815987726280508</v>
      </c>
      <c r="C1307">
        <f t="shared" si="101"/>
        <v>27.347182545404642</v>
      </c>
      <c r="D1307">
        <f t="shared" si="102"/>
        <v>25.487410538890813</v>
      </c>
      <c r="E1307">
        <f t="shared" si="103"/>
        <v>0.28440122737194962</v>
      </c>
      <c r="F1307">
        <f t="shared" si="104"/>
        <v>23.198650605912157</v>
      </c>
      <c r="G1307">
        <v>72.5</v>
      </c>
      <c r="H1307">
        <v>65.909090910000003</v>
      </c>
    </row>
    <row r="1308" spans="1:8" x14ac:dyDescent="0.3">
      <c r="A1308">
        <v>-6.2302719305340597</v>
      </c>
      <c r="B1308">
        <f t="shared" si="100"/>
        <v>-4.3738071026314325</v>
      </c>
      <c r="C1308">
        <f t="shared" si="101"/>
        <v>27.250007621095119</v>
      </c>
      <c r="D1308">
        <f t="shared" si="102"/>
        <v>25.393542793192491</v>
      </c>
      <c r="E1308">
        <f t="shared" si="103"/>
        <v>0.29219289736856791</v>
      </c>
      <c r="F1308">
        <f t="shared" si="104"/>
        <v>23.107370282923224</v>
      </c>
      <c r="G1308">
        <v>72.555555560000002</v>
      </c>
      <c r="H1308">
        <v>65.959595960000001</v>
      </c>
    </row>
    <row r="1309" spans="1:8" x14ac:dyDescent="0.3">
      <c r="A1309">
        <v>-6.2190972028304001</v>
      </c>
      <c r="B1309">
        <f t="shared" si="100"/>
        <v>-4.3659621636070698</v>
      </c>
      <c r="C1309">
        <f t="shared" si="101"/>
        <v>27.152343079352089</v>
      </c>
      <c r="D1309">
        <f t="shared" si="102"/>
        <v>25.299208040128757</v>
      </c>
      <c r="E1309">
        <f t="shared" si="103"/>
        <v>0.30003783639293058</v>
      </c>
      <c r="F1309">
        <f t="shared" si="104"/>
        <v>23.015633801142691</v>
      </c>
      <c r="G1309">
        <v>72.611111109999996</v>
      </c>
      <c r="H1309">
        <v>66.01010101</v>
      </c>
    </row>
    <row r="1310" spans="1:8" x14ac:dyDescent="0.3">
      <c r="A1310">
        <v>-6.2078467321290098</v>
      </c>
      <c r="B1310">
        <f t="shared" si="100"/>
        <v>-4.3580640510992472</v>
      </c>
      <c r="C1310">
        <f t="shared" si="101"/>
        <v>27.054193678025374</v>
      </c>
      <c r="D1310">
        <f t="shared" si="102"/>
        <v>25.204410996995612</v>
      </c>
      <c r="E1310">
        <f t="shared" si="103"/>
        <v>0.30793594890075315</v>
      </c>
      <c r="F1310">
        <f t="shared" si="104"/>
        <v>22.923445669076308</v>
      </c>
      <c r="G1310">
        <v>72.666666669999998</v>
      </c>
      <c r="H1310">
        <v>66.060606059999998</v>
      </c>
    </row>
    <row r="1311" spans="1:8" x14ac:dyDescent="0.3">
      <c r="A1311">
        <v>-6.1965206554504704</v>
      </c>
      <c r="B1311">
        <f t="shared" si="100"/>
        <v>-4.3501128612998485</v>
      </c>
      <c r="C1311">
        <f t="shared" si="101"/>
        <v>26.955564198585257</v>
      </c>
      <c r="D1311">
        <f t="shared" si="102"/>
        <v>25.109156404434636</v>
      </c>
      <c r="E1311">
        <f t="shared" si="103"/>
        <v>0.31588713870015184</v>
      </c>
      <c r="F1311">
        <f t="shared" si="104"/>
        <v>22.830810415954261</v>
      </c>
      <c r="G1311">
        <v>72.722222220000006</v>
      </c>
      <c r="H1311">
        <v>66.111111109999996</v>
      </c>
    </row>
    <row r="1312" spans="1:8" x14ac:dyDescent="0.3">
      <c r="A1312">
        <v>-6.1851191107362</v>
      </c>
      <c r="B1312">
        <f t="shared" si="100"/>
        <v>-4.3421086910472066</v>
      </c>
      <c r="C1312">
        <f t="shared" si="101"/>
        <v>26.856459445889826</v>
      </c>
      <c r="D1312">
        <f t="shared" si="102"/>
        <v>25.013449026200835</v>
      </c>
      <c r="E1312">
        <f t="shared" si="103"/>
        <v>0.32389130895279372</v>
      </c>
      <c r="F1312">
        <f t="shared" si="104"/>
        <v>22.737732591465726</v>
      </c>
      <c r="G1312">
        <v>72.777777779999994</v>
      </c>
      <c r="H1312">
        <v>66.161616159999994</v>
      </c>
    </row>
    <row r="1313" spans="1:8" x14ac:dyDescent="0.3">
      <c r="A1313">
        <v>-6.1736422368467299</v>
      </c>
      <c r="B1313">
        <f t="shared" si="100"/>
        <v>-4.3340516378248983</v>
      </c>
      <c r="C1313">
        <f t="shared" si="101"/>
        <v>26.756884247950538</v>
      </c>
      <c r="D1313">
        <f t="shared" si="102"/>
        <v>24.917293648928705</v>
      </c>
      <c r="E1313">
        <f t="shared" si="103"/>
        <v>0.33194836217510204</v>
      </c>
      <c r="F1313">
        <f t="shared" si="104"/>
        <v>22.644216765491009</v>
      </c>
      <c r="G1313">
        <v>72.833333330000002</v>
      </c>
      <c r="H1313">
        <v>66.212121210000006</v>
      </c>
    </row>
    <row r="1314" spans="1:8" x14ac:dyDescent="0.3">
      <c r="A1314">
        <v>-6.1620901735600402</v>
      </c>
      <c r="B1314">
        <f t="shared" si="100"/>
        <v>-4.3259417997605683</v>
      </c>
      <c r="C1314">
        <f t="shared" si="101"/>
        <v>26.656843455697231</v>
      </c>
      <c r="D1314">
        <f t="shared" si="102"/>
        <v>24.82069508189776</v>
      </c>
      <c r="E1314">
        <f t="shared" si="103"/>
        <v>0.34005820023943212</v>
      </c>
      <c r="F1314">
        <f t="shared" si="104"/>
        <v>22.550267527832418</v>
      </c>
      <c r="G1314">
        <v>72.888888890000004</v>
      </c>
      <c r="H1314">
        <v>66.262626260000005</v>
      </c>
    </row>
    <row r="1315" spans="1:8" x14ac:dyDescent="0.3">
      <c r="A1315">
        <v>-6.1504630615698401</v>
      </c>
      <c r="B1315">
        <f t="shared" si="100"/>
        <v>-4.3177792756247291</v>
      </c>
      <c r="C1315">
        <f t="shared" si="101"/>
        <v>26.556341942741678</v>
      </c>
      <c r="D1315">
        <f t="shared" si="102"/>
        <v>24.723658156796567</v>
      </c>
      <c r="E1315">
        <f t="shared" si="103"/>
        <v>0.3482207243752713</v>
      </c>
      <c r="F1315">
        <f t="shared" si="104"/>
        <v>22.455889487942944</v>
      </c>
      <c r="G1315">
        <v>72.944444439999998</v>
      </c>
      <c r="H1315">
        <v>66.313131310000003</v>
      </c>
    </row>
    <row r="1316" spans="1:8" x14ac:dyDescent="0.3">
      <c r="A1316">
        <v>-6.1387610424838801</v>
      </c>
      <c r="B1316">
        <f t="shared" si="100"/>
        <v>-4.3095641648295704</v>
      </c>
      <c r="C1316">
        <f t="shared" si="101"/>
        <v>26.455384605140345</v>
      </c>
      <c r="D1316">
        <f t="shared" si="102"/>
        <v>24.626187727486034</v>
      </c>
      <c r="E1316">
        <f t="shared" si="103"/>
        <v>0.35643583517042998</v>
      </c>
      <c r="F1316">
        <f t="shared" si="104"/>
        <v>22.361087274653496</v>
      </c>
      <c r="G1316">
        <v>73</v>
      </c>
      <c r="H1316">
        <v>66.363636360000001</v>
      </c>
    </row>
    <row r="1317" spans="1:8" x14ac:dyDescent="0.3">
      <c r="A1317">
        <v>-6.1269842588222003</v>
      </c>
      <c r="B1317">
        <f t="shared" si="100"/>
        <v>-4.3012965674277357</v>
      </c>
      <c r="C1317">
        <f t="shared" si="101"/>
        <v>26.353976361155699</v>
      </c>
      <c r="D1317">
        <f t="shared" si="102"/>
        <v>24.528288669761235</v>
      </c>
      <c r="E1317">
        <f t="shared" si="103"/>
        <v>0.36470343257226467</v>
      </c>
      <c r="F1317">
        <f t="shared" si="104"/>
        <v>22.265865535897881</v>
      </c>
      <c r="G1317">
        <v>73.055555560000002</v>
      </c>
      <c r="H1317">
        <v>66.414141409999999</v>
      </c>
    </row>
    <row r="1318" spans="1:8" x14ac:dyDescent="0.3">
      <c r="A1318">
        <v>-6.1151328540154202</v>
      </c>
      <c r="B1318">
        <f t="shared" si="100"/>
        <v>-4.2929765841111145</v>
      </c>
      <c r="C1318">
        <f t="shared" si="101"/>
        <v>26.252122151016771</v>
      </c>
      <c r="D1318">
        <f t="shared" si="102"/>
        <v>24.429965881112466</v>
      </c>
      <c r="E1318">
        <f t="shared" si="103"/>
        <v>0.37302341588888588</v>
      </c>
      <c r="F1318">
        <f t="shared" si="104"/>
        <v>22.170228938436313</v>
      </c>
      <c r="G1318">
        <v>73.111111109999996</v>
      </c>
      <c r="H1318">
        <v>66.464646459999997</v>
      </c>
    </row>
    <row r="1319" spans="1:8" x14ac:dyDescent="0.3">
      <c r="A1319">
        <v>-6.1032069724029503</v>
      </c>
      <c r="B1319">
        <f t="shared" si="100"/>
        <v>-4.2846043162095926</v>
      </c>
      <c r="C1319">
        <f t="shared" si="101"/>
        <v>26.14982693667816</v>
      </c>
      <c r="D1319">
        <f t="shared" si="102"/>
        <v>24.3312242804848</v>
      </c>
      <c r="E1319">
        <f t="shared" si="103"/>
        <v>0.38139568379040778</v>
      </c>
      <c r="F1319">
        <f t="shared" si="104"/>
        <v>22.074182167576623</v>
      </c>
      <c r="G1319">
        <v>73.166666669999998</v>
      </c>
      <c r="H1319">
        <v>66.515151520000003</v>
      </c>
    </row>
    <row r="1320" spans="1:8" x14ac:dyDescent="0.3">
      <c r="A1320">
        <v>-6.09120675923129</v>
      </c>
      <c r="B1320">
        <f t="shared" si="100"/>
        <v>-4.276179865689854</v>
      </c>
      <c r="C1320">
        <f t="shared" si="101"/>
        <v>26.047095701578787</v>
      </c>
      <c r="D1320">
        <f t="shared" si="102"/>
        <v>24.232068808037351</v>
      </c>
      <c r="E1320">
        <f t="shared" si="103"/>
        <v>0.38982013431014639</v>
      </c>
      <c r="F1320">
        <f t="shared" si="104"/>
        <v>21.977729926894348</v>
      </c>
      <c r="G1320">
        <v>73.222222220000006</v>
      </c>
      <c r="H1320">
        <v>66.565656570000002</v>
      </c>
    </row>
    <row r="1321" spans="1:8" x14ac:dyDescent="0.3">
      <c r="A1321">
        <v>-6.0791323606522099</v>
      </c>
      <c r="B1321">
        <f t="shared" si="100"/>
        <v>-4.2677033351541072</v>
      </c>
      <c r="C1321">
        <f t="shared" si="101"/>
        <v>25.943933450398696</v>
      </c>
      <c r="D1321">
        <f t="shared" si="102"/>
        <v>24.132504424900592</v>
      </c>
      <c r="E1321">
        <f t="shared" si="103"/>
        <v>0.39829666484589321</v>
      </c>
      <c r="F1321">
        <f t="shared" si="104"/>
        <v>21.880876937950152</v>
      </c>
      <c r="G1321">
        <v>73.277777779999994</v>
      </c>
      <c r="H1321">
        <v>66.61616162</v>
      </c>
    </row>
    <row r="1322" spans="1:8" x14ac:dyDescent="0.3">
      <c r="A1322">
        <v>-6.0669839237209997</v>
      </c>
      <c r="B1322">
        <f t="shared" si="100"/>
        <v>-4.2591748278388506</v>
      </c>
      <c r="C1322">
        <f t="shared" si="101"/>
        <v>25.840345208815464</v>
      </c>
      <c r="D1322">
        <f t="shared" si="102"/>
        <v>24.032536112933315</v>
      </c>
      <c r="E1322">
        <f t="shared" si="103"/>
        <v>0.40682517216114977</v>
      </c>
      <c r="F1322">
        <f t="shared" si="104"/>
        <v>21.783627940005967</v>
      </c>
      <c r="G1322">
        <v>73.333333330000002</v>
      </c>
      <c r="H1322">
        <v>66.666666669999998</v>
      </c>
    </row>
    <row r="1323" spans="1:8" x14ac:dyDescent="0.3">
      <c r="A1323">
        <v>-6.0547615963946901</v>
      </c>
      <c r="B1323">
        <f t="shared" si="100"/>
        <v>-4.2505944476136301</v>
      </c>
      <c r="C1323">
        <f t="shared" si="101"/>
        <v>25.736336023259508</v>
      </c>
      <c r="D1323">
        <f t="shared" si="102"/>
        <v>23.932168874478446</v>
      </c>
      <c r="E1323">
        <f t="shared" si="103"/>
        <v>0.41540555238637022</v>
      </c>
      <c r="F1323">
        <f t="shared" si="104"/>
        <v>21.685987689739196</v>
      </c>
      <c r="G1323">
        <v>73.388888890000004</v>
      </c>
      <c r="H1323">
        <v>66.717171719999996</v>
      </c>
    </row>
    <row r="1324" spans="1:8" x14ac:dyDescent="0.3">
      <c r="A1324">
        <v>-6.0424655275301804</v>
      </c>
      <c r="B1324">
        <f t="shared" si="100"/>
        <v>-4.2419622989797219</v>
      </c>
      <c r="C1324">
        <f t="shared" si="101"/>
        <v>25.631910960667643</v>
      </c>
      <c r="D1324">
        <f t="shared" si="102"/>
        <v>23.831407732117185</v>
      </c>
      <c r="E1324">
        <f t="shared" si="103"/>
        <v>0.42403770102027849</v>
      </c>
      <c r="F1324">
        <f t="shared" si="104"/>
        <v>21.587960960954348</v>
      </c>
      <c r="G1324">
        <v>73.444444439999998</v>
      </c>
      <c r="H1324">
        <v>66.767676769999994</v>
      </c>
    </row>
    <row r="1325" spans="1:8" x14ac:dyDescent="0.3">
      <c r="A1325">
        <v>-6.0300958668825198</v>
      </c>
      <c r="B1325">
        <f t="shared" si="100"/>
        <v>-4.2332784870689242</v>
      </c>
      <c r="C1325">
        <f t="shared" si="101"/>
        <v>25.527075108237007</v>
      </c>
      <c r="D1325">
        <f t="shared" si="102"/>
        <v>23.73025772842341</v>
      </c>
      <c r="E1325">
        <f t="shared" si="103"/>
        <v>0.43272151293107619</v>
      </c>
      <c r="F1325">
        <f t="shared" si="104"/>
        <v>21.489552544294082</v>
      </c>
      <c r="G1325">
        <v>73.5</v>
      </c>
      <c r="H1325">
        <v>66.818181820000007</v>
      </c>
    </row>
    <row r="1326" spans="1:8" x14ac:dyDescent="0.3">
      <c r="A1326">
        <v>-6.0176527651030298</v>
      </c>
      <c r="B1326">
        <f t="shared" si="100"/>
        <v>-4.2245431176422423</v>
      </c>
      <c r="C1326">
        <f t="shared" si="101"/>
        <v>25.421833573176812</v>
      </c>
      <c r="D1326">
        <f t="shared" si="102"/>
        <v>23.628723925716024</v>
      </c>
      <c r="E1326">
        <f t="shared" si="103"/>
        <v>0.44145688235775804</v>
      </c>
      <c r="F1326">
        <f t="shared" si="104"/>
        <v>21.390767246947213</v>
      </c>
      <c r="G1326">
        <v>73.555555560000002</v>
      </c>
      <c r="H1326">
        <v>66.868686870000005</v>
      </c>
    </row>
    <row r="1327" spans="1:8" x14ac:dyDescent="0.3">
      <c r="A1327">
        <v>-6.0051363737374697</v>
      </c>
      <c r="B1327">
        <f t="shared" si="100"/>
        <v>-4.2157562970885998</v>
      </c>
      <c r="C1327">
        <f t="shared" si="101"/>
        <v>25.316191482459537</v>
      </c>
      <c r="D1327">
        <f t="shared" si="102"/>
        <v>23.526811405810669</v>
      </c>
      <c r="E1327">
        <f t="shared" si="103"/>
        <v>0.45024370291140059</v>
      </c>
      <c r="F1327">
        <f t="shared" si="104"/>
        <v>21.291609892355247</v>
      </c>
      <c r="G1327">
        <v>73.611111109999996</v>
      </c>
      <c r="H1327">
        <v>66.919191920000003</v>
      </c>
    </row>
    <row r="1328" spans="1:8" x14ac:dyDescent="0.3">
      <c r="A1328">
        <v>-5.9925468452241901</v>
      </c>
      <c r="B1328">
        <f t="shared" si="100"/>
        <v>-4.2069181324235396</v>
      </c>
      <c r="C1328">
        <f t="shared" si="101"/>
        <v>25.210153982571125</v>
      </c>
      <c r="D1328">
        <f t="shared" si="102"/>
        <v>23.424525269770474</v>
      </c>
      <c r="E1328">
        <f t="shared" si="103"/>
        <v>0.45908186757646074</v>
      </c>
      <c r="F1328">
        <f t="shared" si="104"/>
        <v>21.192085319916934</v>
      </c>
      <c r="G1328">
        <v>73.666666669999998</v>
      </c>
      <c r="H1328">
        <v>66.969696970000001</v>
      </c>
    </row>
    <row r="1329" spans="1:8" x14ac:dyDescent="0.3">
      <c r="A1329">
        <v>-5.9798843328923201</v>
      </c>
      <c r="B1329">
        <f t="shared" si="100"/>
        <v>-4.1980287312879554</v>
      </c>
      <c r="C1329">
        <f t="shared" si="101"/>
        <v>25.10372623926067</v>
      </c>
      <c r="D1329">
        <f t="shared" si="102"/>
        <v>23.321870637656303</v>
      </c>
      <c r="E1329">
        <f t="shared" si="103"/>
        <v>0.46797126871204497</v>
      </c>
      <c r="F1329">
        <f t="shared" si="104"/>
        <v>21.092198384691343</v>
      </c>
      <c r="G1329">
        <v>73.722222220000006</v>
      </c>
      <c r="H1329">
        <v>67.020202019999999</v>
      </c>
    </row>
    <row r="1330" spans="1:8" x14ac:dyDescent="0.3">
      <c r="A1330">
        <v>-5.9671489909598296</v>
      </c>
      <c r="B1330">
        <f t="shared" si="100"/>
        <v>-4.1890882019467277</v>
      </c>
      <c r="C1330">
        <f t="shared" si="101"/>
        <v>24.996913437288143</v>
      </c>
      <c r="D1330">
        <f t="shared" si="102"/>
        <v>23.218852648275039</v>
      </c>
      <c r="E1330">
        <f t="shared" si="103"/>
        <v>0.47691179805327266</v>
      </c>
      <c r="F1330">
        <f t="shared" si="104"/>
        <v>20.991953957098023</v>
      </c>
      <c r="G1330">
        <v>73.777777779999994</v>
      </c>
      <c r="H1330">
        <v>67.070707069999997</v>
      </c>
    </row>
    <row r="1331" spans="1:8" x14ac:dyDescent="0.3">
      <c r="A1331">
        <v>-5.9543409745317204</v>
      </c>
      <c r="B1331">
        <f t="shared" si="100"/>
        <v>-4.1800966532874568</v>
      </c>
      <c r="C1331">
        <f t="shared" si="101"/>
        <v>24.889720780172418</v>
      </c>
      <c r="D1331">
        <f t="shared" si="102"/>
        <v>23.115476458928153</v>
      </c>
      <c r="E1331">
        <f t="shared" si="103"/>
        <v>0.48590334671254354</v>
      </c>
      <c r="F1331">
        <f t="shared" si="104"/>
        <v>20.891356922616367</v>
      </c>
      <c r="G1331">
        <v>73.833333330000002</v>
      </c>
      <c r="H1331">
        <v>67.121212119999996</v>
      </c>
    </row>
    <row r="1332" spans="1:8" x14ac:dyDescent="0.3">
      <c r="A1332">
        <v>-5.9414604395980604</v>
      </c>
      <c r="B1332">
        <f t="shared" si="100"/>
        <v>-4.1710541948190816</v>
      </c>
      <c r="C1332">
        <f t="shared" si="101"/>
        <v>24.782153489937116</v>
      </c>
      <c r="D1332">
        <f t="shared" si="102"/>
        <v>23.011747245158137</v>
      </c>
      <c r="E1332">
        <f t="shared" si="103"/>
        <v>0.4949458051809188</v>
      </c>
      <c r="F1332">
        <f t="shared" si="104"/>
        <v>20.790412181481852</v>
      </c>
      <c r="G1332">
        <v>73.888888890000004</v>
      </c>
      <c r="H1332">
        <v>67.171717169999994</v>
      </c>
    </row>
    <row r="1333" spans="1:8" x14ac:dyDescent="0.3">
      <c r="A1333">
        <v>-5.9285075430321799</v>
      </c>
      <c r="B1333">
        <f t="shared" si="100"/>
        <v>-4.1619609366706145</v>
      </c>
      <c r="C1333">
        <f t="shared" si="101"/>
        <v>24.674216806857014</v>
      </c>
      <c r="D1333">
        <f t="shared" si="102"/>
        <v>22.907670200495449</v>
      </c>
      <c r="E1333">
        <f t="shared" si="103"/>
        <v>0.50403906332938586</v>
      </c>
      <c r="F1333">
        <f t="shared" si="104"/>
        <v>20.689124648381661</v>
      </c>
      <c r="G1333">
        <v>73.944444439999998</v>
      </c>
      <c r="H1333">
        <v>67.222222220000006</v>
      </c>
    </row>
    <row r="1334" spans="1:8" x14ac:dyDescent="0.3">
      <c r="A1334">
        <v>-5.9154824425886599</v>
      </c>
      <c r="B1334">
        <f t="shared" si="100"/>
        <v>-4.1528169895897245</v>
      </c>
      <c r="C1334">
        <f t="shared" si="101"/>
        <v>24.565915989201908</v>
      </c>
      <c r="D1334">
        <f t="shared" si="102"/>
        <v>22.803250536202974</v>
      </c>
      <c r="E1334">
        <f t="shared" si="103"/>
        <v>0.51318301041027592</v>
      </c>
      <c r="F1334">
        <f t="shared" si="104"/>
        <v>20.587499252146763</v>
      </c>
      <c r="G1334">
        <v>74</v>
      </c>
      <c r="H1334">
        <v>67.272727270000004</v>
      </c>
    </row>
    <row r="1335" spans="1:8" x14ac:dyDescent="0.3">
      <c r="A1335">
        <v>-5.9023852969014996</v>
      </c>
      <c r="B1335">
        <f t="shared" si="100"/>
        <v>-4.1436224649414575</v>
      </c>
      <c r="C1335">
        <f t="shared" si="101"/>
        <v>24.457256312981208</v>
      </c>
      <c r="D1335">
        <f t="shared" si="102"/>
        <v>22.698493481021167</v>
      </c>
      <c r="E1335">
        <f t="shared" si="103"/>
        <v>0.5223775350585429</v>
      </c>
      <c r="F1335">
        <f t="shared" si="104"/>
        <v>20.485540935443538</v>
      </c>
      <c r="G1335">
        <v>74.055555560000002</v>
      </c>
      <c r="H1335">
        <v>67.323232320000002</v>
      </c>
    </row>
    <row r="1336" spans="1:8" x14ac:dyDescent="0.3">
      <c r="A1336">
        <v>-5.8892162654821298</v>
      </c>
      <c r="B1336">
        <f t="shared" si="100"/>
        <v>-4.1343774747068371</v>
      </c>
      <c r="C1336">
        <f t="shared" si="101"/>
        <v>24.348243071686436</v>
      </c>
      <c r="D1336">
        <f t="shared" si="102"/>
        <v>22.593404280911145</v>
      </c>
      <c r="E1336">
        <f t="shared" si="103"/>
        <v>0.53162252529316323</v>
      </c>
      <c r="F1336">
        <f t="shared" si="104"/>
        <v>20.383254654462188</v>
      </c>
      <c r="G1336">
        <v>74.111111109999996</v>
      </c>
      <c r="H1336">
        <v>67.373737370000001</v>
      </c>
    </row>
    <row r="1337" spans="1:8" x14ac:dyDescent="0.3">
      <c r="A1337">
        <v>-5.8759755087174703</v>
      </c>
      <c r="B1337">
        <f t="shared" si="100"/>
        <v>-4.1250821314815029</v>
      </c>
      <c r="C1337">
        <f t="shared" si="101"/>
        <v>24.238881576033371</v>
      </c>
      <c r="D1337">
        <f t="shared" si="102"/>
        <v>22.487988198797403</v>
      </c>
      <c r="E1337">
        <f t="shared" si="103"/>
        <v>0.54091786851849744</v>
      </c>
      <c r="F1337">
        <f t="shared" si="104"/>
        <v>20.280645378603619</v>
      </c>
      <c r="G1337">
        <v>74.166666669999998</v>
      </c>
      <c r="H1337">
        <v>67.424242419999999</v>
      </c>
    </row>
    <row r="1338" spans="1:8" x14ac:dyDescent="0.3">
      <c r="A1338">
        <v>-5.8626631878679998</v>
      </c>
      <c r="B1338">
        <f t="shared" si="100"/>
        <v>-4.1157365484743531</v>
      </c>
      <c r="C1338">
        <f t="shared" si="101"/>
        <v>24.129177153703491</v>
      </c>
      <c r="D1338">
        <f t="shared" si="102"/>
        <v>22.382250514309845</v>
      </c>
      <c r="E1338">
        <f t="shared" si="103"/>
        <v>0.55026345152564726</v>
      </c>
      <c r="F1338">
        <f t="shared" si="104"/>
        <v>20.17771809016438</v>
      </c>
      <c r="G1338">
        <v>74.222222220000006</v>
      </c>
      <c r="H1338">
        <v>67.474747469999997</v>
      </c>
    </row>
    <row r="1339" spans="1:8" x14ac:dyDescent="0.3">
      <c r="A1339">
        <v>-5.8492794650658002</v>
      </c>
      <c r="B1339">
        <f t="shared" si="100"/>
        <v>-4.1063408395061742</v>
      </c>
      <c r="C1339">
        <f t="shared" si="101"/>
        <v>24.019135149084523</v>
      </c>
      <c r="D1339">
        <f t="shared" si="102"/>
        <v>22.276196523524895</v>
      </c>
      <c r="E1339">
        <f t="shared" si="103"/>
        <v>0.55965916049382614</v>
      </c>
      <c r="F1339">
        <f t="shared" si="104"/>
        <v>20.074477784019507</v>
      </c>
      <c r="G1339">
        <v>74.277777779999994</v>
      </c>
      <c r="H1339">
        <v>67.525252530000003</v>
      </c>
    </row>
    <row r="1340" spans="1:8" x14ac:dyDescent="0.3">
      <c r="A1340">
        <v>-5.8358245033125398</v>
      </c>
      <c r="B1340">
        <f t="shared" si="100"/>
        <v>-4.0968951190082246</v>
      </c>
      <c r="C1340">
        <f t="shared" si="101"/>
        <v>23.908760923009741</v>
      </c>
      <c r="D1340">
        <f t="shared" si="102"/>
        <v>22.169831538705424</v>
      </c>
      <c r="E1340">
        <f t="shared" si="103"/>
        <v>0.56910488099177581</v>
      </c>
      <c r="F1340">
        <f t="shared" si="104"/>
        <v>19.970929467302852</v>
      </c>
      <c r="G1340">
        <v>74.333333330000002</v>
      </c>
      <c r="H1340">
        <v>67.575757580000001</v>
      </c>
    </row>
    <row r="1341" spans="1:8" x14ac:dyDescent="0.3">
      <c r="A1341">
        <v>-5.8222984664775197</v>
      </c>
      <c r="B1341">
        <f t="shared" si="100"/>
        <v>-4.0873995020208627</v>
      </c>
      <c r="C1341">
        <f t="shared" si="101"/>
        <v>23.798059852497047</v>
      </c>
      <c r="D1341">
        <f t="shared" si="102"/>
        <v>22.06316088804039</v>
      </c>
      <c r="E1341">
        <f t="shared" si="103"/>
        <v>0.57860049797913771</v>
      </c>
      <c r="F1341">
        <f t="shared" si="104"/>
        <v>19.867078159085864</v>
      </c>
      <c r="G1341">
        <v>74.388888890000004</v>
      </c>
      <c r="H1341">
        <v>67.626262629999999</v>
      </c>
    </row>
    <row r="1342" spans="1:8" x14ac:dyDescent="0.3">
      <c r="A1342">
        <v>-5.8087015192956901</v>
      </c>
      <c r="B1342">
        <f t="shared" si="100"/>
        <v>-4.077854104192153</v>
      </c>
      <c r="C1342">
        <f t="shared" si="101"/>
        <v>23.687037330487126</v>
      </c>
      <c r="D1342">
        <f t="shared" si="102"/>
        <v>21.95618991538359</v>
      </c>
      <c r="E1342">
        <f t="shared" si="103"/>
        <v>0.58814589580784737</v>
      </c>
      <c r="F1342">
        <f t="shared" si="104"/>
        <v>19.762928890054134</v>
      </c>
      <c r="G1342">
        <v>74.444444439999998</v>
      </c>
      <c r="H1342">
        <v>67.676767679999998</v>
      </c>
    </row>
    <row r="1343" spans="1:8" x14ac:dyDescent="0.3">
      <c r="A1343">
        <v>-5.7950338273656001</v>
      </c>
      <c r="B1343">
        <f t="shared" si="100"/>
        <v>-4.0682590417764288</v>
      </c>
      <c r="C1343">
        <f t="shared" si="101"/>
        <v>23.575698765580366</v>
      </c>
      <c r="D1343">
        <f t="shared" si="102"/>
        <v>21.848923979991195</v>
      </c>
      <c r="E1343">
        <f t="shared" si="103"/>
        <v>0.59774095822357154</v>
      </c>
      <c r="F1343">
        <f t="shared" si="104"/>
        <v>19.658486702181357</v>
      </c>
      <c r="G1343">
        <v>74.5</v>
      </c>
      <c r="H1343">
        <v>67.727272729999996</v>
      </c>
    </row>
    <row r="1344" spans="1:8" x14ac:dyDescent="0.3">
      <c r="A1344">
        <v>-5.7812955571474198</v>
      </c>
      <c r="B1344">
        <f t="shared" si="100"/>
        <v>-4.058614431632904</v>
      </c>
      <c r="C1344">
        <f t="shared" si="101"/>
        <v>23.464049581773708</v>
      </c>
      <c r="D1344">
        <f t="shared" si="102"/>
        <v>21.741368456259192</v>
      </c>
      <c r="E1344">
        <f t="shared" si="103"/>
        <v>0.60738556836709634</v>
      </c>
      <c r="F1344">
        <f t="shared" si="104"/>
        <v>19.553756648401787</v>
      </c>
      <c r="G1344">
        <v>74.555555560000002</v>
      </c>
      <c r="H1344">
        <v>67.777777779999994</v>
      </c>
    </row>
    <row r="1345" spans="1:8" x14ac:dyDescent="0.3">
      <c r="A1345">
        <v>-5.7674868759609002</v>
      </c>
      <c r="B1345">
        <f t="shared" si="100"/>
        <v>-4.0489203912242386</v>
      </c>
      <c r="C1345">
        <f t="shared" si="101"/>
        <v>23.352095218196268</v>
      </c>
      <c r="D1345">
        <f t="shared" si="102"/>
        <v>21.633528733459606</v>
      </c>
      <c r="E1345">
        <f t="shared" si="103"/>
        <v>0.61707960877576173</v>
      </c>
      <c r="F1345">
        <f t="shared" si="104"/>
        <v>19.448743792280066</v>
      </c>
      <c r="G1345">
        <v>74.611111109999996</v>
      </c>
      <c r="H1345">
        <v>67.828282830000006</v>
      </c>
    </row>
    <row r="1346" spans="1:8" x14ac:dyDescent="0.3">
      <c r="A1346">
        <v>-5.7536079519833203</v>
      </c>
      <c r="B1346">
        <f t="shared" si="100"/>
        <v>-4.0391770386150991</v>
      </c>
      <c r="C1346">
        <f t="shared" si="101"/>
        <v>23.239841128844272</v>
      </c>
      <c r="D1346">
        <f t="shared" si="102"/>
        <v>21.52541021547605</v>
      </c>
      <c r="E1346">
        <f t="shared" si="103"/>
        <v>0.62682296138490123</v>
      </c>
      <c r="F1346">
        <f t="shared" si="104"/>
        <v>19.343453207678873</v>
      </c>
      <c r="G1346">
        <v>74.666666669999998</v>
      </c>
      <c r="H1346">
        <v>67.878787880000004</v>
      </c>
    </row>
    <row r="1347" spans="1:8" x14ac:dyDescent="0.3">
      <c r="A1347">
        <v>-5.7396589542474699</v>
      </c>
      <c r="B1347">
        <f t="shared" ref="B1347:B1410" si="105">A1347*2.184/3.111</f>
        <v>-4.0293844924707409</v>
      </c>
      <c r="C1347">
        <f t="shared" ref="C1347:C1410" si="106">B1347*A1347</f>
        <v>23.127292782315585</v>
      </c>
      <c r="D1347">
        <f t="shared" ref="D1347:D1410" si="107">C1347-B1347+A1347</f>
        <v>21.417018320538855</v>
      </c>
      <c r="E1347">
        <f t="shared" ref="E1347:E1410" si="108">4.666+C1347/A1347</f>
        <v>0.63661550752925944</v>
      </c>
      <c r="F1347">
        <f t="shared" ref="F1347:F1410" si="109">E1347/B1347+D1347/A1347+C1347</f>
        <v>19.237889978424679</v>
      </c>
      <c r="G1347">
        <v>74.722222220000006</v>
      </c>
      <c r="H1347">
        <v>67.929292930000003</v>
      </c>
    </row>
    <row r="1348" spans="1:8" x14ac:dyDescent="0.3">
      <c r="A1348">
        <v>-5.7256400526395703</v>
      </c>
      <c r="B1348">
        <f t="shared" si="105"/>
        <v>-4.0195428720555517</v>
      </c>
      <c r="C1348">
        <f t="shared" si="106"/>
        <v>23.01445566154316</v>
      </c>
      <c r="D1348">
        <f t="shared" si="107"/>
        <v>21.308358480959143</v>
      </c>
      <c r="E1348">
        <f t="shared" si="108"/>
        <v>0.64645712794444865</v>
      </c>
      <c r="F1348">
        <f t="shared" si="109"/>
        <v>19.13205919797085</v>
      </c>
      <c r="G1348">
        <v>74.777777779999994</v>
      </c>
      <c r="H1348">
        <v>67.979797980000001</v>
      </c>
    </row>
    <row r="1349" spans="1:8" x14ac:dyDescent="0.3">
      <c r="A1349">
        <v>-5.7115514178971898</v>
      </c>
      <c r="B1349">
        <f t="shared" si="105"/>
        <v>-4.0096522972315851</v>
      </c>
      <c r="C1349">
        <f t="shared" si="106"/>
        <v>22.901335263527784</v>
      </c>
      <c r="D1349">
        <f t="shared" si="107"/>
        <v>21.199436142862179</v>
      </c>
      <c r="E1349">
        <f t="shared" si="108"/>
        <v>0.65634770276841525</v>
      </c>
      <c r="F1349">
        <f t="shared" si="109"/>
        <v>19.025965969058504</v>
      </c>
      <c r="G1349">
        <v>74.833333330000002</v>
      </c>
      <c r="H1349">
        <v>68.030303029999999</v>
      </c>
    </row>
    <row r="1350" spans="1:8" x14ac:dyDescent="0.3">
      <c r="A1350">
        <v>-5.6973932216072303</v>
      </c>
      <c r="B1350">
        <f t="shared" si="105"/>
        <v>-3.9997128884571489</v>
      </c>
      <c r="C1350">
        <f t="shared" si="106"/>
        <v>22.787937099070835</v>
      </c>
      <c r="D1350">
        <f t="shared" si="107"/>
        <v>21.090256765920756</v>
      </c>
      <c r="E1350">
        <f t="shared" si="108"/>
        <v>0.66628711154285192</v>
      </c>
      <c r="F1350">
        <f t="shared" si="109"/>
        <v>18.919615403375673</v>
      </c>
      <c r="G1350">
        <v>74.888888890000004</v>
      </c>
      <c r="H1350">
        <v>68.080808079999997</v>
      </c>
    </row>
    <row r="1351" spans="1:8" x14ac:dyDescent="0.3">
      <c r="A1351">
        <v>-5.6831656362037304</v>
      </c>
      <c r="B1351">
        <f t="shared" si="105"/>
        <v>-3.9897247667852613</v>
      </c>
      <c r="C1351">
        <f t="shared" si="106"/>
        <v>22.67426669250494</v>
      </c>
      <c r="D1351">
        <f t="shared" si="107"/>
        <v>20.980825823086469</v>
      </c>
      <c r="E1351">
        <f t="shared" si="108"/>
        <v>0.67627523321473904</v>
      </c>
      <c r="F1351">
        <f t="shared" si="109"/>
        <v>18.813012621212842</v>
      </c>
      <c r="G1351">
        <v>74.944444439999998</v>
      </c>
      <c r="H1351">
        <v>68.131313129999995</v>
      </c>
    </row>
    <row r="1352" spans="1:8" x14ac:dyDescent="0.3">
      <c r="A1352">
        <v>-5.6688688349658598</v>
      </c>
      <c r="B1352">
        <f t="shared" si="105"/>
        <v>-3.979688053862243</v>
      </c>
      <c r="C1352">
        <f t="shared" si="106"/>
        <v>22.560329581425602</v>
      </c>
      <c r="D1352">
        <f t="shared" si="107"/>
        <v>20.871148800321986</v>
      </c>
      <c r="E1352">
        <f t="shared" si="108"/>
        <v>0.68631194613775737</v>
      </c>
      <c r="F1352">
        <f t="shared" si="109"/>
        <v>18.706162751117564</v>
      </c>
      <c r="G1352">
        <v>75</v>
      </c>
      <c r="H1352">
        <v>68.181818179999993</v>
      </c>
    </row>
    <row r="1353" spans="1:8" x14ac:dyDescent="0.3">
      <c r="A1353">
        <v>-5.6545029920157797</v>
      </c>
      <c r="B1353">
        <f t="shared" si="105"/>
        <v>-3.9696028719262175</v>
      </c>
      <c r="C1353">
        <f t="shared" si="106"/>
        <v>22.44613131642123</v>
      </c>
      <c r="D1353">
        <f t="shared" si="107"/>
        <v>20.761231196331668</v>
      </c>
      <c r="E1353">
        <f t="shared" si="108"/>
        <v>0.69639712807378285</v>
      </c>
      <c r="F1353">
        <f t="shared" si="109"/>
        <v>18.59907092954586</v>
      </c>
      <c r="G1353">
        <v>75.055555560000002</v>
      </c>
      <c r="H1353">
        <v>68.232323230000006</v>
      </c>
    </row>
    <row r="1354" spans="1:8" x14ac:dyDescent="0.3">
      <c r="A1354">
        <v>-5.6400682823165003</v>
      </c>
      <c r="B1354">
        <f t="shared" si="105"/>
        <v>-3.9594693438056052</v>
      </c>
      <c r="C1354">
        <f t="shared" si="106"/>
        <v>22.331677460802521</v>
      </c>
      <c r="D1354">
        <f t="shared" si="107"/>
        <v>20.651078522291627</v>
      </c>
      <c r="E1354">
        <f t="shared" si="108"/>
        <v>0.70653065619439515</v>
      </c>
      <c r="F1354">
        <f t="shared" si="109"/>
        <v>18.491742300511131</v>
      </c>
      <c r="G1354">
        <v>75.111111109999996</v>
      </c>
      <c r="H1354">
        <v>68.282828280000004</v>
      </c>
    </row>
    <row r="1355" spans="1:8" x14ac:dyDescent="0.3">
      <c r="A1355">
        <v>-5.6255648816697796</v>
      </c>
      <c r="B1355">
        <f t="shared" si="105"/>
        <v>-3.949287592917647</v>
      </c>
      <c r="C1355">
        <f t="shared" si="106"/>
        <v>22.216973590331691</v>
      </c>
      <c r="D1355">
        <f t="shared" si="107"/>
        <v>20.540696301579558</v>
      </c>
      <c r="E1355">
        <f t="shared" si="108"/>
        <v>0.7167124070823534</v>
      </c>
      <c r="F1355">
        <f t="shared" si="109"/>
        <v>18.384182015231037</v>
      </c>
      <c r="G1355">
        <v>75.166666669999998</v>
      </c>
      <c r="H1355">
        <v>68.333333330000002</v>
      </c>
    </row>
    <row r="1356" spans="1:8" x14ac:dyDescent="0.3">
      <c r="A1356">
        <v>-5.61099296671396</v>
      </c>
      <c r="B1356">
        <f t="shared" si="105"/>
        <v>-3.9390577432668881</v>
      </c>
      <c r="C1356">
        <f t="shared" si="106"/>
        <v>22.102025292950671</v>
      </c>
      <c r="D1356">
        <f t="shared" si="107"/>
        <v>20.430090069503599</v>
      </c>
      <c r="E1356">
        <f t="shared" si="108"/>
        <v>0.72694225673311275</v>
      </c>
      <c r="F1356">
        <f t="shared" si="109"/>
        <v>18.276395231771485</v>
      </c>
      <c r="G1356">
        <v>75.222222220000006</v>
      </c>
      <c r="H1356">
        <v>68.38383838</v>
      </c>
    </row>
    <row r="1357" spans="1:8" x14ac:dyDescent="0.3">
      <c r="A1357">
        <v>-5.5963527149218297</v>
      </c>
      <c r="B1357">
        <f t="shared" si="105"/>
        <v>-3.9287799194436759</v>
      </c>
      <c r="C1357">
        <f t="shared" si="106"/>
        <v>21.986838168508982</v>
      </c>
      <c r="D1357">
        <f t="shared" si="107"/>
        <v>20.319265373030831</v>
      </c>
      <c r="E1357">
        <f t="shared" si="108"/>
        <v>0.73722008055632493</v>
      </c>
      <c r="F1357">
        <f t="shared" si="109"/>
        <v>18.16838711468834</v>
      </c>
      <c r="G1357">
        <v>75.277777779999994</v>
      </c>
      <c r="H1357">
        <v>68.434343429999998</v>
      </c>
    </row>
    <row r="1358" spans="1:8" x14ac:dyDescent="0.3">
      <c r="A1358">
        <v>-5.5816443045984503</v>
      </c>
      <c r="B1358">
        <f t="shared" si="105"/>
        <v>-3.9184542466226344</v>
      </c>
      <c r="C1358">
        <f t="shared" si="106"/>
        <v>21.871417828490838</v>
      </c>
      <c r="D1358">
        <f t="shared" si="107"/>
        <v>20.208227770515023</v>
      </c>
      <c r="E1358">
        <f t="shared" si="108"/>
        <v>0.74754575337736595</v>
      </c>
      <c r="F1358">
        <f t="shared" si="109"/>
        <v>18.060162834666354</v>
      </c>
      <c r="G1358">
        <v>75.333333330000002</v>
      </c>
      <c r="H1358">
        <v>68.484848479999997</v>
      </c>
    </row>
    <row r="1359" spans="1:8" x14ac:dyDescent="0.3">
      <c r="A1359">
        <v>-5.5668679148790101</v>
      </c>
      <c r="B1359">
        <f t="shared" si="105"/>
        <v>-3.9080808505611566</v>
      </c>
      <c r="C1359">
        <f t="shared" si="106"/>
        <v>21.755769895741974</v>
      </c>
      <c r="D1359">
        <f t="shared" si="107"/>
        <v>20.096982831424121</v>
      </c>
      <c r="E1359">
        <f t="shared" si="108"/>
        <v>0.75791914943884375</v>
      </c>
      <c r="F1359">
        <f t="shared" si="109"/>
        <v>17.951727568155757</v>
      </c>
      <c r="G1359">
        <v>75.388888890000004</v>
      </c>
      <c r="H1359">
        <v>68.535353540000003</v>
      </c>
    </row>
    <row r="1360" spans="1:8" x14ac:dyDescent="0.3">
      <c r="A1360">
        <v>-5.5520237257266203</v>
      </c>
      <c r="B1360">
        <f t="shared" si="105"/>
        <v>-3.8976598575978585</v>
      </c>
      <c r="C1360">
        <f t="shared" si="106"/>
        <v>21.63990000419555</v>
      </c>
      <c r="D1360">
        <f t="shared" si="107"/>
        <v>19.985536136066788</v>
      </c>
      <c r="E1360">
        <f t="shared" si="108"/>
        <v>0.76834014240214188</v>
      </c>
      <c r="F1360">
        <f t="shared" si="109"/>
        <v>17.843086497005864</v>
      </c>
      <c r="G1360">
        <v>75.444444439999998</v>
      </c>
      <c r="H1360">
        <v>68.585858590000001</v>
      </c>
    </row>
    <row r="1361" spans="1:8" x14ac:dyDescent="0.3">
      <c r="A1361">
        <v>-5.53711191793011</v>
      </c>
      <c r="B1361">
        <f t="shared" si="105"/>
        <v>-3.8871913946510319</v>
      </c>
      <c r="C1361">
        <f t="shared" si="106"/>
        <v>21.523813798597594</v>
      </c>
      <c r="D1361">
        <f t="shared" si="107"/>
        <v>19.873893275318515</v>
      </c>
      <c r="E1361">
        <f t="shared" si="108"/>
        <v>0.77880860534896845</v>
      </c>
      <c r="F1361">
        <f t="shared" si="109"/>
        <v>17.734244808096015</v>
      </c>
      <c r="G1361">
        <v>75.5</v>
      </c>
      <c r="H1361">
        <v>68.636363639999999</v>
      </c>
    </row>
    <row r="1362" spans="1:8" x14ac:dyDescent="0.3">
      <c r="A1362">
        <v>-5.5221326731018596</v>
      </c>
      <c r="B1362">
        <f t="shared" si="105"/>
        <v>-3.8766755892171205</v>
      </c>
      <c r="C1362">
        <f t="shared" si="106"/>
        <v>21.407516934232266</v>
      </c>
      <c r="D1362">
        <f t="shared" si="107"/>
        <v>19.762059850347526</v>
      </c>
      <c r="E1362">
        <f t="shared" si="108"/>
        <v>0.7893244107828794</v>
      </c>
      <c r="F1362">
        <f t="shared" si="109"/>
        <v>17.625207692964121</v>
      </c>
      <c r="G1362">
        <v>75.555555560000002</v>
      </c>
      <c r="H1362">
        <v>68.686868689999997</v>
      </c>
    </row>
    <row r="1363" spans="1:8" x14ac:dyDescent="0.3">
      <c r="A1363">
        <v>-5.5070861736755798</v>
      </c>
      <c r="B1363">
        <f t="shared" si="105"/>
        <v>-3.8661125693691631</v>
      </c>
      <c r="C1363">
        <f t="shared" si="106"/>
        <v>21.291015076646289</v>
      </c>
      <c r="D1363">
        <f t="shared" si="107"/>
        <v>19.650041472339872</v>
      </c>
      <c r="E1363">
        <f t="shared" si="108"/>
        <v>0.79988743063083723</v>
      </c>
      <c r="F1363">
        <f t="shared" si="109"/>
        <v>17.515980347432109</v>
      </c>
      <c r="G1363">
        <v>75.611111109999996</v>
      </c>
      <c r="H1363">
        <v>68.737373739999995</v>
      </c>
    </row>
    <row r="1364" spans="1:8" x14ac:dyDescent="0.3">
      <c r="A1364">
        <v>-5.4919726029040596</v>
      </c>
      <c r="B1364">
        <f t="shared" si="105"/>
        <v>-3.8555024637552129</v>
      </c>
      <c r="C1364">
        <f t="shared" si="106"/>
        <v>21.174313901372731</v>
      </c>
      <c r="D1364">
        <f t="shared" si="107"/>
        <v>19.537843762223883</v>
      </c>
      <c r="E1364">
        <f t="shared" si="108"/>
        <v>0.81049753624478749</v>
      </c>
      <c r="F1364">
        <f t="shared" si="109"/>
        <v>17.406567971228373</v>
      </c>
      <c r="G1364">
        <v>75.666666669999998</v>
      </c>
      <c r="H1364">
        <v>68.787878789999994</v>
      </c>
    </row>
    <row r="1365" spans="1:8" x14ac:dyDescent="0.3">
      <c r="A1365">
        <v>-5.4767921448569696</v>
      </c>
      <c r="B1365">
        <f t="shared" si="105"/>
        <v>-3.8448454015967926</v>
      </c>
      <c r="C1365">
        <f t="shared" si="106"/>
        <v>21.057419093654755</v>
      </c>
      <c r="D1365">
        <f t="shared" si="107"/>
        <v>19.425472350394578</v>
      </c>
      <c r="E1365">
        <f t="shared" si="108"/>
        <v>0.82115459840320781</v>
      </c>
      <c r="F1365">
        <f t="shared" si="109"/>
        <v>17.296975767607783</v>
      </c>
      <c r="G1365">
        <v>75.722222220000006</v>
      </c>
      <c r="H1365">
        <v>68.838383840000006</v>
      </c>
    </row>
    <row r="1366" spans="1:8" x14ac:dyDescent="0.3">
      <c r="A1366">
        <v>-5.4615449844185999</v>
      </c>
      <c r="B1366">
        <f t="shared" si="105"/>
        <v>-3.8341415126873102</v>
      </c>
      <c r="C1366">
        <f t="shared" si="106"/>
        <v>20.940336348168522</v>
      </c>
      <c r="D1366">
        <f t="shared" si="107"/>
        <v>19.31293287643723</v>
      </c>
      <c r="E1366">
        <f t="shared" si="108"/>
        <v>0.83185848731269019</v>
      </c>
      <c r="F1366">
        <f t="shared" si="109"/>
        <v>17.187208942968368</v>
      </c>
      <c r="G1366">
        <v>75.777777779999994</v>
      </c>
      <c r="H1366">
        <v>68.888888890000004</v>
      </c>
    </row>
    <row r="1367" spans="1:8" x14ac:dyDescent="0.3">
      <c r="A1367">
        <v>-5.4462313072856201</v>
      </c>
      <c r="B1367">
        <f t="shared" si="105"/>
        <v>-3.8233909273904838</v>
      </c>
      <c r="C1367">
        <f t="shared" si="106"/>
        <v>20.823071368745854</v>
      </c>
      <c r="D1367">
        <f t="shared" si="107"/>
        <v>19.20023098885072</v>
      </c>
      <c r="E1367">
        <f t="shared" si="108"/>
        <v>0.84260907260951656</v>
      </c>
      <c r="F1367">
        <f t="shared" si="109"/>
        <v>17.077272706465223</v>
      </c>
      <c r="G1367">
        <v>75.833333330000002</v>
      </c>
      <c r="H1367">
        <v>68.939393940000002</v>
      </c>
    </row>
    <row r="1368" spans="1:8" x14ac:dyDescent="0.3">
      <c r="A1368">
        <v>-5.4308512999648304</v>
      </c>
      <c r="B1368">
        <f t="shared" si="105"/>
        <v>-3.8125937766387623</v>
      </c>
      <c r="C1368">
        <f t="shared" si="106"/>
        <v>20.705629868096445</v>
      </c>
      <c r="D1368">
        <f t="shared" si="107"/>
        <v>19.08737234477038</v>
      </c>
      <c r="E1368">
        <f t="shared" si="108"/>
        <v>0.85340622336123806</v>
      </c>
      <c r="F1368">
        <f t="shared" si="109"/>
        <v>16.967172269621358</v>
      </c>
      <c r="G1368">
        <v>75.888888890000004</v>
      </c>
      <c r="H1368">
        <v>68.98989899</v>
      </c>
    </row>
    <row r="1369" spans="1:8" x14ac:dyDescent="0.3">
      <c r="A1369">
        <v>-5.4154051497708302</v>
      </c>
      <c r="B1369">
        <f t="shared" si="105"/>
        <v>-3.8017501919316921</v>
      </c>
      <c r="C1369">
        <f t="shared" si="106"/>
        <v>20.588017567529128</v>
      </c>
      <c r="D1369">
        <f t="shared" si="107"/>
        <v>18.97436260968999</v>
      </c>
      <c r="E1369">
        <f t="shared" si="108"/>
        <v>0.86424980806830831</v>
      </c>
      <c r="F1369">
        <f t="shared" si="109"/>
        <v>16.856912845934939</v>
      </c>
      <c r="G1369">
        <v>75.944444439999998</v>
      </c>
      <c r="H1369">
        <v>69.040404039999999</v>
      </c>
    </row>
    <row r="1370" spans="1:8" x14ac:dyDescent="0.3">
      <c r="A1370">
        <v>-5.3998930448238101</v>
      </c>
      <c r="B1370">
        <f t="shared" si="105"/>
        <v>-3.7908603053343626</v>
      </c>
      <c r="C1370">
        <f t="shared" si="106"/>
        <v>20.470240196673689</v>
      </c>
      <c r="D1370">
        <f t="shared" si="107"/>
        <v>18.861207457184243</v>
      </c>
      <c r="E1370">
        <f t="shared" si="108"/>
        <v>0.87513969466563779</v>
      </c>
      <c r="F1370">
        <f t="shared" si="109"/>
        <v>16.746499650484264</v>
      </c>
      <c r="G1370">
        <v>76</v>
      </c>
      <c r="H1370">
        <v>69.090909089999997</v>
      </c>
    </row>
    <row r="1371" spans="1:8" x14ac:dyDescent="0.3">
      <c r="A1371">
        <v>-5.3843151740472504</v>
      </c>
      <c r="B1371">
        <f t="shared" si="105"/>
        <v>-3.7799242494757936</v>
      </c>
      <c r="C1371">
        <f t="shared" si="106"/>
        <v>20.352303493201681</v>
      </c>
      <c r="D1371">
        <f t="shared" si="107"/>
        <v>18.747912568630227</v>
      </c>
      <c r="E1371">
        <f t="shared" si="108"/>
        <v>0.88607575052420628</v>
      </c>
      <c r="F1371">
        <f t="shared" si="109"/>
        <v>16.635937899528944</v>
      </c>
      <c r="G1371">
        <v>76.055555560000002</v>
      </c>
      <c r="H1371">
        <v>69.141414139999995</v>
      </c>
    </row>
    <row r="1372" spans="1:8" x14ac:dyDescent="0.3">
      <c r="A1372">
        <v>-5.3686717271655402</v>
      </c>
      <c r="B1372">
        <f t="shared" si="105"/>
        <v>-3.7689421575472646</v>
      </c>
      <c r="C1372">
        <f t="shared" si="106"/>
        <v>20.23421320254629</v>
      </c>
      <c r="D1372">
        <f t="shared" si="107"/>
        <v>18.634483632928013</v>
      </c>
      <c r="E1372">
        <f t="shared" si="108"/>
        <v>0.89705784245273579</v>
      </c>
      <c r="F1372">
        <f t="shared" si="109"/>
        <v>16.525232810107266</v>
      </c>
      <c r="G1372">
        <v>76.111111109999996</v>
      </c>
      <c r="H1372">
        <v>69.191919189999993</v>
      </c>
    </row>
    <row r="1373" spans="1:8" x14ac:dyDescent="0.3">
      <c r="A1373">
        <v>-5.3529628947017898</v>
      </c>
      <c r="B1373">
        <f t="shared" si="105"/>
        <v>-3.7579141633007742</v>
      </c>
      <c r="C1373">
        <f t="shared" si="106"/>
        <v>20.115975077623368</v>
      </c>
      <c r="D1373">
        <f t="shared" si="107"/>
        <v>18.520926346222353</v>
      </c>
      <c r="E1373">
        <f t="shared" si="108"/>
        <v>0.90808583669922571</v>
      </c>
      <c r="F1373">
        <f t="shared" si="109"/>
        <v>16.414389599631619</v>
      </c>
      <c r="G1373">
        <v>76.166666669999998</v>
      </c>
      <c r="H1373">
        <v>69.242424240000005</v>
      </c>
    </row>
    <row r="1374" spans="1:8" x14ac:dyDescent="0.3">
      <c r="A1374">
        <v>-5.3371888679754003</v>
      </c>
      <c r="B1374">
        <f t="shared" si="105"/>
        <v>-3.74684040104734</v>
      </c>
      <c r="C1374">
        <f t="shared" si="106"/>
        <v>19.997594878550348</v>
      </c>
      <c r="D1374">
        <f t="shared" si="107"/>
        <v>18.407246411622289</v>
      </c>
      <c r="E1374">
        <f t="shared" si="108"/>
        <v>0.91915959895265997</v>
      </c>
      <c r="F1374">
        <f t="shared" si="109"/>
        <v>16.303413485478831</v>
      </c>
      <c r="G1374">
        <v>76.222222220000006</v>
      </c>
      <c r="H1374">
        <v>69.292929290000004</v>
      </c>
    </row>
    <row r="1375" spans="1:8" x14ac:dyDescent="0.3">
      <c r="A1375">
        <v>-5.3213498390997902</v>
      </c>
      <c r="B1375">
        <f t="shared" si="105"/>
        <v>-3.7357210056553973</v>
      </c>
      <c r="C1375">
        <f t="shared" si="106"/>
        <v>19.879078372366056</v>
      </c>
      <c r="D1375">
        <f t="shared" si="107"/>
        <v>18.293449538921664</v>
      </c>
      <c r="E1375">
        <f t="shared" si="108"/>
        <v>0.93027899434460304</v>
      </c>
      <c r="F1375">
        <f t="shared" si="109"/>
        <v>16.192309684578184</v>
      </c>
      <c r="G1375">
        <v>76.277777779999994</v>
      </c>
      <c r="H1375">
        <v>69.343434340000002</v>
      </c>
    </row>
    <row r="1376" spans="1:8" x14ac:dyDescent="0.3">
      <c r="A1376">
        <v>-5.3054460009800701</v>
      </c>
      <c r="B1376">
        <f t="shared" si="105"/>
        <v>-3.724556112549172</v>
      </c>
      <c r="C1376">
        <f t="shared" si="106"/>
        <v>19.760431332749882</v>
      </c>
      <c r="D1376">
        <f t="shared" si="107"/>
        <v>18.179541444318986</v>
      </c>
      <c r="E1376">
        <f t="shared" si="108"/>
        <v>0.94144388745082841</v>
      </c>
      <c r="F1376">
        <f t="shared" si="109"/>
        <v>16.081083412995508</v>
      </c>
      <c r="G1376">
        <v>76.333333330000002</v>
      </c>
      <c r="H1376">
        <v>69.39393939</v>
      </c>
    </row>
    <row r="1377" spans="1:8" x14ac:dyDescent="0.3">
      <c r="A1377">
        <v>-5.2894775473106499</v>
      </c>
      <c r="B1377">
        <f t="shared" si="105"/>
        <v>-3.7133458577069942</v>
      </c>
      <c r="C1377">
        <f t="shared" si="106"/>
        <v>19.641659539740154</v>
      </c>
      <c r="D1377">
        <f t="shared" si="107"/>
        <v>18.065527850136498</v>
      </c>
      <c r="E1377">
        <f t="shared" si="108"/>
        <v>0.95265414229300616</v>
      </c>
      <c r="F1377">
        <f t="shared" si="109"/>
        <v>15.969739885513208</v>
      </c>
      <c r="G1377">
        <v>76.388888890000004</v>
      </c>
      <c r="H1377">
        <v>69.444444439999998</v>
      </c>
    </row>
    <row r="1378" spans="1:8" x14ac:dyDescent="0.3">
      <c r="A1378">
        <v>-5.2734446725729001</v>
      </c>
      <c r="B1378">
        <f t="shared" si="105"/>
        <v>-3.7020903776596636</v>
      </c>
      <c r="C1378">
        <f t="shared" si="106"/>
        <v>19.52276877945275</v>
      </c>
      <c r="D1378">
        <f t="shared" si="107"/>
        <v>17.951414484539512</v>
      </c>
      <c r="E1378">
        <f t="shared" si="108"/>
        <v>0.96390962234033628</v>
      </c>
      <c r="F1378">
        <f t="shared" si="109"/>
        <v>15.858284315207007</v>
      </c>
      <c r="G1378">
        <v>76.444444439999998</v>
      </c>
      <c r="H1378">
        <v>69.494949489999996</v>
      </c>
    </row>
    <row r="1379" spans="1:8" x14ac:dyDescent="0.3">
      <c r="A1379">
        <v>-5.2573475720327796</v>
      </c>
      <c r="B1379">
        <f t="shared" si="105"/>
        <v>-3.6907898094887788</v>
      </c>
      <c r="C1379">
        <f t="shared" si="106"/>
        <v>19.403764843799156</v>
      </c>
      <c r="D1379">
        <f t="shared" si="107"/>
        <v>17.837207081255158</v>
      </c>
      <c r="E1379">
        <f t="shared" si="108"/>
        <v>0.9752101905112216</v>
      </c>
      <c r="F1379">
        <f t="shared" si="109"/>
        <v>15.746721913018629</v>
      </c>
      <c r="G1379">
        <v>76.5</v>
      </c>
      <c r="H1379">
        <v>69.545454550000002</v>
      </c>
    </row>
    <row r="1380" spans="1:8" x14ac:dyDescent="0.3">
      <c r="A1380">
        <v>-5.2411864417384599</v>
      </c>
      <c r="B1380">
        <f t="shared" si="105"/>
        <v>-3.6794442908250713</v>
      </c>
      <c r="C1380">
        <f t="shared" si="106"/>
        <v>19.284653530204345</v>
      </c>
      <c r="D1380">
        <f t="shared" si="107"/>
        <v>17.722911379290956</v>
      </c>
      <c r="E1380">
        <f t="shared" si="108"/>
        <v>0.98655570917492952</v>
      </c>
      <c r="F1380">
        <f t="shared" si="109"/>
        <v>15.63505788732466</v>
      </c>
      <c r="G1380">
        <v>76.555555560000002</v>
      </c>
      <c r="H1380">
        <v>69.5959596</v>
      </c>
    </row>
    <row r="1381" spans="1:8" x14ac:dyDescent="0.3">
      <c r="A1381">
        <v>-5.2249614785179403</v>
      </c>
      <c r="B1381">
        <f t="shared" si="105"/>
        <v>-3.6680539598467314</v>
      </c>
      <c r="C1381">
        <f t="shared" si="106"/>
        <v>19.165440641324363</v>
      </c>
      <c r="D1381">
        <f t="shared" si="107"/>
        <v>17.608533122653153</v>
      </c>
      <c r="E1381">
        <f t="shared" si="108"/>
        <v>0.99794604015326893</v>
      </c>
      <c r="F1381">
        <f t="shared" si="109"/>
        <v>15.523297443501333</v>
      </c>
      <c r="G1381">
        <v>76.611111109999996</v>
      </c>
      <c r="H1381">
        <v>69.646464649999999</v>
      </c>
    </row>
    <row r="1382" spans="1:8" x14ac:dyDescent="0.3">
      <c r="A1382">
        <v>-5.20867287997664</v>
      </c>
      <c r="B1382">
        <f t="shared" si="105"/>
        <v>-3.6566189552777182</v>
      </c>
      <c r="C1382">
        <f t="shared" si="106"/>
        <v>19.046131984763566</v>
      </c>
      <c r="D1382">
        <f t="shared" si="107"/>
        <v>17.494078060064645</v>
      </c>
      <c r="E1382">
        <f t="shared" si="108"/>
        <v>1.0093810447222822</v>
      </c>
      <c r="F1382">
        <f t="shared" si="109"/>
        <v>15.411445783485137</v>
      </c>
      <c r="G1382">
        <v>76.666666669999998</v>
      </c>
      <c r="H1382">
        <v>69.696969699999997</v>
      </c>
    </row>
    <row r="1383" spans="1:8" x14ac:dyDescent="0.3">
      <c r="A1383">
        <v>-5.1923208444950202</v>
      </c>
      <c r="B1383">
        <f t="shared" si="105"/>
        <v>-3.6451394163860895</v>
      </c>
      <c r="C1383">
        <f t="shared" si="106"/>
        <v>18.926733372791904</v>
      </c>
      <c r="D1383">
        <f t="shared" si="107"/>
        <v>17.379551944682973</v>
      </c>
      <c r="E1383">
        <f t="shared" si="108"/>
        <v>1.0208605836139109</v>
      </c>
      <c r="F1383">
        <f t="shared" si="109"/>
        <v>15.299508105329471</v>
      </c>
      <c r="G1383">
        <v>76.722222220000006</v>
      </c>
      <c r="H1383">
        <v>69.747474749999995</v>
      </c>
    </row>
    <row r="1384" spans="1:8" x14ac:dyDescent="0.3">
      <c r="A1384">
        <v>-5.1759055712261297</v>
      </c>
      <c r="B1384">
        <f t="shared" si="105"/>
        <v>-3.6336154829822784</v>
      </c>
      <c r="C1384">
        <f t="shared" si="106"/>
        <v>18.807250622061499</v>
      </c>
      <c r="D1384">
        <f t="shared" si="107"/>
        <v>17.26496053381765</v>
      </c>
      <c r="E1384">
        <f t="shared" si="108"/>
        <v>1.0323845170177219</v>
      </c>
      <c r="F1384">
        <f t="shared" si="109"/>
        <v>15.187489602756525</v>
      </c>
      <c r="G1384">
        <v>76.777777779999994</v>
      </c>
      <c r="H1384">
        <v>69.797979799999993</v>
      </c>
    </row>
    <row r="1385" spans="1:8" x14ac:dyDescent="0.3">
      <c r="A1385">
        <v>-5.1594272600932003</v>
      </c>
      <c r="B1385">
        <f t="shared" si="105"/>
        <v>-3.6220472954174059</v>
      </c>
      <c r="C1385">
        <f t="shared" si="106"/>
        <v>18.687689553323413</v>
      </c>
      <c r="D1385">
        <f t="shared" si="107"/>
        <v>17.15030958864762</v>
      </c>
      <c r="E1385">
        <f t="shared" si="108"/>
        <v>1.0439527045825945</v>
      </c>
      <c r="F1385">
        <f t="shared" si="109"/>
        <v>15.075395464705132</v>
      </c>
      <c r="G1385">
        <v>76.833333330000002</v>
      </c>
      <c r="H1385">
        <v>69.848484850000006</v>
      </c>
    </row>
    <row r="1386" spans="1:8" x14ac:dyDescent="0.3">
      <c r="A1386">
        <v>-5.14288611178719</v>
      </c>
      <c r="B1386">
        <f t="shared" si="105"/>
        <v>-3.6104349945815568</v>
      </c>
      <c r="C1386">
        <f t="shared" si="106"/>
        <v>18.568055991143947</v>
      </c>
      <c r="D1386">
        <f t="shared" si="107"/>
        <v>17.035604873938311</v>
      </c>
      <c r="E1386">
        <f t="shared" si="108"/>
        <v>1.0555650054184436</v>
      </c>
      <c r="F1386">
        <f t="shared" si="109"/>
        <v>14.963230874873799</v>
      </c>
      <c r="G1386">
        <v>76.888888890000004</v>
      </c>
      <c r="H1386">
        <v>69.898989900000004</v>
      </c>
    </row>
    <row r="1387" spans="1:8" x14ac:dyDescent="0.3">
      <c r="A1387">
        <v>-5.1262823277644003</v>
      </c>
      <c r="B1387">
        <f t="shared" si="105"/>
        <v>-3.5987787219021055</v>
      </c>
      <c r="C1387">
        <f t="shared" si="106"/>
        <v>18.448355763621318</v>
      </c>
      <c r="D1387">
        <f t="shared" si="107"/>
        <v>16.920852157759022</v>
      </c>
      <c r="E1387">
        <f t="shared" si="108"/>
        <v>1.0672212780978949</v>
      </c>
      <c r="F1387">
        <f t="shared" si="109"/>
        <v>14.851001011259653</v>
      </c>
      <c r="G1387">
        <v>76.944444439999998</v>
      </c>
      <c r="H1387">
        <v>69.949494950000002</v>
      </c>
    </row>
    <row r="1388" spans="1:8" x14ac:dyDescent="0.3">
      <c r="A1388">
        <v>-5.1096161102439401</v>
      </c>
      <c r="B1388">
        <f t="shared" si="105"/>
        <v>-3.5870786193419368</v>
      </c>
      <c r="C1388">
        <f t="shared" si="106"/>
        <v>18.328594702101149</v>
      </c>
      <c r="D1388">
        <f t="shared" si="107"/>
        <v>16.806057211199146</v>
      </c>
      <c r="E1388">
        <f t="shared" si="108"/>
        <v>1.0789213806580635</v>
      </c>
      <c r="F1388">
        <f t="shared" si="109"/>
        <v>14.738711045691636</v>
      </c>
      <c r="G1388">
        <v>77</v>
      </c>
      <c r="H1388">
        <v>70</v>
      </c>
    </row>
    <row r="1389" spans="1:8" x14ac:dyDescent="0.3">
      <c r="A1389">
        <v>-5.0928876622052996</v>
      </c>
      <c r="B1389">
        <f t="shared" si="105"/>
        <v>-3.5753348293977418</v>
      </c>
      <c r="C1389">
        <f t="shared" si="106"/>
        <v>18.20877864089265</v>
      </c>
      <c r="D1389">
        <f t="shared" si="107"/>
        <v>16.691225808085093</v>
      </c>
      <c r="E1389">
        <f t="shared" si="108"/>
        <v>1.0906651706022585</v>
      </c>
      <c r="F1389">
        <f t="shared" si="109"/>
        <v>14.626366143359617</v>
      </c>
      <c r="G1389">
        <v>77.055555560000002</v>
      </c>
      <c r="H1389">
        <v>70.050505049999998</v>
      </c>
    </row>
    <row r="1390" spans="1:8" x14ac:dyDescent="0.3">
      <c r="A1390">
        <v>-5.07609718738592</v>
      </c>
      <c r="B1390">
        <f t="shared" si="105"/>
        <v>-3.5635474950983119</v>
      </c>
      <c r="C1390">
        <f t="shared" si="106"/>
        <v>18.088913416984681</v>
      </c>
      <c r="D1390">
        <f t="shared" si="107"/>
        <v>16.576363724697075</v>
      </c>
      <c r="E1390">
        <f t="shared" si="108"/>
        <v>1.1024525049016884</v>
      </c>
      <c r="F1390">
        <f t="shared" si="109"/>
        <v>14.513971462338496</v>
      </c>
      <c r="G1390">
        <v>77.111111109999996</v>
      </c>
      <c r="H1390">
        <v>70.101010099999996</v>
      </c>
    </row>
    <row r="1391" spans="1:8" x14ac:dyDescent="0.3">
      <c r="A1391">
        <v>-5.0592448902786398</v>
      </c>
      <c r="B1391">
        <f t="shared" si="105"/>
        <v>-3.5517167600027482</v>
      </c>
      <c r="C1391">
        <f t="shared" si="106"/>
        <v>17.969004869760909</v>
      </c>
      <c r="D1391">
        <f t="shared" si="107"/>
        <v>16.461476739485015</v>
      </c>
      <c r="E1391">
        <f t="shared" si="108"/>
        <v>1.1142832399972522</v>
      </c>
      <c r="F1391">
        <f t="shared" si="109"/>
        <v>14.401532153106427</v>
      </c>
      <c r="G1391">
        <v>77.166666669999998</v>
      </c>
      <c r="H1391">
        <v>70.151515149999994</v>
      </c>
    </row>
    <row r="1392" spans="1:8" x14ac:dyDescent="0.3">
      <c r="A1392">
        <v>-5.0423309761292598</v>
      </c>
      <c r="B1392">
        <f t="shared" si="105"/>
        <v>-3.5398427681987479</v>
      </c>
      <c r="C1392">
        <f t="shared" si="106"/>
        <v>17.849058840715692</v>
      </c>
      <c r="D1392">
        <f t="shared" si="107"/>
        <v>16.346570632785181</v>
      </c>
      <c r="E1392">
        <f t="shared" si="108"/>
        <v>1.1261572318012529</v>
      </c>
      <c r="F1392">
        <f t="shared" si="109"/>
        <v>14.289053358058535</v>
      </c>
      <c r="G1392">
        <v>77.222222220000006</v>
      </c>
      <c r="H1392">
        <v>70.202020200000007</v>
      </c>
    </row>
    <row r="1393" spans="1:8" x14ac:dyDescent="0.3">
      <c r="A1393">
        <v>-5.0253556509339798</v>
      </c>
      <c r="B1393">
        <f t="shared" si="105"/>
        <v>-3.5279256643008075</v>
      </c>
      <c r="C1393">
        <f t="shared" si="106"/>
        <v>17.729081173169078</v>
      </c>
      <c r="D1393">
        <f t="shared" si="107"/>
        <v>16.231651186535906</v>
      </c>
      <c r="E1393">
        <f t="shared" si="108"/>
        <v>1.1380743356991929</v>
      </c>
      <c r="F1393">
        <f t="shared" si="109"/>
        <v>14.176540211014451</v>
      </c>
      <c r="G1393">
        <v>77.277777779999994</v>
      </c>
      <c r="H1393">
        <v>70.252525250000005</v>
      </c>
    </row>
    <row r="1394" spans="1:8" x14ac:dyDescent="0.3">
      <c r="A1394">
        <v>-5.00831912143697</v>
      </c>
      <c r="B1394">
        <f t="shared" si="105"/>
        <v>-3.5159655934485188</v>
      </c>
      <c r="C1394">
        <f t="shared" si="106"/>
        <v>17.6090777119827</v>
      </c>
      <c r="D1394">
        <f t="shared" si="107"/>
        <v>16.116724183994251</v>
      </c>
      <c r="E1394">
        <f t="shared" si="108"/>
        <v>1.1500344065514816</v>
      </c>
      <c r="F1394">
        <f t="shared" si="109"/>
        <v>14.063997836721203</v>
      </c>
      <c r="G1394">
        <v>77.333333330000002</v>
      </c>
      <c r="H1394">
        <v>70.303030300000003</v>
      </c>
    </row>
    <row r="1395" spans="1:8" x14ac:dyDescent="0.3">
      <c r="A1395">
        <v>-4.9912215951278096</v>
      </c>
      <c r="B1395">
        <f t="shared" si="105"/>
        <v>-3.5039627013047694</v>
      </c>
      <c r="C1395">
        <f t="shared" si="106"/>
        <v>17.489054303274738</v>
      </c>
      <c r="D1395">
        <f t="shared" si="107"/>
        <v>16.001795409451695</v>
      </c>
      <c r="E1395">
        <f t="shared" si="108"/>
        <v>1.1620372986952314</v>
      </c>
      <c r="F1395">
        <f t="shared" si="109"/>
        <v>13.951431350349523</v>
      </c>
      <c r="G1395">
        <v>77.388888890000004</v>
      </c>
      <c r="H1395">
        <v>70.353535350000001</v>
      </c>
    </row>
    <row r="1396" spans="1:8" x14ac:dyDescent="0.3">
      <c r="A1396">
        <v>-4.9740632802389504</v>
      </c>
      <c r="B1396">
        <f t="shared" si="105"/>
        <v>-3.4919171340539594</v>
      </c>
      <c r="C1396">
        <f t="shared" si="106"/>
        <v>17.369016794135032</v>
      </c>
      <c r="D1396">
        <f t="shared" si="107"/>
        <v>15.88687064795004</v>
      </c>
      <c r="E1396">
        <f t="shared" si="108"/>
        <v>1.1740828659460409</v>
      </c>
      <c r="F1396">
        <f t="shared" si="109"/>
        <v>13.838845856984467</v>
      </c>
      <c r="G1396">
        <v>77.444444439999998</v>
      </c>
      <c r="H1396">
        <v>70.4040404</v>
      </c>
    </row>
    <row r="1397" spans="1:8" x14ac:dyDescent="0.3">
      <c r="A1397">
        <v>-4.9568443857432003</v>
      </c>
      <c r="B1397">
        <f t="shared" si="105"/>
        <v>-3.4798290384002413</v>
      </c>
      <c r="C1397">
        <f t="shared" si="106"/>
        <v>17.248971032340396</v>
      </c>
      <c r="D1397">
        <f t="shared" si="107"/>
        <v>15.771955684997437</v>
      </c>
      <c r="E1397">
        <f t="shared" si="108"/>
        <v>1.1861709615997591</v>
      </c>
      <c r="F1397">
        <f t="shared" si="109"/>
        <v>13.726246451110192</v>
      </c>
      <c r="G1397">
        <v>77.5</v>
      </c>
      <c r="H1397">
        <v>70.454545449999998</v>
      </c>
    </row>
    <row r="1398" spans="1:8" x14ac:dyDescent="0.3">
      <c r="A1398">
        <v>-4.9395651213511798</v>
      </c>
      <c r="B1398">
        <f t="shared" si="105"/>
        <v>-3.4676985615657268</v>
      </c>
      <c r="C1398">
        <f t="shared" si="106"/>
        <v>17.128922866069722</v>
      </c>
      <c r="D1398">
        <f t="shared" si="107"/>
        <v>15.657056306284268</v>
      </c>
      <c r="E1398">
        <f t="shared" si="108"/>
        <v>1.1983014384342732</v>
      </c>
      <c r="F1398">
        <f t="shared" si="109"/>
        <v>13.613638216088315</v>
      </c>
      <c r="G1398">
        <v>77.555555560000002</v>
      </c>
      <c r="H1398">
        <v>70.505050510000004</v>
      </c>
    </row>
    <row r="1399" spans="1:8" x14ac:dyDescent="0.3">
      <c r="A1399">
        <v>-4.9222256975087397</v>
      </c>
      <c r="B1399">
        <f t="shared" si="105"/>
        <v>-3.4555258512886815</v>
      </c>
      <c r="C1399">
        <f t="shared" si="106"/>
        <v>17.008878143618912</v>
      </c>
      <c r="D1399">
        <f t="shared" si="107"/>
        <v>15.542178297398852</v>
      </c>
      <c r="E1399">
        <f t="shared" si="108"/>
        <v>1.2104741487113189</v>
      </c>
      <c r="F1399">
        <f t="shared" si="109"/>
        <v>13.501026223629678</v>
      </c>
      <c r="G1399">
        <v>77.611111109999996</v>
      </c>
      <c r="H1399">
        <v>70.555555560000002</v>
      </c>
    </row>
    <row r="1400" spans="1:8" x14ac:dyDescent="0.3">
      <c r="A1400">
        <v>-4.90482632539445</v>
      </c>
      <c r="B1400">
        <f t="shared" si="105"/>
        <v>-3.4433110558217548</v>
      </c>
      <c r="C1400">
        <f t="shared" si="106"/>
        <v>16.888842713116301</v>
      </c>
      <c r="D1400">
        <f t="shared" si="107"/>
        <v>15.427327443543607</v>
      </c>
      <c r="E1400">
        <f t="shared" si="108"/>
        <v>1.2226889441782456</v>
      </c>
      <c r="F1400">
        <f t="shared" si="109"/>
        <v>13.388415533260003</v>
      </c>
      <c r="G1400">
        <v>77.666666669999998</v>
      </c>
      <c r="H1400">
        <v>70.60606061</v>
      </c>
    </row>
    <row r="1401" spans="1:8" x14ac:dyDescent="0.3">
      <c r="A1401">
        <v>-4.8873672169169602</v>
      </c>
      <c r="B1401">
        <f t="shared" si="105"/>
        <v>-3.4310543239301321</v>
      </c>
      <c r="C1401">
        <f t="shared" si="106"/>
        <v>16.768822422237314</v>
      </c>
      <c r="D1401">
        <f t="shared" si="107"/>
        <v>15.312509529250487</v>
      </c>
      <c r="E1401">
        <f t="shared" si="108"/>
        <v>1.2349456760698678</v>
      </c>
      <c r="F1401">
        <f t="shared" si="109"/>
        <v>13.275811191777965</v>
      </c>
      <c r="G1401">
        <v>77.722222220000006</v>
      </c>
      <c r="H1401">
        <v>70.656565659999998</v>
      </c>
    </row>
    <row r="1402" spans="1:8" x14ac:dyDescent="0.3">
      <c r="A1402">
        <v>-4.8698485847124804</v>
      </c>
      <c r="B1402">
        <f t="shared" si="105"/>
        <v>-3.4187558048897642</v>
      </c>
      <c r="C1402">
        <f t="shared" si="106"/>
        <v>16.648823117919996</v>
      </c>
      <c r="D1402">
        <f t="shared" si="107"/>
        <v>15.197730338097278</v>
      </c>
      <c r="E1402">
        <f t="shared" si="108"/>
        <v>1.2472441951102362</v>
      </c>
      <c r="F1402">
        <f t="shared" si="109"/>
        <v>13.163218232707072</v>
      </c>
      <c r="G1402">
        <v>77.777777779999994</v>
      </c>
      <c r="H1402">
        <v>70.707070709999996</v>
      </c>
    </row>
    <row r="1403" spans="1:8" x14ac:dyDescent="0.3">
      <c r="A1403">
        <v>-4.85227064214215</v>
      </c>
      <c r="B1403">
        <f t="shared" si="105"/>
        <v>-3.4064156484855213</v>
      </c>
      <c r="C1403">
        <f t="shared" si="106"/>
        <v>16.52885064607991</v>
      </c>
      <c r="D1403">
        <f t="shared" si="107"/>
        <v>15.08299565242328</v>
      </c>
      <c r="E1403">
        <f t="shared" si="108"/>
        <v>1.2595843515144787</v>
      </c>
      <c r="F1403">
        <f t="shared" si="109"/>
        <v>13.050641675739676</v>
      </c>
      <c r="G1403">
        <v>77.833333330000002</v>
      </c>
      <c r="H1403">
        <v>70.757575759999995</v>
      </c>
    </row>
    <row r="1404" spans="1:8" x14ac:dyDescent="0.3">
      <c r="A1404">
        <v>-4.8346336032894897</v>
      </c>
      <c r="B1404">
        <f t="shared" si="105"/>
        <v>-3.3940340050094004</v>
      </c>
      <c r="C1404">
        <f t="shared" si="106"/>
        <v>16.408910851325654</v>
      </c>
      <c r="D1404">
        <f t="shared" si="107"/>
        <v>14.968311253045563</v>
      </c>
      <c r="E1404">
        <f t="shared" si="108"/>
        <v>1.2719659949906004</v>
      </c>
      <c r="F1404">
        <f t="shared" si="109"/>
        <v>12.938086526174086</v>
      </c>
      <c r="G1404">
        <v>77.888888890000004</v>
      </c>
      <c r="H1404">
        <v>70.808080810000007</v>
      </c>
    </row>
    <row r="1405" spans="1:8" x14ac:dyDescent="0.3">
      <c r="A1405">
        <v>-4.8169376829577004</v>
      </c>
      <c r="B1405">
        <f t="shared" si="105"/>
        <v>-3.3816110252586364</v>
      </c>
      <c r="C1405">
        <f t="shared" si="106"/>
        <v>16.28900957667355</v>
      </c>
      <c r="D1405">
        <f t="shared" si="107"/>
        <v>14.853682918974485</v>
      </c>
      <c r="E1405">
        <f t="shared" si="108"/>
        <v>1.2843889747413639</v>
      </c>
      <c r="F1405">
        <f t="shared" si="109"/>
        <v>12.825557774343153</v>
      </c>
      <c r="G1405">
        <v>77.944444439999998</v>
      </c>
      <c r="H1405">
        <v>70.858585860000005</v>
      </c>
    </row>
    <row r="1406" spans="1:8" x14ac:dyDescent="0.3">
      <c r="A1406">
        <v>-4.7991830966671696</v>
      </c>
      <c r="B1406">
        <f t="shared" si="105"/>
        <v>-3.3691468605339439</v>
      </c>
      <c r="C1406">
        <f t="shared" si="106"/>
        <v>16.169152663263766</v>
      </c>
      <c r="D1406">
        <f t="shared" si="107"/>
        <v>14.739116427130542</v>
      </c>
      <c r="E1406">
        <f t="shared" si="108"/>
        <v>1.2968531394660565</v>
      </c>
      <c r="F1406">
        <f t="shared" si="109"/>
        <v>12.713060395036241</v>
      </c>
      <c r="G1406">
        <v>78</v>
      </c>
      <c r="H1406">
        <v>70.909090910000003</v>
      </c>
    </row>
    <row r="1407" spans="1:8" x14ac:dyDescent="0.3">
      <c r="A1407">
        <v>-4.7813700606527298</v>
      </c>
      <c r="B1407">
        <f t="shared" si="105"/>
        <v>-3.3566416626375961</v>
      </c>
      <c r="C1407">
        <f t="shared" si="106"/>
        <v>16.049345950075004</v>
      </c>
      <c r="D1407">
        <f t="shared" si="107"/>
        <v>14.62461755205987</v>
      </c>
      <c r="E1407">
        <f t="shared" si="108"/>
        <v>1.3093583373624038</v>
      </c>
      <c r="F1407">
        <f t="shared" si="109"/>
        <v>12.600599346911579</v>
      </c>
      <c r="G1407">
        <v>78.055555560000002</v>
      </c>
      <c r="H1407">
        <v>70.959595960000001</v>
      </c>
    </row>
    <row r="1408" spans="1:8" x14ac:dyDescent="0.3">
      <c r="A1408">
        <v>-4.76349879186112</v>
      </c>
      <c r="B1408">
        <f t="shared" si="105"/>
        <v>-3.3440955838716446</v>
      </c>
      <c r="C1408">
        <f t="shared" si="106"/>
        <v>15.929595273640686</v>
      </c>
      <c r="D1408">
        <f t="shared" si="107"/>
        <v>14.510192065651211</v>
      </c>
      <c r="E1408">
        <f t="shared" si="108"/>
        <v>1.3219044161283557</v>
      </c>
      <c r="F1408">
        <f t="shared" si="109"/>
        <v>12.488179571901531</v>
      </c>
      <c r="G1408">
        <v>78.111111109999996</v>
      </c>
      <c r="H1408">
        <v>71.01010101</v>
      </c>
    </row>
    <row r="1409" spans="1:8" x14ac:dyDescent="0.3">
      <c r="A1409">
        <v>-4.7455695079482698</v>
      </c>
      <c r="B1409">
        <f t="shared" si="105"/>
        <v>-3.3315087770360083</v>
      </c>
      <c r="C1409">
        <f t="shared" si="106"/>
        <v>15.809906467764112</v>
      </c>
      <c r="D1409">
        <f t="shared" si="107"/>
        <v>14.395845736851852</v>
      </c>
      <c r="E1409">
        <f t="shared" si="108"/>
        <v>1.334491222963992</v>
      </c>
      <c r="F1409">
        <f t="shared" si="109"/>
        <v>12.375805994608111</v>
      </c>
      <c r="G1409">
        <v>78.166666669999998</v>
      </c>
      <c r="H1409">
        <v>71.060606059999998</v>
      </c>
    </row>
    <row r="1410" spans="1:8" x14ac:dyDescent="0.3">
      <c r="A1410">
        <v>-4.7275824272767002</v>
      </c>
      <c r="B1410">
        <f t="shared" si="105"/>
        <v>-3.3188813954266516</v>
      </c>
      <c r="C1410">
        <f t="shared" si="106"/>
        <v>15.690285363234612</v>
      </c>
      <c r="D1410">
        <f t="shared" si="107"/>
        <v>14.281584331384561</v>
      </c>
      <c r="E1410">
        <f t="shared" si="108"/>
        <v>1.3471186045733488</v>
      </c>
      <c r="F1410">
        <f t="shared" si="109"/>
        <v>12.263483521690342</v>
      </c>
      <c r="G1410">
        <v>78.222222220000006</v>
      </c>
      <c r="H1410">
        <v>71.111111109999996</v>
      </c>
    </row>
    <row r="1411" spans="1:8" x14ac:dyDescent="0.3">
      <c r="A1411">
        <v>-4.7095377689128401</v>
      </c>
      <c r="B1411">
        <f t="shared" ref="B1411:B1474" si="110">A1411*2.184/3.111</f>
        <v>-3.3062135928337009</v>
      </c>
      <c r="C1411">
        <f t="shared" ref="C1411:C1474" si="111">B1411*A1411</f>
        <v>15.570737787543333</v>
      </c>
      <c r="D1411">
        <f t="shared" ref="D1411:D1474" si="112">C1411-B1411+A1411</f>
        <v>14.167413611464193</v>
      </c>
      <c r="E1411">
        <f t="shared" ref="E1411:E1474" si="113">4.666+C1411/A1411</f>
        <v>1.3597864071662995</v>
      </c>
      <c r="F1411">
        <f t="shared" ref="F1411:F1474" si="114">E1411/B1411+D1411/A1411+C1411</f>
        <v>12.151217041241901</v>
      </c>
      <c r="G1411">
        <v>78.277777779999994</v>
      </c>
      <c r="H1411">
        <v>71.161616159999994</v>
      </c>
    </row>
    <row r="1412" spans="1:8" x14ac:dyDescent="0.3">
      <c r="A1412">
        <v>-4.6914357526243702</v>
      </c>
      <c r="B1412">
        <f t="shared" si="110"/>
        <v>-3.2935055235395772</v>
      </c>
      <c r="C1412">
        <f t="shared" si="111"/>
        <v>15.451269564599416</v>
      </c>
      <c r="D1412">
        <f t="shared" si="112"/>
        <v>14.053339335514623</v>
      </c>
      <c r="E1412">
        <f t="shared" si="113"/>
        <v>1.3724944764604232</v>
      </c>
      <c r="F1412">
        <f t="shared" si="114"/>
        <v>12.039011422159442</v>
      </c>
      <c r="G1412">
        <v>78.333333330000002</v>
      </c>
      <c r="H1412">
        <v>71.212121210000006</v>
      </c>
    </row>
    <row r="1413" spans="1:8" x14ac:dyDescent="0.3">
      <c r="A1413">
        <v>-4.6732765988775098</v>
      </c>
      <c r="B1413">
        <f t="shared" si="110"/>
        <v>-3.280757342317095</v>
      </c>
      <c r="C1413">
        <f t="shared" si="111"/>
        <v>15.331886514446053</v>
      </c>
      <c r="D1413">
        <f t="shared" si="112"/>
        <v>13.939367257885639</v>
      </c>
      <c r="E1413">
        <f t="shared" si="113"/>
        <v>1.3852426576829053</v>
      </c>
      <c r="F1413">
        <f t="shared" si="114"/>
        <v>11.926871513500787</v>
      </c>
      <c r="G1413">
        <v>78.388888890000004</v>
      </c>
      <c r="H1413">
        <v>71.262626260000005</v>
      </c>
    </row>
    <row r="1414" spans="1:8" x14ac:dyDescent="0.3">
      <c r="A1414">
        <v>-4.6550605288344098</v>
      </c>
      <c r="B1414">
        <f t="shared" si="110"/>
        <v>-3.2679692044276281</v>
      </c>
      <c r="C1414">
        <f t="shared" si="111"/>
        <v>15.21259445297744</v>
      </c>
      <c r="D1414">
        <f t="shared" si="112"/>
        <v>13.825503128570658</v>
      </c>
      <c r="E1414">
        <f t="shared" si="113"/>
        <v>1.3980307955723723</v>
      </c>
      <c r="F1414">
        <f t="shared" si="114"/>
        <v>11.814802143833621</v>
      </c>
      <c r="G1414">
        <v>78.444444439999998</v>
      </c>
      <c r="H1414">
        <v>71.313131310000003</v>
      </c>
    </row>
    <row r="1415" spans="1:8" x14ac:dyDescent="0.3">
      <c r="A1415">
        <v>-4.6367877643503501</v>
      </c>
      <c r="B1415">
        <f t="shared" si="110"/>
        <v>-3.2551412656191467</v>
      </c>
      <c r="C1415">
        <f t="shared" si="111"/>
        <v>15.093399191654772</v>
      </c>
      <c r="D1415">
        <f t="shared" si="112"/>
        <v>13.71175269292357</v>
      </c>
      <c r="E1415">
        <f t="shared" si="113"/>
        <v>1.4108587343808536</v>
      </c>
      <c r="F1415">
        <f t="shared" si="114"/>
        <v>11.702808120572573</v>
      </c>
      <c r="G1415">
        <v>78.5</v>
      </c>
      <c r="H1415">
        <v>71.363636360000001</v>
      </c>
    </row>
    <row r="1416" spans="1:8" x14ac:dyDescent="0.3">
      <c r="A1416">
        <v>-4.6184585279711596</v>
      </c>
      <c r="B1416">
        <f t="shared" si="110"/>
        <v>-3.2422736821244018</v>
      </c>
      <c r="C1416">
        <f t="shared" si="111"/>
        <v>14.974306537223896</v>
      </c>
      <c r="D1416">
        <f t="shared" si="112"/>
        <v>13.598121691377138</v>
      </c>
      <c r="E1416">
        <f t="shared" si="113"/>
        <v>1.4237263178755986</v>
      </c>
      <c r="F1416">
        <f t="shared" si="114"/>
        <v>11.590894229306812</v>
      </c>
      <c r="G1416">
        <v>78.555555560000002</v>
      </c>
      <c r="H1416">
        <v>71.414141409999999</v>
      </c>
    </row>
    <row r="1417" spans="1:8" x14ac:dyDescent="0.3">
      <c r="A1417">
        <v>-4.6000730429303998</v>
      </c>
      <c r="B1417">
        <f t="shared" si="110"/>
        <v>-3.2293666106589498</v>
      </c>
      <c r="C1417">
        <f t="shared" si="111"/>
        <v>14.855322291431747</v>
      </c>
      <c r="D1417">
        <f t="shared" si="112"/>
        <v>13.484615859160296</v>
      </c>
      <c r="E1417">
        <f t="shared" si="113"/>
        <v>1.4366333893410506</v>
      </c>
      <c r="F1417">
        <f t="shared" si="114"/>
        <v>11.479065233115044</v>
      </c>
      <c r="G1417">
        <v>78.611111109999996</v>
      </c>
      <c r="H1417">
        <v>71.464646459999997</v>
      </c>
    </row>
    <row r="1418" spans="1:8" x14ac:dyDescent="0.3">
      <c r="A1418">
        <v>-4.5816315331467097</v>
      </c>
      <c r="B1418">
        <f t="shared" si="110"/>
        <v>-3.2164202084192905</v>
      </c>
      <c r="C1418">
        <f t="shared" si="111"/>
        <v>14.736452250744133</v>
      </c>
      <c r="D1418">
        <f t="shared" si="112"/>
        <v>13.371240926016714</v>
      </c>
      <c r="E1418">
        <f t="shared" si="113"/>
        <v>1.4495797915807098</v>
      </c>
      <c r="F1418">
        <f t="shared" si="114"/>
        <v>11.367325871869966</v>
      </c>
      <c r="G1418">
        <v>78.666666669999998</v>
      </c>
      <c r="H1418">
        <v>71.515151520000003</v>
      </c>
    </row>
    <row r="1419" spans="1:8" x14ac:dyDescent="0.3">
      <c r="A1419">
        <v>-4.5631342232210601</v>
      </c>
      <c r="B1419">
        <f t="shared" si="110"/>
        <v>-3.2034346330809371</v>
      </c>
      <c r="C1419">
        <f t="shared" si="111"/>
        <v>14.617702206063223</v>
      </c>
      <c r="D1419">
        <f t="shared" si="112"/>
        <v>13.2580026159231</v>
      </c>
      <c r="E1419">
        <f t="shared" si="113"/>
        <v>1.4625653669190632</v>
      </c>
      <c r="F1419">
        <f t="shared" si="114"/>
        <v>11.255680861530204</v>
      </c>
      <c r="G1419">
        <v>78.722222220000006</v>
      </c>
      <c r="H1419">
        <v>71.565656570000002</v>
      </c>
    </row>
    <row r="1420" spans="1:8" x14ac:dyDescent="0.3">
      <c r="A1420">
        <v>-4.5445813384339999</v>
      </c>
      <c r="B1420">
        <f t="shared" si="110"/>
        <v>-3.1904100427964823</v>
      </c>
      <c r="C1420">
        <f t="shared" si="111"/>
        <v>14.499077942445313</v>
      </c>
      <c r="D1420">
        <f t="shared" si="112"/>
        <v>13.144906646807794</v>
      </c>
      <c r="E1420">
        <f t="shared" si="113"/>
        <v>1.475589957203518</v>
      </c>
      <c r="F1420">
        <f t="shared" si="114"/>
        <v>11.144134893419833</v>
      </c>
      <c r="G1420">
        <v>78.777777779999994</v>
      </c>
      <c r="H1420">
        <v>71.61616162</v>
      </c>
    </row>
    <row r="1421" spans="1:8" x14ac:dyDescent="0.3">
      <c r="A1421">
        <v>-4.5259731047429401</v>
      </c>
      <c r="B1421">
        <f t="shared" si="110"/>
        <v>-3.177346596193694</v>
      </c>
      <c r="C1421">
        <f t="shared" si="111"/>
        <v>14.380585238819187</v>
      </c>
      <c r="D1421">
        <f t="shared" si="112"/>
        <v>13.03195873026994</v>
      </c>
      <c r="E1421">
        <f t="shared" si="113"/>
        <v>1.4886534038063064</v>
      </c>
      <c r="F1421">
        <f t="shared" si="114"/>
        <v>11.032692633495392</v>
      </c>
      <c r="G1421">
        <v>78.833333330000002</v>
      </c>
      <c r="H1421">
        <v>71.666666669999998</v>
      </c>
    </row>
    <row r="1422" spans="1:8" x14ac:dyDescent="0.3">
      <c r="A1422">
        <v>-4.5073097487793996</v>
      </c>
      <c r="B1422">
        <f t="shared" si="110"/>
        <v>-3.16424445237358</v>
      </c>
      <c r="C1422">
        <f t="shared" si="111"/>
        <v>14.262229867704569</v>
      </c>
      <c r="D1422">
        <f t="shared" si="112"/>
        <v>12.919164571298751</v>
      </c>
      <c r="E1422">
        <f t="shared" si="113"/>
        <v>1.5017555476264204</v>
      </c>
      <c r="F1422">
        <f t="shared" si="114"/>
        <v>10.921358721599404</v>
      </c>
      <c r="G1422">
        <v>78.888888890000004</v>
      </c>
      <c r="H1422">
        <v>71.717171719999996</v>
      </c>
    </row>
    <row r="1423" spans="1:8" x14ac:dyDescent="0.3">
      <c r="A1423">
        <v>-4.4885914978462296</v>
      </c>
      <c r="B1423">
        <f t="shared" si="110"/>
        <v>-3.1511037709084428</v>
      </c>
      <c r="C1423">
        <f t="shared" si="111"/>
        <v>14.14401759493083</v>
      </c>
      <c r="D1423">
        <f t="shared" si="112"/>
        <v>12.806529867993042</v>
      </c>
      <c r="E1423">
        <f t="shared" si="113"/>
        <v>1.5148962290915575</v>
      </c>
      <c r="F1423">
        <f t="shared" si="114"/>
        <v>10.810137770700113</v>
      </c>
      <c r="G1423">
        <v>78.944444439999998</v>
      </c>
      <c r="H1423">
        <v>71.767676769999994</v>
      </c>
    </row>
    <row r="1424" spans="1:8" x14ac:dyDescent="0.3">
      <c r="A1424">
        <v>-4.4698185799148504</v>
      </c>
      <c r="B1424">
        <f t="shared" si="110"/>
        <v>-3.1379247118399336</v>
      </c>
      <c r="C1424">
        <f t="shared" si="111"/>
        <v>14.025954179356088</v>
      </c>
      <c r="D1424">
        <f t="shared" si="112"/>
        <v>12.69406031128117</v>
      </c>
      <c r="E1424">
        <f t="shared" si="113"/>
        <v>1.5280752881600668</v>
      </c>
      <c r="F1424">
        <f t="shared" si="114"/>
        <v>10.699034366117075</v>
      </c>
      <c r="G1424">
        <v>79</v>
      </c>
      <c r="H1424">
        <v>71.818181820000007</v>
      </c>
    </row>
    <row r="1425" spans="1:8" x14ac:dyDescent="0.3">
      <c r="A1425">
        <v>-4.4509912236224798</v>
      </c>
      <c r="B1425">
        <f t="shared" si="110"/>
        <v>-3.1247074356771121</v>
      </c>
      <c r="C1425">
        <f t="shared" si="111"/>
        <v>13.908045372586731</v>
      </c>
      <c r="D1425">
        <f t="shared" si="112"/>
        <v>12.581761584641363</v>
      </c>
      <c r="E1425">
        <f t="shared" si="113"/>
        <v>1.5412925643228883</v>
      </c>
      <c r="F1425">
        <f t="shared" si="114"/>
        <v>10.58805306473209</v>
      </c>
      <c r="G1425">
        <v>79.055555560000002</v>
      </c>
      <c r="H1425">
        <v>71.868686870000005</v>
      </c>
    </row>
    <row r="1426" spans="1:8" x14ac:dyDescent="0.3">
      <c r="A1426">
        <v>-4.4321096582693498</v>
      </c>
      <c r="B1426">
        <f t="shared" si="110"/>
        <v>-3.1114521033944906</v>
      </c>
      <c r="C1426">
        <f t="shared" si="111"/>
        <v>13.790296918697205</v>
      </c>
      <c r="D1426">
        <f t="shared" si="112"/>
        <v>12.469639363822346</v>
      </c>
      <c r="E1426">
        <f t="shared" si="113"/>
        <v>1.5545478966055097</v>
      </c>
      <c r="F1426">
        <f t="shared" si="114"/>
        <v>10.477198394184823</v>
      </c>
      <c r="G1426">
        <v>79.111111109999996</v>
      </c>
      <c r="H1426">
        <v>71.919191920000003</v>
      </c>
    </row>
    <row r="1427" spans="1:8" x14ac:dyDescent="0.3">
      <c r="A1427">
        <v>-4.4131741138159004</v>
      </c>
      <c r="B1427">
        <f t="shared" si="110"/>
        <v>-3.0981588764300634</v>
      </c>
      <c r="C1427">
        <f t="shared" si="111"/>
        <v>13.67271455395011</v>
      </c>
      <c r="D1427">
        <f t="shared" si="112"/>
        <v>12.357699316564274</v>
      </c>
      <c r="E1427">
        <f t="shared" si="113"/>
        <v>1.567841123569937</v>
      </c>
      <c r="F1427">
        <f t="shared" si="114"/>
        <v>10.366474852052566</v>
      </c>
      <c r="G1427">
        <v>79.166666669999998</v>
      </c>
      <c r="H1427">
        <v>71.969696970000001</v>
      </c>
    </row>
    <row r="1428" spans="1:8" x14ac:dyDescent="0.3">
      <c r="A1428">
        <v>-4.3941848208799899</v>
      </c>
      <c r="B1428">
        <f t="shared" si="110"/>
        <v>-3.0848279166833485</v>
      </c>
      <c r="C1428">
        <f t="shared" si="111"/>
        <v>13.555304006516812</v>
      </c>
      <c r="D1428">
        <f t="shared" si="112"/>
        <v>12.245947102320169</v>
      </c>
      <c r="E1428">
        <f t="shared" si="113"/>
        <v>1.5811720833166518</v>
      </c>
      <c r="F1428">
        <f t="shared" si="114"/>
        <v>10.255886905013787</v>
      </c>
      <c r="G1428">
        <v>79.222222220000006</v>
      </c>
      <c r="H1428">
        <v>72.020202019999999</v>
      </c>
    </row>
    <row r="1429" spans="1:8" x14ac:dyDescent="0.3">
      <c r="A1429">
        <v>-4.3751420107341001</v>
      </c>
      <c r="B1429">
        <f t="shared" si="110"/>
        <v>-3.0714593865134283</v>
      </c>
      <c r="C1429">
        <f t="shared" si="111"/>
        <v>13.438070996198487</v>
      </c>
      <c r="D1429">
        <f t="shared" si="112"/>
        <v>12.134388371977815</v>
      </c>
      <c r="E1429">
        <f t="shared" si="113"/>
        <v>1.5945406134865721</v>
      </c>
      <c r="F1429">
        <f t="shared" si="114"/>
        <v>10.145438987994744</v>
      </c>
      <c r="G1429">
        <v>79.277777779999994</v>
      </c>
      <c r="H1429">
        <v>72.070707069999997</v>
      </c>
    </row>
    <row r="1430" spans="1:8" x14ac:dyDescent="0.3">
      <c r="A1430">
        <v>-4.3560459153024897</v>
      </c>
      <c r="B1430">
        <f t="shared" si="110"/>
        <v>-3.0580534487369455</v>
      </c>
      <c r="C1430">
        <f t="shared" si="111"/>
        <v>13.321021234147263</v>
      </c>
      <c r="D1430">
        <f t="shared" si="112"/>
        <v>12.023028767581719</v>
      </c>
      <c r="E1430">
        <f t="shared" si="113"/>
        <v>1.6079465512630549</v>
      </c>
      <c r="F1430">
        <f t="shared" si="114"/>
        <v>10.035135503298271</v>
      </c>
      <c r="G1430">
        <v>79.333333330000002</v>
      </c>
      <c r="H1430">
        <v>72.121212119999996</v>
      </c>
    </row>
    <row r="1431" spans="1:8" x14ac:dyDescent="0.3">
      <c r="A1431">
        <v>-4.3368967671583798</v>
      </c>
      <c r="B1431">
        <f t="shared" si="110"/>
        <v>-3.0446102666261337</v>
      </c>
      <c r="C1431">
        <f t="shared" si="111"/>
        <v>13.204160422588092</v>
      </c>
      <c r="D1431">
        <f t="shared" si="112"/>
        <v>11.911873922055847</v>
      </c>
      <c r="E1431">
        <f t="shared" si="113"/>
        <v>1.6213897333738667</v>
      </c>
      <c r="F1431">
        <f t="shared" si="114"/>
        <v>9.9249808197146034</v>
      </c>
      <c r="G1431">
        <v>79.388888890000004</v>
      </c>
      <c r="H1431">
        <v>72.171717169999994</v>
      </c>
    </row>
    <row r="1432" spans="1:8" x14ac:dyDescent="0.3">
      <c r="A1432">
        <v>-4.3176947995211297</v>
      </c>
      <c r="B1432">
        <f t="shared" si="110"/>
        <v>-3.0311300039068296</v>
      </c>
      <c r="C1432">
        <f t="shared" si="111"/>
        <v>13.08749425454098</v>
      </c>
      <c r="D1432">
        <f t="shared" si="112"/>
        <v>11.80092945892668</v>
      </c>
      <c r="E1432">
        <f t="shared" si="113"/>
        <v>1.6348699960931707</v>
      </c>
      <c r="F1432">
        <f t="shared" si="114"/>
        <v>9.8149792716133017</v>
      </c>
      <c r="G1432">
        <v>79.444444439999998</v>
      </c>
      <c r="H1432">
        <v>72.222222220000006</v>
      </c>
    </row>
    <row r="1433" spans="1:8" x14ac:dyDescent="0.3">
      <c r="A1433">
        <v>-4.2984402462534197</v>
      </c>
      <c r="B1433">
        <f t="shared" si="110"/>
        <v>-3.0176128247564993</v>
      </c>
      <c r="C1433">
        <f t="shared" si="111"/>
        <v>12.971028413543804</v>
      </c>
      <c r="D1433">
        <f t="shared" si="112"/>
        <v>11.690200992046883</v>
      </c>
      <c r="E1433">
        <f t="shared" si="113"/>
        <v>1.6483871752435011</v>
      </c>
      <c r="F1433">
        <f t="shared" si="114"/>
        <v>9.7051351580156719</v>
      </c>
      <c r="G1433">
        <v>79.5</v>
      </c>
      <c r="H1433">
        <v>72.272727270000004</v>
      </c>
    </row>
    <row r="1434" spans="1:8" x14ac:dyDescent="0.3">
      <c r="A1434">
        <v>-4.2791333418583299</v>
      </c>
      <c r="B1434">
        <f t="shared" si="110"/>
        <v>-3.0040588938021835</v>
      </c>
      <c r="C1434">
        <f t="shared" si="111"/>
        <v>12.854768573374976</v>
      </c>
      <c r="D1434">
        <f t="shared" si="112"/>
        <v>11.579694125318829</v>
      </c>
      <c r="E1434">
        <f t="shared" si="113"/>
        <v>1.6619411061978169</v>
      </c>
      <c r="F1434">
        <f t="shared" si="114"/>
        <v>9.59545274164633</v>
      </c>
      <c r="G1434">
        <v>79.555555560000002</v>
      </c>
      <c r="H1434">
        <v>72.323232320000002</v>
      </c>
    </row>
    <row r="1435" spans="1:8" x14ac:dyDescent="0.3">
      <c r="A1435">
        <v>-4.2597743214765398</v>
      </c>
      <c r="B1435">
        <f t="shared" si="110"/>
        <v>-2.9904683761185353</v>
      </c>
      <c r="C1435">
        <f t="shared" si="111"/>
        <v>12.738720397777383</v>
      </c>
      <c r="D1435">
        <f t="shared" si="112"/>
        <v>11.469414452419379</v>
      </c>
      <c r="E1435">
        <f t="shared" si="113"/>
        <v>1.675531623881465</v>
      </c>
      <c r="F1435">
        <f t="shared" si="114"/>
        <v>9.4859362479644336</v>
      </c>
      <c r="G1435">
        <v>79.611111109999996</v>
      </c>
      <c r="H1435">
        <v>72.373737370000001</v>
      </c>
    </row>
    <row r="1436" spans="1:8" x14ac:dyDescent="0.3">
      <c r="A1436">
        <v>-4.2403634208834999</v>
      </c>
      <c r="B1436">
        <f t="shared" si="110"/>
        <v>-2.9768414372258323</v>
      </c>
      <c r="C1436">
        <f t="shared" si="111"/>
        <v>12.622889540182685</v>
      </c>
      <c r="D1436">
        <f t="shared" si="112"/>
        <v>11.359367556525019</v>
      </c>
      <c r="E1436">
        <f t="shared" si="113"/>
        <v>1.6891585627741681</v>
      </c>
      <c r="F1436">
        <f t="shared" si="114"/>
        <v>9.3765898641729155</v>
      </c>
      <c r="G1436">
        <v>79.666666669999998</v>
      </c>
      <c r="H1436">
        <v>72.424242419999999</v>
      </c>
    </row>
    <row r="1437" spans="1:8" x14ac:dyDescent="0.3">
      <c r="A1437">
        <v>-4.2209008764864597</v>
      </c>
      <c r="B1437">
        <f t="shared" si="110"/>
        <v>-2.9631782430878904</v>
      </c>
      <c r="C1437">
        <f t="shared" si="111"/>
        <v>12.507281643435284</v>
      </c>
      <c r="D1437">
        <f t="shared" si="112"/>
        <v>11.249559010036716</v>
      </c>
      <c r="E1437">
        <f t="shared" si="113"/>
        <v>1.70282175691211</v>
      </c>
      <c r="F1437">
        <f t="shared" si="114"/>
        <v>9.2674177382042497</v>
      </c>
      <c r="G1437">
        <v>79.722222220000006</v>
      </c>
      <c r="H1437">
        <v>72.474747469999997</v>
      </c>
    </row>
    <row r="1438" spans="1:8" x14ac:dyDescent="0.3">
      <c r="A1438">
        <v>-4.2013869253216596</v>
      </c>
      <c r="B1438">
        <f t="shared" si="110"/>
        <v>-2.9494789601100946</v>
      </c>
      <c r="C1438">
        <f t="shared" si="111"/>
        <v>12.391902339517877</v>
      </c>
      <c r="D1438">
        <f t="shared" si="112"/>
        <v>11.139994374306312</v>
      </c>
      <c r="E1438">
        <f t="shared" si="113"/>
        <v>1.7165210398899058</v>
      </c>
      <c r="F1438">
        <f t="shared" si="114"/>
        <v>9.1584239776836274</v>
      </c>
      <c r="G1438">
        <v>79.777777779999994</v>
      </c>
      <c r="H1438">
        <v>72.525252530000003</v>
      </c>
    </row>
    <row r="1439" spans="1:8" x14ac:dyDescent="0.3">
      <c r="A1439">
        <v>-4.1818218050514702</v>
      </c>
      <c r="B1439">
        <f t="shared" si="110"/>
        <v>-2.9357437551373873</v>
      </c>
      <c r="C1439">
        <f t="shared" si="111"/>
        <v>12.27675724927721</v>
      </c>
      <c r="D1439">
        <f t="shared" si="112"/>
        <v>11.030679199363128</v>
      </c>
      <c r="E1439">
        <f t="shared" si="113"/>
        <v>1.7302562448626131</v>
      </c>
      <c r="F1439">
        <f t="shared" si="114"/>
        <v>9.0496126488673845</v>
      </c>
      <c r="G1439">
        <v>79.833333330000002</v>
      </c>
      <c r="H1439">
        <v>72.575757580000001</v>
      </c>
    </row>
    <row r="1440" spans="1:8" x14ac:dyDescent="0.3">
      <c r="A1440">
        <v>-4.1622057539613699</v>
      </c>
      <c r="B1440">
        <f t="shared" si="110"/>
        <v>-2.9219727954521479</v>
      </c>
      <c r="C1440">
        <f t="shared" si="111"/>
        <v>12.161851982149519</v>
      </c>
      <c r="D1440">
        <f t="shared" si="112"/>
        <v>10.921619023640297</v>
      </c>
      <c r="E1440">
        <f t="shared" si="113"/>
        <v>1.7440272045478524</v>
      </c>
      <c r="F1440">
        <f t="shared" si="114"/>
        <v>8.940987775555179</v>
      </c>
      <c r="G1440">
        <v>79.888888890000004</v>
      </c>
      <c r="H1440">
        <v>72.626262629999999</v>
      </c>
    </row>
    <row r="1441" spans="1:8" x14ac:dyDescent="0.3">
      <c r="A1441">
        <v>-4.1425390109572104</v>
      </c>
      <c r="B1441">
        <f t="shared" si="110"/>
        <v>-2.9081662487722753</v>
      </c>
      <c r="C1441">
        <f t="shared" si="111"/>
        <v>12.047192135888242</v>
      </c>
      <c r="D1441">
        <f t="shared" si="112"/>
        <v>10.812819373703306</v>
      </c>
      <c r="E1441">
        <f t="shared" si="113"/>
        <v>1.7578337512277251</v>
      </c>
      <c r="F1441">
        <f t="shared" si="114"/>
        <v>8.8325533379773749</v>
      </c>
      <c r="G1441">
        <v>79.944444439999998</v>
      </c>
      <c r="H1441">
        <v>72.676767679999998</v>
      </c>
    </row>
    <row r="1442" spans="1:8" x14ac:dyDescent="0.3">
      <c r="A1442">
        <v>-4.1228218155621903</v>
      </c>
      <c r="B1442">
        <f t="shared" si="110"/>
        <v>-2.8943242832490594</v>
      </c>
      <c r="C1442">
        <f t="shared" si="111"/>
        <v>11.932783296290623</v>
      </c>
      <c r="D1442">
        <f t="shared" si="112"/>
        <v>10.704285763977492</v>
      </c>
      <c r="E1442">
        <f t="shared" si="113"/>
        <v>1.7716757167509409</v>
      </c>
      <c r="F1442">
        <f t="shared" si="114"/>
        <v>8.7243132716534326</v>
      </c>
      <c r="G1442">
        <v>80</v>
      </c>
      <c r="H1442">
        <v>72.727272729999996</v>
      </c>
    </row>
    <row r="1443" spans="1:8" x14ac:dyDescent="0.3">
      <c r="A1443">
        <v>-4.1030544079139597</v>
      </c>
      <c r="B1443">
        <f t="shared" si="110"/>
        <v>-2.8804470674651523</v>
      </c>
      <c r="C1443">
        <f t="shared" si="111"/>
        <v>11.818631036925732</v>
      </c>
      <c r="D1443">
        <f t="shared" si="112"/>
        <v>10.596023696476923</v>
      </c>
      <c r="E1443">
        <f t="shared" si="113"/>
        <v>1.785552932534848</v>
      </c>
      <c r="F1443">
        <f t="shared" si="114"/>
        <v>8.6162714662225302</v>
      </c>
      <c r="G1443">
        <v>80.055555560000002</v>
      </c>
      <c r="H1443">
        <v>72.777777779999994</v>
      </c>
    </row>
    <row r="1444" spans="1:8" x14ac:dyDescent="0.3">
      <c r="A1444">
        <v>-4.0832370287617401</v>
      </c>
      <c r="B1444">
        <f t="shared" si="110"/>
        <v>-2.8665347704325423</v>
      </c>
      <c r="C1444">
        <f t="shared" si="111"/>
        <v>11.704740918863191</v>
      </c>
      <c r="D1444">
        <f t="shared" si="112"/>
        <v>10.488038660533993</v>
      </c>
      <c r="E1444">
        <f t="shared" si="113"/>
        <v>1.799465229567458</v>
      </c>
      <c r="F1444">
        <f t="shared" si="114"/>
        <v>8.5084317642446603</v>
      </c>
      <c r="G1444">
        <v>80.111111109999996</v>
      </c>
      <c r="H1444">
        <v>72.828282830000006</v>
      </c>
    </row>
    <row r="1445" spans="1:8" x14ac:dyDescent="0.3">
      <c r="A1445">
        <v>-4.0633699194633399</v>
      </c>
      <c r="B1445">
        <f t="shared" si="110"/>
        <v>-2.8525875615904646</v>
      </c>
      <c r="C1445">
        <f t="shared" si="111"/>
        <v>11.591118490401971</v>
      </c>
      <c r="D1445">
        <f t="shared" si="112"/>
        <v>10.380336132529095</v>
      </c>
      <c r="E1445">
        <f t="shared" si="113"/>
        <v>1.8134124384095358</v>
      </c>
      <c r="F1445">
        <f t="shared" si="114"/>
        <v>8.4007979599703884</v>
      </c>
      <c r="G1445">
        <v>80.166666669999998</v>
      </c>
      <c r="H1445">
        <v>72.878787880000004</v>
      </c>
    </row>
    <row r="1446" spans="1:8" x14ac:dyDescent="0.3">
      <c r="A1446">
        <v>-4.0434533219822404</v>
      </c>
      <c r="B1446">
        <f t="shared" si="110"/>
        <v>-2.8386056108033468</v>
      </c>
      <c r="C1446">
        <f t="shared" si="111"/>
        <v>11.477769286800219</v>
      </c>
      <c r="D1446">
        <f t="shared" si="112"/>
        <v>10.272921575621325</v>
      </c>
      <c r="E1446">
        <f t="shared" si="113"/>
        <v>1.8273943891966535</v>
      </c>
      <c r="F1446">
        <f t="shared" si="114"/>
        <v>8.2933737980789317</v>
      </c>
      <c r="G1446">
        <v>80.222222220000006</v>
      </c>
      <c r="H1446">
        <v>72.929292930000003</v>
      </c>
    </row>
    <row r="1447" spans="1:8" x14ac:dyDescent="0.3">
      <c r="A1447">
        <v>-4.0234874788846398</v>
      </c>
      <c r="B1447">
        <f t="shared" si="110"/>
        <v>-2.8245890883587443</v>
      </c>
      <c r="C1447">
        <f t="shared" si="111"/>
        <v>11.364698830005587</v>
      </c>
      <c r="D1447">
        <f t="shared" si="112"/>
        <v>10.165800439479691</v>
      </c>
      <c r="E1447">
        <f t="shared" si="113"/>
        <v>1.841410911641256</v>
      </c>
      <c r="F1447">
        <f t="shared" si="114"/>
        <v>8.1861629723827534</v>
      </c>
      <c r="G1447">
        <v>80.277777779999994</v>
      </c>
      <c r="H1447">
        <v>72.979797980000001</v>
      </c>
    </row>
    <row r="1448" spans="1:8" x14ac:dyDescent="0.3">
      <c r="A1448">
        <v>-4.0034726333365303</v>
      </c>
      <c r="B1448">
        <f t="shared" si="110"/>
        <v>-2.8105381649652785</v>
      </c>
      <c r="C1448">
        <f t="shared" si="111"/>
        <v>11.251912628386362</v>
      </c>
      <c r="D1448">
        <f t="shared" si="112"/>
        <v>10.05897816001511</v>
      </c>
      <c r="E1448">
        <f t="shared" si="113"/>
        <v>1.8554618350347218</v>
      </c>
      <c r="F1448">
        <f t="shared" si="114"/>
        <v>8.0791691244976178</v>
      </c>
      <c r="G1448">
        <v>80.333333330000002</v>
      </c>
      <c r="H1448">
        <v>73.030303029999999</v>
      </c>
    </row>
    <row r="1449" spans="1:8" x14ac:dyDescent="0.3">
      <c r="A1449">
        <v>-3.9834090291006499</v>
      </c>
      <c r="B1449">
        <f t="shared" si="110"/>
        <v>-2.7964530117505042</v>
      </c>
      <c r="C1449">
        <f t="shared" si="111"/>
        <v>11.139416176462664</v>
      </c>
      <c r="D1449">
        <f t="shared" si="112"/>
        <v>9.952460159112519</v>
      </c>
      <c r="E1449">
        <f t="shared" si="113"/>
        <v>1.8695469882494962</v>
      </c>
      <c r="F1449">
        <f t="shared" si="114"/>
        <v>7.9723958424759243</v>
      </c>
      <c r="G1449">
        <v>80.388888890000004</v>
      </c>
      <c r="H1449">
        <v>73.080808079999997</v>
      </c>
    </row>
    <row r="1450" spans="1:8" x14ac:dyDescent="0.3">
      <c r="A1450">
        <v>-3.96329691053365</v>
      </c>
      <c r="B1450">
        <f t="shared" si="110"/>
        <v>-2.7823338002589173</v>
      </c>
      <c r="C1450">
        <f t="shared" si="111"/>
        <v>11.027214954639517</v>
      </c>
      <c r="D1450">
        <f t="shared" si="112"/>
        <v>9.8462518443647831</v>
      </c>
      <c r="E1450">
        <f t="shared" si="113"/>
        <v>1.8836661997410831</v>
      </c>
      <c r="F1450">
        <f t="shared" si="114"/>
        <v>7.865846659403636</v>
      </c>
      <c r="G1450">
        <v>80.444444439999998</v>
      </c>
      <c r="H1450">
        <v>73.131313129999995</v>
      </c>
    </row>
    <row r="1451" spans="1:8" x14ac:dyDescent="0.3">
      <c r="A1451">
        <v>-3.9431365225829902</v>
      </c>
      <c r="B1451">
        <f t="shared" si="110"/>
        <v>-2.7681807024497753</v>
      </c>
      <c r="C1451">
        <f t="shared" si="111"/>
        <v>10.915314428939146</v>
      </c>
      <c r="D1451">
        <f t="shared" si="112"/>
        <v>9.7403586088059306</v>
      </c>
      <c r="E1451">
        <f t="shared" si="113"/>
        <v>1.897819297550225</v>
      </c>
      <c r="F1451">
        <f t="shared" si="114"/>
        <v>7.7595250519566239</v>
      </c>
      <c r="G1451">
        <v>80.5</v>
      </c>
      <c r="H1451">
        <v>73.181818179999993</v>
      </c>
    </row>
    <row r="1452" spans="1:8" x14ac:dyDescent="0.3">
      <c r="A1452">
        <v>-3.9229281107840199</v>
      </c>
      <c r="B1452">
        <f t="shared" si="110"/>
        <v>-2.7539938906950496</v>
      </c>
      <c r="C1452">
        <f t="shared" si="111"/>
        <v>10.803720050735064</v>
      </c>
      <c r="D1452">
        <f t="shared" si="112"/>
        <v>9.634785830646095</v>
      </c>
      <c r="E1452">
        <f t="shared" si="113"/>
        <v>1.9120061093049507</v>
      </c>
      <c r="F1452">
        <f t="shared" si="114"/>
        <v>7.6534344389173006</v>
      </c>
      <c r="G1452">
        <v>80.555555560000002</v>
      </c>
      <c r="H1452">
        <v>73.232323230000006</v>
      </c>
    </row>
    <row r="1453" spans="1:8" x14ac:dyDescent="0.3">
      <c r="A1453">
        <v>-3.9026719212569798</v>
      </c>
      <c r="B1453">
        <f t="shared" si="110"/>
        <v>-2.7397735377773205</v>
      </c>
      <c r="C1453">
        <f t="shared" si="111"/>
        <v>10.692437256486448</v>
      </c>
      <c r="D1453">
        <f t="shared" si="112"/>
        <v>9.5295388730067891</v>
      </c>
      <c r="E1453">
        <f t="shared" si="113"/>
        <v>1.9262264622226799</v>
      </c>
      <c r="F1453">
        <f t="shared" si="114"/>
        <v>7.5475781796483803</v>
      </c>
      <c r="G1453">
        <v>80.611111109999996</v>
      </c>
      <c r="H1453">
        <v>73.282828280000004</v>
      </c>
    </row>
    <row r="1454" spans="1:8" x14ac:dyDescent="0.3">
      <c r="A1454">
        <v>-3.8823682007039899</v>
      </c>
      <c r="B1454">
        <f t="shared" si="110"/>
        <v>-2.7255198168876613</v>
      </c>
      <c r="C1454">
        <f t="shared" si="111"/>
        <v>10.581471467473218</v>
      </c>
      <c r="D1454">
        <f t="shared" si="112"/>
        <v>9.4246230836568898</v>
      </c>
      <c r="E1454">
        <f t="shared" si="113"/>
        <v>1.9404801831123391</v>
      </c>
      <c r="F1454">
        <f t="shared" si="114"/>
        <v>7.4419595725223529</v>
      </c>
      <c r="G1454">
        <v>80.666666669999998</v>
      </c>
      <c r="H1454">
        <v>73.333333330000002</v>
      </c>
    </row>
    <row r="1455" spans="1:8" x14ac:dyDescent="0.3">
      <c r="A1455">
        <v>-3.8620171964060899</v>
      </c>
      <c r="B1455">
        <f t="shared" si="110"/>
        <v>-2.7112329016235619</v>
      </c>
      <c r="C1455">
        <f t="shared" si="111"/>
        <v>10.470828089532176</v>
      </c>
      <c r="D1455">
        <f t="shared" si="112"/>
        <v>9.3200437947496493</v>
      </c>
      <c r="E1455">
        <f t="shared" si="113"/>
        <v>1.9547670983764385</v>
      </c>
      <c r="F1455">
        <f t="shared" si="114"/>
        <v>7.3365818533051543</v>
      </c>
      <c r="G1455">
        <v>80.722222220000006</v>
      </c>
      <c r="H1455">
        <v>73.38383838</v>
      </c>
    </row>
    <row r="1456" spans="1:8" x14ac:dyDescent="0.3">
      <c r="A1456">
        <v>-3.8416191562201298</v>
      </c>
      <c r="B1456">
        <f t="shared" si="110"/>
        <v>-2.696912965986745</v>
      </c>
      <c r="C1456">
        <f t="shared" si="111"/>
        <v>10.360512512793127</v>
      </c>
      <c r="D1456">
        <f t="shared" si="112"/>
        <v>9.2158063225597431</v>
      </c>
      <c r="E1456">
        <f t="shared" si="113"/>
        <v>1.9690870340132554</v>
      </c>
      <c r="F1456">
        <f t="shared" si="114"/>
        <v>7.2314481934910191</v>
      </c>
      <c r="G1456">
        <v>80.777777779999994</v>
      </c>
      <c r="H1456">
        <v>73.434343429999998</v>
      </c>
    </row>
    <row r="1457" spans="1:8" x14ac:dyDescent="0.3">
      <c r="A1457">
        <v>-3.8211743285758799</v>
      </c>
      <c r="B1457">
        <f t="shared" si="110"/>
        <v>-2.6825601843811384</v>
      </c>
      <c r="C1457">
        <f t="shared" si="111"/>
        <v>10.250530111416985</v>
      </c>
      <c r="D1457">
        <f t="shared" si="112"/>
        <v>9.1119159672222434</v>
      </c>
      <c r="E1457">
        <f t="shared" si="113"/>
        <v>1.983439815618862</v>
      </c>
      <c r="F1457">
        <f t="shared" si="114"/>
        <v>7.1265616985883735</v>
      </c>
      <c r="G1457">
        <v>80.833333330000002</v>
      </c>
      <c r="H1457">
        <v>73.484848479999997</v>
      </c>
    </row>
    <row r="1458" spans="1:8" x14ac:dyDescent="0.3">
      <c r="A1458">
        <v>-3.8006829624729002</v>
      </c>
      <c r="B1458">
        <f t="shared" si="110"/>
        <v>-2.6681747316106765</v>
      </c>
      <c r="C1458">
        <f t="shared" si="111"/>
        <v>10.140886243333401</v>
      </c>
      <c r="D1458">
        <f t="shared" si="112"/>
        <v>9.0083780124711783</v>
      </c>
      <c r="E1458">
        <f t="shared" si="113"/>
        <v>1.9978252683893238</v>
      </c>
      <c r="F1458">
        <f t="shared" si="114"/>
        <v>7.0219254063522332</v>
      </c>
      <c r="G1458">
        <v>80.888888890000004</v>
      </c>
      <c r="H1458">
        <v>73.535353540000003</v>
      </c>
    </row>
    <row r="1459" spans="1:8" x14ac:dyDescent="0.3">
      <c r="A1459">
        <v>-3.7801453074775599</v>
      </c>
      <c r="B1459">
        <f t="shared" si="110"/>
        <v>-2.6537567828772071</v>
      </c>
      <c r="C1459">
        <f t="shared" si="111"/>
        <v>10.03158624998002</v>
      </c>
      <c r="D1459">
        <f t="shared" si="112"/>
        <v>8.905197725379665</v>
      </c>
      <c r="E1459">
        <f t="shared" si="113"/>
        <v>2.0122432171227933</v>
      </c>
      <c r="F1459">
        <f t="shared" si="114"/>
        <v>6.9175422849628765</v>
      </c>
      <c r="G1459">
        <v>80.944444439999998</v>
      </c>
      <c r="H1459">
        <v>73.585858590000001</v>
      </c>
    </row>
    <row r="1460" spans="1:8" x14ac:dyDescent="0.3">
      <c r="A1460">
        <v>-3.7595616137199799</v>
      </c>
      <c r="B1460">
        <f t="shared" si="110"/>
        <v>-2.6393065137783465</v>
      </c>
      <c r="C1460">
        <f t="shared" si="111"/>
        <v>9.9226354560421743</v>
      </c>
      <c r="D1460">
        <f t="shared" si="112"/>
        <v>8.8023803561005405</v>
      </c>
      <c r="E1460">
        <f t="shared" si="113"/>
        <v>2.0266934862216539</v>
      </c>
      <c r="F1460">
        <f t="shared" si="114"/>
        <v>6.8134152311472329</v>
      </c>
      <c r="G1460">
        <v>81</v>
      </c>
      <c r="H1460">
        <v>73.636363639999999</v>
      </c>
    </row>
    <row r="1461" spans="1:8" x14ac:dyDescent="0.3">
      <c r="A1461">
        <v>-3.738932131891</v>
      </c>
      <c r="B1461">
        <f t="shared" si="110"/>
        <v>-2.6248241003053501</v>
      </c>
      <c r="C1461">
        <f t="shared" si="111"/>
        <v>9.814039169193558</v>
      </c>
      <c r="D1461">
        <f t="shared" si="112"/>
        <v>8.6999311376079085</v>
      </c>
      <c r="E1461">
        <f t="shared" si="113"/>
        <v>2.0411758996946503</v>
      </c>
      <c r="F1461">
        <f t="shared" si="114"/>
        <v>6.7095470682410383</v>
      </c>
      <c r="G1461">
        <v>81.055555560000002</v>
      </c>
      <c r="H1461">
        <v>73.686868689999997</v>
      </c>
    </row>
    <row r="1462" spans="1:8" x14ac:dyDescent="0.3">
      <c r="A1462">
        <v>-3.7182571132390998</v>
      </c>
      <c r="B1462">
        <f t="shared" si="110"/>
        <v>-2.6103097188409494</v>
      </c>
      <c r="C1462">
        <f t="shared" si="111"/>
        <v>9.7058026798375145</v>
      </c>
      <c r="D1462">
        <f t="shared" si="112"/>
        <v>8.5978552854393637</v>
      </c>
      <c r="E1462">
        <f t="shared" si="113"/>
        <v>2.0556902811590509</v>
      </c>
      <c r="F1462">
        <f t="shared" si="114"/>
        <v>6.6059405441887602</v>
      </c>
      <c r="G1462">
        <v>81.111111109999996</v>
      </c>
      <c r="H1462">
        <v>73.737373739999995</v>
      </c>
    </row>
    <row r="1463" spans="1:8" x14ac:dyDescent="0.3">
      <c r="A1463">
        <v>-3.6975368095673802</v>
      </c>
      <c r="B1463">
        <f t="shared" si="110"/>
        <v>-2.5957635461572353</v>
      </c>
      <c r="C1463">
        <f t="shared" si="111"/>
        <v>9.5979312608495331</v>
      </c>
      <c r="D1463">
        <f t="shared" si="112"/>
        <v>8.4961579974393882</v>
      </c>
      <c r="E1463">
        <f t="shared" si="113"/>
        <v>2.0702364538427651</v>
      </c>
      <c r="F1463">
        <f t="shared" si="114"/>
        <v>6.5025983294791017</v>
      </c>
      <c r="G1463">
        <v>81.166666669999998</v>
      </c>
      <c r="H1463">
        <v>73.787878789999994</v>
      </c>
    </row>
    <row r="1464" spans="1:8" x14ac:dyDescent="0.3">
      <c r="A1464">
        <v>-3.6767714732304699</v>
      </c>
      <c r="B1464">
        <f t="shared" si="110"/>
        <v>-2.5811857594134833</v>
      </c>
      <c r="C1464">
        <f t="shared" si="111"/>
        <v>9.4904301673202216</v>
      </c>
      <c r="D1464">
        <f t="shared" si="112"/>
        <v>8.394844453503234</v>
      </c>
      <c r="E1464">
        <f t="shared" si="113"/>
        <v>2.0848142405865171</v>
      </c>
      <c r="F1464">
        <f t="shared" si="114"/>
        <v>6.399523015012508</v>
      </c>
      <c r="G1464">
        <v>81.222222220000006</v>
      </c>
      <c r="H1464">
        <v>73.838383840000006</v>
      </c>
    </row>
    <row r="1465" spans="1:8" x14ac:dyDescent="0.3">
      <c r="A1465">
        <v>-3.6559613571314502</v>
      </c>
      <c r="B1465">
        <f t="shared" si="110"/>
        <v>-2.5665765361539981</v>
      </c>
      <c r="C1465">
        <f t="shared" si="111"/>
        <v>9.3833046362993073</v>
      </c>
      <c r="D1465">
        <f t="shared" si="112"/>
        <v>8.293919815321857</v>
      </c>
      <c r="E1465">
        <f t="shared" si="113"/>
        <v>2.0994234638460023</v>
      </c>
      <c r="F1465">
        <f t="shared" si="114"/>
        <v>6.2967171098981254</v>
      </c>
      <c r="G1465">
        <v>81.277777779999994</v>
      </c>
      <c r="H1465">
        <v>73.888888890000004</v>
      </c>
    </row>
    <row r="1466" spans="1:8" x14ac:dyDescent="0.3">
      <c r="A1466">
        <v>-3.6351067147187401</v>
      </c>
      <c r="B1466">
        <f t="shared" si="110"/>
        <v>-2.5519360543059237</v>
      </c>
      <c r="C1466">
        <f t="shared" si="111"/>
        <v>9.2765598865403103</v>
      </c>
      <c r="D1466">
        <f t="shared" si="112"/>
        <v>8.1933892261274952</v>
      </c>
      <c r="E1466">
        <f t="shared" si="113"/>
        <v>2.1140639456940766</v>
      </c>
      <c r="F1466">
        <f t="shared" si="114"/>
        <v>6.1941830391767052</v>
      </c>
      <c r="G1466">
        <v>81.333333330000002</v>
      </c>
      <c r="H1466">
        <v>73.939393940000002</v>
      </c>
    </row>
    <row r="1467" spans="1:8" x14ac:dyDescent="0.3">
      <c r="A1467">
        <v>-3.6142077999831201</v>
      </c>
      <c r="B1467">
        <f t="shared" si="110"/>
        <v>-2.5372644921771568</v>
      </c>
      <c r="C1467">
        <f t="shared" si="111"/>
        <v>9.1702011182468901</v>
      </c>
      <c r="D1467">
        <f t="shared" si="112"/>
        <v>8.0932578104409263</v>
      </c>
      <c r="E1467">
        <f t="shared" si="113"/>
        <v>2.1287355078228436</v>
      </c>
      <c r="F1467">
        <f t="shared" si="114"/>
        <v>6.0919231414670181</v>
      </c>
      <c r="G1467">
        <v>81.388888890000004</v>
      </c>
      <c r="H1467">
        <v>73.98989899</v>
      </c>
    </row>
    <row r="1468" spans="1:8" x14ac:dyDescent="0.3">
      <c r="A1468">
        <v>-3.5932648674545198</v>
      </c>
      <c r="B1468">
        <f t="shared" si="110"/>
        <v>-2.5225620284540891</v>
      </c>
      <c r="C1468">
        <f t="shared" si="111"/>
        <v>9.0642335128188876</v>
      </c>
      <c r="D1468">
        <f t="shared" si="112"/>
        <v>7.9935306738184568</v>
      </c>
      <c r="E1468">
        <f t="shared" si="113"/>
        <v>2.1434379715459113</v>
      </c>
      <c r="F1468">
        <f t="shared" si="114"/>
        <v>5.9899396665303577</v>
      </c>
      <c r="G1468">
        <v>81.444444439999998</v>
      </c>
      <c r="H1468">
        <v>74.040404039999999</v>
      </c>
    </row>
    <row r="1469" spans="1:8" x14ac:dyDescent="0.3">
      <c r="A1469">
        <v>-3.5722781721989598</v>
      </c>
      <c r="B1469">
        <f t="shared" si="110"/>
        <v>-2.5078288421994626</v>
      </c>
      <c r="C1469">
        <f t="shared" si="111"/>
        <v>8.9586622326001297</v>
      </c>
      <c r="D1469">
        <f t="shared" si="112"/>
        <v>7.894212902600632</v>
      </c>
      <c r="E1469">
        <f t="shared" si="113"/>
        <v>2.1581711578005378</v>
      </c>
      <c r="F1469">
        <f t="shared" si="114"/>
        <v>5.8882347727513942</v>
      </c>
      <c r="G1469">
        <v>81.5</v>
      </c>
      <c r="H1469">
        <v>74.090909089999997</v>
      </c>
    </row>
    <row r="1470" spans="1:8" x14ac:dyDescent="0.3">
      <c r="A1470">
        <v>-3.5512479698154999</v>
      </c>
      <c r="B1470">
        <f t="shared" si="110"/>
        <v>-2.4930651128502257</v>
      </c>
      <c r="C1470">
        <f t="shared" si="111"/>
        <v>8.8534924206272141</v>
      </c>
      <c r="D1470">
        <f t="shared" si="112"/>
        <v>7.7953095636619407</v>
      </c>
      <c r="E1470">
        <f t="shared" si="113"/>
        <v>2.1729348871497747</v>
      </c>
      <c r="F1470">
        <f t="shared" si="114"/>
        <v>5.7868105245306971</v>
      </c>
      <c r="G1470">
        <v>81.555555560000002</v>
      </c>
      <c r="H1470">
        <v>74.141414139999995</v>
      </c>
    </row>
    <row r="1471" spans="1:8" x14ac:dyDescent="0.3">
      <c r="A1471">
        <v>-3.53017451643304</v>
      </c>
      <c r="B1471">
        <f t="shared" si="110"/>
        <v>-2.4782710202152876</v>
      </c>
      <c r="C1471">
        <f t="shared" si="111"/>
        <v>8.74872920037852</v>
      </c>
      <c r="D1471">
        <f t="shared" si="112"/>
        <v>7.6968257041607684</v>
      </c>
      <c r="E1471">
        <f t="shared" si="113"/>
        <v>2.1877289797847128</v>
      </c>
      <c r="F1471">
        <f t="shared" si="114"/>
        <v>5.6856688895840817</v>
      </c>
      <c r="G1471">
        <v>81.611111109999996</v>
      </c>
      <c r="H1471">
        <v>74.191919189999993</v>
      </c>
    </row>
    <row r="1472" spans="1:8" x14ac:dyDescent="0.3">
      <c r="A1472">
        <v>-3.5090580687072399</v>
      </c>
      <c r="B1472">
        <f t="shared" si="110"/>
        <v>-2.4634467444733565</v>
      </c>
      <c r="C1472">
        <f t="shared" si="111"/>
        <v>8.6443776755248134</v>
      </c>
      <c r="D1472">
        <f t="shared" si="112"/>
        <v>7.59876635129093</v>
      </c>
      <c r="E1472">
        <f t="shared" si="113"/>
        <v>2.2025532555266438</v>
      </c>
      <c r="F1472">
        <f t="shared" si="114"/>
        <v>5.5848117361457481</v>
      </c>
      <c r="G1472">
        <v>81.666666669999998</v>
      </c>
      <c r="H1472">
        <v>74.242424240000005</v>
      </c>
    </row>
    <row r="1473" spans="1:8" x14ac:dyDescent="0.3">
      <c r="A1473">
        <v>-3.4878988838174001</v>
      </c>
      <c r="B1473">
        <f t="shared" si="110"/>
        <v>-2.4485924661707497</v>
      </c>
      <c r="C1473">
        <f t="shared" si="111"/>
        <v>8.540442929680653</v>
      </c>
      <c r="D1473">
        <f t="shared" si="112"/>
        <v>7.5011365120340026</v>
      </c>
      <c r="E1473">
        <f t="shared" si="113"/>
        <v>2.2174075338292507</v>
      </c>
      <c r="F1473">
        <f t="shared" si="114"/>
        <v>5.4842408300698633</v>
      </c>
      <c r="G1473">
        <v>81.722222220000006</v>
      </c>
      <c r="H1473">
        <v>74.292929290000004</v>
      </c>
    </row>
    <row r="1474" spans="1:8" x14ac:dyDescent="0.3">
      <c r="A1474">
        <v>-3.4666972194633199</v>
      </c>
      <c r="B1474">
        <f t="shared" si="110"/>
        <v>-2.4337083662191867</v>
      </c>
      <c r="C1474">
        <f t="shared" si="111"/>
        <v>8.4369300261566735</v>
      </c>
      <c r="D1474">
        <f t="shared" si="112"/>
        <v>7.4039411729125391</v>
      </c>
      <c r="E1474">
        <f t="shared" si="113"/>
        <v>2.2322916337808136</v>
      </c>
      <c r="F1474">
        <f t="shared" si="114"/>
        <v>5.3839578318258532</v>
      </c>
      <c r="G1474">
        <v>81.777777779999994</v>
      </c>
      <c r="H1474">
        <v>74.343434340000002</v>
      </c>
    </row>
    <row r="1475" spans="1:8" x14ac:dyDescent="0.3">
      <c r="A1475">
        <v>-3.4454533338621598</v>
      </c>
      <c r="B1475">
        <f t="shared" ref="B1475:B1538" si="115">A1475*2.184/3.111</f>
        <v>-2.4187946258935895</v>
      </c>
      <c r="C1475">
        <f t="shared" ref="C1475:C1538" si="116">B1475*A1475</f>
        <v>8.3338440077129441</v>
      </c>
      <c r="D1475">
        <f t="shared" ref="D1475:D1538" si="117">C1475-B1475+A1475</f>
        <v>7.3071852997443738</v>
      </c>
      <c r="E1475">
        <f t="shared" ref="E1475:E1538" si="118">4.666+C1475/A1475</f>
        <v>2.2472053741064109</v>
      </c>
      <c r="F1475">
        <f t="shared" ref="F1475:F1538" si="119">E1475/B1475+D1475/A1475+C1475</f>
        <v>5.2839642933824775</v>
      </c>
      <c r="G1475">
        <v>81.833333330000002</v>
      </c>
      <c r="H1475">
        <v>74.39393939</v>
      </c>
    </row>
    <row r="1476" spans="1:8" x14ac:dyDescent="0.3">
      <c r="A1476">
        <v>-3.4241674857452802</v>
      </c>
      <c r="B1476">
        <f t="shared" si="115"/>
        <v>-2.4038514268298594</v>
      </c>
      <c r="C1476">
        <f t="shared" si="116"/>
        <v>8.2311898963132037</v>
      </c>
      <c r="D1476">
        <f t="shared" si="117"/>
        <v>7.2108738373977834</v>
      </c>
      <c r="E1476">
        <f t="shared" si="118"/>
        <v>2.262148573170141</v>
      </c>
      <c r="F1476">
        <f t="shared" si="119"/>
        <v>5.1842616549751632</v>
      </c>
      <c r="G1476">
        <v>81.888888890000004</v>
      </c>
      <c r="H1476">
        <v>74.444444439999998</v>
      </c>
    </row>
    <row r="1477" spans="1:8" x14ac:dyDescent="0.3">
      <c r="A1477">
        <v>-3.4028399343551499</v>
      </c>
      <c r="B1477">
        <f t="shared" si="115"/>
        <v>-2.3888789510227086</v>
      </c>
      <c r="C1477">
        <f t="shared" si="116"/>
        <v>8.1289726928805131</v>
      </c>
      <c r="D1477">
        <f t="shared" si="117"/>
        <v>7.1150117095480709</v>
      </c>
      <c r="E1477">
        <f t="shared" si="118"/>
        <v>2.2771210489772917</v>
      </c>
      <c r="F1477">
        <f t="shared" si="119"/>
        <v>5.0848512417514318</v>
      </c>
      <c r="G1477">
        <v>81.944444439999998</v>
      </c>
      <c r="H1477">
        <v>74.494949489999996</v>
      </c>
    </row>
    <row r="1478" spans="1:8" x14ac:dyDescent="0.3">
      <c r="A1478">
        <v>-3.3814709394420999</v>
      </c>
      <c r="B1478">
        <f t="shared" si="115"/>
        <v>-2.3738773808233833</v>
      </c>
      <c r="C1478">
        <f t="shared" si="116"/>
        <v>8.0271973770531968</v>
      </c>
      <c r="D1478">
        <f t="shared" si="117"/>
        <v>7.0196038184344811</v>
      </c>
      <c r="E1478">
        <f t="shared" si="118"/>
        <v>2.2921226191766171</v>
      </c>
      <c r="F1478">
        <f t="shared" si="119"/>
        <v>4.9857342602873675</v>
      </c>
      <c r="G1478">
        <v>82</v>
      </c>
      <c r="H1478">
        <v>74.545454550000002</v>
      </c>
    </row>
    <row r="1479" spans="1:8" x14ac:dyDescent="0.3">
      <c r="A1479">
        <v>-3.3600607612612299</v>
      </c>
      <c r="B1479">
        <f t="shared" si="115"/>
        <v>-2.3588468989374882</v>
      </c>
      <c r="C1479">
        <f t="shared" si="116"/>
        <v>7.9258689069425881</v>
      </c>
      <c r="D1479">
        <f t="shared" si="117"/>
        <v>6.924655044618846</v>
      </c>
      <c r="E1479">
        <f t="shared" si="118"/>
        <v>2.3071531010625121</v>
      </c>
      <c r="F1479">
        <f t="shared" si="119"/>
        <v>4.8869117949702865</v>
      </c>
      <c r="G1479">
        <v>82.055555560000002</v>
      </c>
      <c r="H1479">
        <v>74.5959596</v>
      </c>
    </row>
    <row r="1480" spans="1:8" x14ac:dyDescent="0.3">
      <c r="A1480">
        <v>-3.3386096605692099</v>
      </c>
      <c r="B1480">
        <f t="shared" si="115"/>
        <v>-2.3437876884227435</v>
      </c>
      <c r="C1480">
        <f t="shared" si="116"/>
        <v>7.8249922188913494</v>
      </c>
      <c r="D1480">
        <f t="shared" si="117"/>
        <v>6.830170246744883</v>
      </c>
      <c r="E1480">
        <f t="shared" si="118"/>
        <v>2.3222123115772568</v>
      </c>
      <c r="F1480">
        <f t="shared" si="119"/>
        <v>4.7883848042397457</v>
      </c>
      <c r="G1480">
        <v>82.111111109999996</v>
      </c>
      <c r="H1480">
        <v>74.646464649999999</v>
      </c>
    </row>
    <row r="1481" spans="1:8" x14ac:dyDescent="0.3">
      <c r="A1481">
        <v>-3.3171178986211101</v>
      </c>
      <c r="B1481">
        <f t="shared" si="115"/>
        <v>-2.3286999326867579</v>
      </c>
      <c r="C1481">
        <f t="shared" si="116"/>
        <v>7.7245722272330184</v>
      </c>
      <c r="D1481">
        <f t="shared" si="117"/>
        <v>6.7361542612986671</v>
      </c>
      <c r="E1481">
        <f t="shared" si="118"/>
        <v>2.3373000673132425</v>
      </c>
      <c r="F1481">
        <f t="shared" si="119"/>
        <v>4.6901541166804961</v>
      </c>
      <c r="G1481">
        <v>82.166666669999998</v>
      </c>
      <c r="H1481">
        <v>74.696969699999997</v>
      </c>
    </row>
    <row r="1482" spans="1:8" x14ac:dyDescent="0.3">
      <c r="A1482">
        <v>-3.2955857371672299</v>
      </c>
      <c r="B1482">
        <f t="shared" si="115"/>
        <v>-2.3135838154848054</v>
      </c>
      <c r="C1482">
        <f t="shared" si="116"/>
        <v>7.6246138240526644</v>
      </c>
      <c r="D1482">
        <f t="shared" si="117"/>
        <v>6.6426119023702412</v>
      </c>
      <c r="E1482">
        <f t="shared" si="118"/>
        <v>2.352416184515195</v>
      </c>
      <c r="F1482">
        <f t="shared" si="119"/>
        <v>4.5922204269598152</v>
      </c>
      <c r="G1482">
        <v>82.222222220000006</v>
      </c>
      <c r="H1482">
        <v>74.747474749999995</v>
      </c>
    </row>
    <row r="1483" spans="1:8" x14ac:dyDescent="0.3">
      <c r="A1483">
        <v>-3.27401343844986</v>
      </c>
      <c r="B1483">
        <f t="shared" si="115"/>
        <v>-2.2984395209175488</v>
      </c>
      <c r="C1483">
        <f t="shared" si="116"/>
        <v>7.5251218789483127</v>
      </c>
      <c r="D1483">
        <f t="shared" si="117"/>
        <v>6.5495479614160015</v>
      </c>
      <c r="E1483">
        <f t="shared" si="118"/>
        <v>2.3675604790824516</v>
      </c>
      <c r="F1483">
        <f t="shared" si="119"/>
        <v>4.4945842916010346</v>
      </c>
      <c r="G1483">
        <v>82.277777779999994</v>
      </c>
      <c r="H1483">
        <v>74.797979799999993</v>
      </c>
    </row>
    <row r="1484" spans="1:8" x14ac:dyDescent="0.3">
      <c r="A1484">
        <v>-3.2524012652001701</v>
      </c>
      <c r="B1484">
        <f t="shared" si="115"/>
        <v>-2.2832672334288562</v>
      </c>
      <c r="C1484">
        <f t="shared" si="116"/>
        <v>7.4261012387941037</v>
      </c>
      <c r="D1484">
        <f t="shared" si="117"/>
        <v>6.4569672070227888</v>
      </c>
      <c r="E1484">
        <f t="shared" si="118"/>
        <v>2.3827327665711442</v>
      </c>
      <c r="F1484">
        <f t="shared" si="119"/>
        <v>4.3972461245858643</v>
      </c>
      <c r="G1484">
        <v>82.333333330000002</v>
      </c>
      <c r="H1484">
        <v>74.848484850000006</v>
      </c>
    </row>
    <row r="1485" spans="1:8" x14ac:dyDescent="0.3">
      <c r="A1485">
        <v>-3.2307494806349402</v>
      </c>
      <c r="B1485">
        <f t="shared" si="115"/>
        <v>-2.2680671378035067</v>
      </c>
      <c r="C1485">
        <f t="shared" si="116"/>
        <v>7.327556727503854</v>
      </c>
      <c r="D1485">
        <f t="shared" si="117"/>
        <v>6.3648743846724196</v>
      </c>
      <c r="E1485">
        <f t="shared" si="118"/>
        <v>2.3979328621964937</v>
      </c>
      <c r="F1485">
        <f t="shared" si="119"/>
        <v>4.3002061927754367</v>
      </c>
      <c r="G1485">
        <v>82.388888890000004</v>
      </c>
      <c r="H1485">
        <v>74.898989900000004</v>
      </c>
    </row>
    <row r="1486" spans="1:8" x14ac:dyDescent="0.3">
      <c r="A1486">
        <v>-3.2090583484533899</v>
      </c>
      <c r="B1486">
        <f t="shared" si="115"/>
        <v>-2.2528394191649639</v>
      </c>
      <c r="C1486">
        <f t="shared" si="116"/>
        <v>7.229493145796213</v>
      </c>
      <c r="D1486">
        <f t="shared" si="117"/>
        <v>6.2732742165077866</v>
      </c>
      <c r="E1486">
        <f t="shared" si="118"/>
        <v>2.4131605808350365</v>
      </c>
      <c r="F1486">
        <f t="shared" si="119"/>
        <v>4.2034646111418814</v>
      </c>
      <c r="G1486">
        <v>82.444444439999998</v>
      </c>
      <c r="H1486">
        <v>74.949494950000002</v>
      </c>
    </row>
    <row r="1487" spans="1:8" x14ac:dyDescent="0.3">
      <c r="A1487">
        <v>-3.1873281328339602</v>
      </c>
      <c r="B1487">
        <f t="shared" si="115"/>
        <v>-2.237584262973118</v>
      </c>
      <c r="C1487">
        <f t="shared" si="116"/>
        <v>7.1319152709607607</v>
      </c>
      <c r="D1487">
        <f t="shared" si="117"/>
        <v>6.1821714010999198</v>
      </c>
      <c r="E1487">
        <f t="shared" si="118"/>
        <v>2.4284157370268824</v>
      </c>
      <c r="F1487">
        <f t="shared" si="119"/>
        <v>4.1070213377999494</v>
      </c>
      <c r="G1487">
        <v>82.5</v>
      </c>
      <c r="H1487">
        <v>75</v>
      </c>
    </row>
    <row r="1488" spans="1:8" x14ac:dyDescent="0.3">
      <c r="A1488">
        <v>-3.16555909843109</v>
      </c>
      <c r="B1488">
        <f t="shared" si="115"/>
        <v>-2.2223018550220188</v>
      </c>
      <c r="C1488">
        <f t="shared" si="116"/>
        <v>7.0348278566252409</v>
      </c>
      <c r="D1488">
        <f t="shared" si="117"/>
        <v>6.0915706132161693</v>
      </c>
      <c r="E1488">
        <f t="shared" si="118"/>
        <v>2.4436981449779815</v>
      </c>
      <c r="F1488">
        <f t="shared" si="119"/>
        <v>4.0108761688283989</v>
      </c>
      <c r="G1488">
        <v>82.555555560000002</v>
      </c>
      <c r="H1488">
        <v>75.050505049999998</v>
      </c>
    </row>
    <row r="1489" spans="1:8" x14ac:dyDescent="0.3">
      <c r="A1489">
        <v>-3.14375151037199</v>
      </c>
      <c r="B1489">
        <f t="shared" si="115"/>
        <v>-2.2069923814376167</v>
      </c>
      <c r="C1489">
        <f t="shared" si="116"/>
        <v>6.9382356325239822</v>
      </c>
      <c r="D1489">
        <f t="shared" si="117"/>
        <v>6.0014765035896094</v>
      </c>
      <c r="E1489">
        <f t="shared" si="118"/>
        <v>2.4590076185623837</v>
      </c>
      <c r="F1489">
        <f t="shared" si="119"/>
        <v>3.915028732870109</v>
      </c>
      <c r="G1489">
        <v>82.611111109999996</v>
      </c>
      <c r="H1489">
        <v>75.101010099999996</v>
      </c>
    </row>
    <row r="1490" spans="1:8" x14ac:dyDescent="0.3">
      <c r="A1490">
        <v>-3.1219056342534199</v>
      </c>
      <c r="B1490">
        <f t="shared" si="115"/>
        <v>-2.1916560286754962</v>
      </c>
      <c r="C1490">
        <f t="shared" si="116"/>
        <v>6.8421433042675064</v>
      </c>
      <c r="D1490">
        <f t="shared" si="117"/>
        <v>5.9118936986895836</v>
      </c>
      <c r="E1490">
        <f t="shared" si="118"/>
        <v>2.4743439713245041</v>
      </c>
      <c r="F1490">
        <f t="shared" si="119"/>
        <v>3.8194784854991806</v>
      </c>
      <c r="G1490">
        <v>82.666666669999998</v>
      </c>
      <c r="H1490">
        <v>75.151515149999994</v>
      </c>
    </row>
    <row r="1491" spans="1:8" x14ac:dyDescent="0.3">
      <c r="A1491">
        <v>-3.1000217361384701</v>
      </c>
      <c r="B1491">
        <f t="shared" si="115"/>
        <v>-2.1762929835186173</v>
      </c>
      <c r="C1491">
        <f t="shared" si="116"/>
        <v>6.746555553113355</v>
      </c>
      <c r="D1491">
        <f t="shared" si="117"/>
        <v>5.8228268004935027</v>
      </c>
      <c r="E1491">
        <f t="shared" si="118"/>
        <v>2.489707016481383</v>
      </c>
      <c r="F1491">
        <f t="shared" si="119"/>
        <v>3.7242247033425668</v>
      </c>
      <c r="G1491">
        <v>82.722222220000006</v>
      </c>
      <c r="H1491">
        <v>75.202020200000007</v>
      </c>
    </row>
    <row r="1492" spans="1:8" x14ac:dyDescent="0.3">
      <c r="A1492">
        <v>-3.0781000825532798</v>
      </c>
      <c r="B1492">
        <f t="shared" si="115"/>
        <v>-2.1609034330750125</v>
      </c>
      <c r="C1492">
        <f t="shared" si="116"/>
        <v>6.6514770357378623</v>
      </c>
      <c r="D1492">
        <f t="shared" si="117"/>
        <v>5.7342803862595959</v>
      </c>
      <c r="E1492">
        <f t="shared" si="118"/>
        <v>2.5050965669249878</v>
      </c>
      <c r="F1492">
        <f t="shared" si="119"/>
        <v>3.6292664779427337</v>
      </c>
      <c r="G1492">
        <v>82.777777779999994</v>
      </c>
      <c r="H1492">
        <v>75.252525250000005</v>
      </c>
    </row>
    <row r="1493" spans="1:8" x14ac:dyDescent="0.3">
      <c r="A1493">
        <v>-3.05614094048383</v>
      </c>
      <c r="B1493">
        <f t="shared" si="115"/>
        <v>-2.1454875647755336</v>
      </c>
      <c r="C1493">
        <f t="shared" si="116"/>
        <v>6.5569123840094612</v>
      </c>
      <c r="D1493">
        <f t="shared" si="117"/>
        <v>5.6462590083011648</v>
      </c>
      <c r="E1493">
        <f t="shared" si="118"/>
        <v>2.5205124352244668</v>
      </c>
      <c r="F1493">
        <f t="shared" si="119"/>
        <v>3.534602709347888</v>
      </c>
      <c r="G1493">
        <v>82.833333330000002</v>
      </c>
      <c r="H1493">
        <v>75.303030300000003</v>
      </c>
    </row>
    <row r="1494" spans="1:8" x14ac:dyDescent="0.3">
      <c r="A1494">
        <v>-3.0341445773726998</v>
      </c>
      <c r="B1494">
        <f t="shared" si="115"/>
        <v>-2.1300455663715772</v>
      </c>
      <c r="C1494">
        <f t="shared" si="116"/>
        <v>6.462866204763082</v>
      </c>
      <c r="D1494">
        <f t="shared" si="117"/>
        <v>5.5587671937619589</v>
      </c>
      <c r="E1494">
        <f t="shared" si="118"/>
        <v>2.5359544336284232</v>
      </c>
      <c r="F1494">
        <f t="shared" si="119"/>
        <v>3.4402320994143878</v>
      </c>
      <c r="G1494">
        <v>82.888888890000004</v>
      </c>
      <c r="H1494">
        <v>75.353535350000001</v>
      </c>
    </row>
    <row r="1495" spans="1:8" x14ac:dyDescent="0.3">
      <c r="A1495">
        <v>-3.0121112611157201</v>
      </c>
      <c r="B1495">
        <f t="shared" si="115"/>
        <v>-2.1145776259327329</v>
      </c>
      <c r="C1495">
        <f t="shared" si="116"/>
        <v>6.3693430795753301</v>
      </c>
      <c r="D1495">
        <f t="shared" si="117"/>
        <v>5.471809444392342</v>
      </c>
      <c r="E1495">
        <f t="shared" si="118"/>
        <v>2.5514223740672675</v>
      </c>
      <c r="F1495">
        <f t="shared" si="119"/>
        <v>3.3461531448051742</v>
      </c>
      <c r="G1495">
        <v>82.944444439999998</v>
      </c>
      <c r="H1495">
        <v>75.4040404</v>
      </c>
    </row>
    <row r="1496" spans="1:8" x14ac:dyDescent="0.3">
      <c r="A1496">
        <v>-2.9900412600588502</v>
      </c>
      <c r="B1496">
        <f t="shared" si="115"/>
        <v>-2.0990839318445929</v>
      </c>
      <c r="C1496">
        <f t="shared" si="116"/>
        <v>6.2763475645418918</v>
      </c>
      <c r="D1496">
        <f t="shared" si="117"/>
        <v>5.385390236327634</v>
      </c>
      <c r="E1496">
        <f t="shared" si="118"/>
        <v>2.5669160681554075</v>
      </c>
      <c r="F1496">
        <f t="shared" si="119"/>
        <v>3.2523641296687935</v>
      </c>
      <c r="G1496">
        <v>83</v>
      </c>
      <c r="H1496">
        <v>75.454545449999998</v>
      </c>
    </row>
    <row r="1497" spans="1:8" x14ac:dyDescent="0.3">
      <c r="A1497">
        <v>-2.9679348429947998</v>
      </c>
      <c r="B1497">
        <f t="shared" si="115"/>
        <v>-2.0835646728063781</v>
      </c>
      <c r="C1497">
        <f t="shared" si="116"/>
        <v>6.1838841900551094</v>
      </c>
      <c r="D1497">
        <f t="shared" si="117"/>
        <v>5.2995140198666872</v>
      </c>
      <c r="E1497">
        <f t="shared" si="118"/>
        <v>2.5824353271936222</v>
      </c>
      <c r="F1497">
        <f t="shared" si="119"/>
        <v>3.1588631179790054</v>
      </c>
      <c r="G1497">
        <v>83.055555560000002</v>
      </c>
      <c r="H1497">
        <v>75.505050510000004</v>
      </c>
    </row>
    <row r="1498" spans="1:8" x14ac:dyDescent="0.3">
      <c r="A1498">
        <v>-2.9457922791598099</v>
      </c>
      <c r="B1498">
        <f t="shared" si="115"/>
        <v>-2.0680200378286804</v>
      </c>
      <c r="C1498">
        <f t="shared" si="116"/>
        <v>6.0919574605835045</v>
      </c>
      <c r="D1498">
        <f t="shared" si="117"/>
        <v>5.2141852192523759</v>
      </c>
      <c r="E1498">
        <f t="shared" si="118"/>
        <v>2.59797996217132</v>
      </c>
      <c r="F1498">
        <f t="shared" si="119"/>
        <v>3.0656479455176608</v>
      </c>
      <c r="G1498">
        <v>83.111111109999996</v>
      </c>
      <c r="H1498">
        <v>75.555555560000002</v>
      </c>
    </row>
    <row r="1499" spans="1:8" x14ac:dyDescent="0.3">
      <c r="A1499">
        <v>-2.9236138382303398</v>
      </c>
      <c r="B1499">
        <f t="shared" si="115"/>
        <v>-2.0524502162311355</v>
      </c>
      <c r="C1499">
        <f t="shared" si="116"/>
        <v>6.0005718544522013</v>
      </c>
      <c r="D1499">
        <f t="shared" si="117"/>
        <v>5.129408232452997</v>
      </c>
      <c r="E1499">
        <f t="shared" si="118"/>
        <v>2.6135497837688648</v>
      </c>
      <c r="F1499">
        <f t="shared" si="119"/>
        <v>2.972716211479463</v>
      </c>
      <c r="G1499">
        <v>83.166666669999998</v>
      </c>
      <c r="H1499">
        <v>75.60606061</v>
      </c>
    </row>
    <row r="1500" spans="1:8" x14ac:dyDescent="0.3">
      <c r="A1500">
        <v>-2.9013997903198101</v>
      </c>
      <c r="B1500">
        <f t="shared" si="115"/>
        <v>-2.0368553976401369</v>
      </c>
      <c r="C1500">
        <f t="shared" si="116"/>
        <v>5.9097318236248668</v>
      </c>
      <c r="D1500">
        <f t="shared" si="117"/>
        <v>5.0451874309451936</v>
      </c>
      <c r="E1500">
        <f t="shared" si="118"/>
        <v>2.6291446023598635</v>
      </c>
      <c r="F1500">
        <f t="shared" si="119"/>
        <v>2.8800652696775635</v>
      </c>
      <c r="G1500">
        <v>83.222222220000006</v>
      </c>
      <c r="H1500">
        <v>75.656565659999998</v>
      </c>
    </row>
    <row r="1501" spans="1:8" x14ac:dyDescent="0.3">
      <c r="A1501">
        <v>-2.8791504059753001</v>
      </c>
      <c r="B1501">
        <f t="shared" si="115"/>
        <v>-2.0212357719865173</v>
      </c>
      <c r="C1501">
        <f t="shared" si="116"/>
        <v>5.8194417934867806</v>
      </c>
      <c r="D1501">
        <f t="shared" si="117"/>
        <v>4.9615271594979973</v>
      </c>
      <c r="E1501">
        <f t="shared" si="118"/>
        <v>2.6447642280134831</v>
      </c>
      <c r="F1501">
        <f t="shared" si="119"/>
        <v>2.7876922193265186</v>
      </c>
      <c r="G1501">
        <v>83.277777779999994</v>
      </c>
      <c r="H1501">
        <v>75.707070709999996</v>
      </c>
    </row>
    <row r="1502" spans="1:8" x14ac:dyDescent="0.3">
      <c r="A1502">
        <v>-2.8568659561742402</v>
      </c>
      <c r="B1502">
        <f t="shared" si="115"/>
        <v>-2.0055915295032274</v>
      </c>
      <c r="C1502">
        <f t="shared" si="116"/>
        <v>5.7297061626291947</v>
      </c>
      <c r="D1502">
        <f t="shared" si="117"/>
        <v>4.8784317359581815</v>
      </c>
      <c r="E1502">
        <f t="shared" si="118"/>
        <v>2.660408470496773</v>
      </c>
      <c r="F1502">
        <f t="shared" si="119"/>
        <v>2.6955938953781295</v>
      </c>
      <c r="G1502">
        <v>83.333333330000002</v>
      </c>
      <c r="H1502">
        <v>75.757575759999995</v>
      </c>
    </row>
    <row r="1503" spans="1:8" x14ac:dyDescent="0.3">
      <c r="A1503">
        <v>-2.8345467123211701</v>
      </c>
      <c r="B1503">
        <f t="shared" si="115"/>
        <v>-1.9899228607230586</v>
      </c>
      <c r="C1503">
        <f t="shared" si="116"/>
        <v>5.640529302635283</v>
      </c>
      <c r="D1503">
        <f t="shared" si="117"/>
        <v>4.7959054510371715</v>
      </c>
      <c r="E1503">
        <f t="shared" si="118"/>
        <v>2.6760771392769418</v>
      </c>
      <c r="F1503">
        <f t="shared" si="119"/>
        <v>2.6037668583842146</v>
      </c>
      <c r="G1503">
        <v>83.388888890000004</v>
      </c>
      <c r="H1503">
        <v>75.808080810000007</v>
      </c>
    </row>
    <row r="1504" spans="1:8" x14ac:dyDescent="0.3">
      <c r="A1504">
        <v>-2.81219294624433</v>
      </c>
      <c r="B1504">
        <f t="shared" si="115"/>
        <v>-1.9742299564762509</v>
      </c>
      <c r="C1504">
        <f t="shared" si="116"/>
        <v>5.5519155578667636</v>
      </c>
      <c r="D1504">
        <f t="shared" si="117"/>
        <v>4.7139525680986836</v>
      </c>
      <c r="E1504">
        <f t="shared" si="118"/>
        <v>2.6917700435237495</v>
      </c>
      <c r="F1504">
        <f t="shared" si="119"/>
        <v>2.5122073838573096</v>
      </c>
      <c r="G1504">
        <v>83.444444439999998</v>
      </c>
      <c r="H1504">
        <v>75.858585860000005</v>
      </c>
    </row>
    <row r="1505" spans="1:8" x14ac:dyDescent="0.3">
      <c r="A1505">
        <v>-2.7898049301924499</v>
      </c>
      <c r="B1505">
        <f t="shared" si="115"/>
        <v>-1.9585130078882389</v>
      </c>
      <c r="C1505">
        <f t="shared" si="116"/>
        <v>5.4638692452526536</v>
      </c>
      <c r="D1505">
        <f t="shared" si="117"/>
        <v>4.6325773229484426</v>
      </c>
      <c r="E1505">
        <f t="shared" si="118"/>
        <v>2.7074869921117615</v>
      </c>
      <c r="F1505">
        <f t="shared" si="119"/>
        <v>2.4209114511008454</v>
      </c>
      <c r="G1505">
        <v>83.5</v>
      </c>
      <c r="H1505">
        <v>75.909090910000003</v>
      </c>
    </row>
    <row r="1506" spans="1:8" x14ac:dyDescent="0.3">
      <c r="A1506">
        <v>-2.7673829368314</v>
      </c>
      <c r="B1506">
        <f t="shared" si="115"/>
        <v>-1.9427722063772992</v>
      </c>
      <c r="C1506">
        <f t="shared" si="116"/>
        <v>5.3763946540788288</v>
      </c>
      <c r="D1506">
        <f t="shared" si="117"/>
        <v>4.5517839236247273</v>
      </c>
      <c r="E1506">
        <f t="shared" si="118"/>
        <v>2.7232277936227014</v>
      </c>
      <c r="F1506">
        <f t="shared" si="119"/>
        <v>2.3298747314754196</v>
      </c>
      <c r="G1506">
        <v>83.555555560000002</v>
      </c>
      <c r="H1506">
        <v>75.959595960000001</v>
      </c>
    </row>
    <row r="1507" spans="1:8" x14ac:dyDescent="0.3">
      <c r="A1507">
        <v>-2.7449272392408299</v>
      </c>
      <c r="B1507">
        <f t="shared" si="115"/>
        <v>-1.9270077436521931</v>
      </c>
      <c r="C1507">
        <f t="shared" si="116"/>
        <v>5.2894960457789155</v>
      </c>
      <c r="D1507">
        <f t="shared" si="117"/>
        <v>4.471576550190278</v>
      </c>
      <c r="E1507">
        <f t="shared" si="118"/>
        <v>2.7389922563478075</v>
      </c>
      <c r="F1507">
        <f t="shared" si="119"/>
        <v>2.2390925760674607</v>
      </c>
      <c r="G1507">
        <v>83.611111109999996</v>
      </c>
      <c r="H1507">
        <v>76.01010101</v>
      </c>
    </row>
    <row r="1508" spans="1:8" x14ac:dyDescent="0.3">
      <c r="A1508">
        <v>-2.7224381109108902</v>
      </c>
      <c r="B1508">
        <f t="shared" si="115"/>
        <v>-1.9112198117098633</v>
      </c>
      <c r="C1508">
        <f t="shared" si="116"/>
        <v>5.2031776537268675</v>
      </c>
      <c r="D1508">
        <f t="shared" si="117"/>
        <v>4.3919593545258415</v>
      </c>
      <c r="E1508">
        <f t="shared" si="118"/>
        <v>2.754780188290137</v>
      </c>
      <c r="F1508">
        <f t="shared" si="119"/>
        <v>2.1485600027240341</v>
      </c>
      <c r="G1508">
        <v>83.666666669999998</v>
      </c>
      <c r="H1508">
        <v>76.060606059999998</v>
      </c>
    </row>
    <row r="1509" spans="1:8" x14ac:dyDescent="0.3">
      <c r="A1509">
        <v>-2.69991582573889</v>
      </c>
      <c r="B1509">
        <f t="shared" si="115"/>
        <v>-1.8954086028330879</v>
      </c>
      <c r="C1509">
        <f t="shared" si="116"/>
        <v>5.1174436830306922</v>
      </c>
      <c r="D1509">
        <f t="shared" si="117"/>
        <v>4.3129364601248898</v>
      </c>
      <c r="E1509">
        <f t="shared" si="118"/>
        <v>2.7705913971669123</v>
      </c>
      <c r="F1509">
        <f t="shared" si="119"/>
        <v>2.0582716824140168</v>
      </c>
      <c r="G1509">
        <v>83.722222220000006</v>
      </c>
      <c r="H1509">
        <v>76.111111109999996</v>
      </c>
    </row>
    <row r="1510" spans="1:8" x14ac:dyDescent="0.3">
      <c r="A1510">
        <v>-2.6773606580259899</v>
      </c>
      <c r="B1510">
        <f t="shared" si="115"/>
        <v>-1.8795743095881587</v>
      </c>
      <c r="C1510">
        <f t="shared" si="116"/>
        <v>5.0322983103276986</v>
      </c>
      <c r="D1510">
        <f t="shared" si="117"/>
        <v>4.2345119618898668</v>
      </c>
      <c r="E1510">
        <f t="shared" si="118"/>
        <v>2.7864256904118418</v>
      </c>
      <c r="F1510">
        <f t="shared" si="119"/>
        <v>1.968221924874026</v>
      </c>
      <c r="G1510">
        <v>83.777777779999994</v>
      </c>
      <c r="H1510">
        <v>76.161616159999994</v>
      </c>
    </row>
    <row r="1511" spans="1:8" x14ac:dyDescent="0.3">
      <c r="A1511">
        <v>-2.65477288247377</v>
      </c>
      <c r="B1511">
        <f t="shared" si="115"/>
        <v>-1.8637171248224731</v>
      </c>
      <c r="C1511">
        <f t="shared" si="116"/>
        <v>4.9477456835806839</v>
      </c>
      <c r="D1511">
        <f t="shared" si="117"/>
        <v>4.1566899259293866</v>
      </c>
      <c r="E1511">
        <f t="shared" si="118"/>
        <v>2.8022828751775273</v>
      </c>
      <c r="F1511">
        <f t="shared" si="119"/>
        <v>1.878404663493483</v>
      </c>
      <c r="G1511">
        <v>83.833333330000002</v>
      </c>
      <c r="H1511">
        <v>76.212121210000006</v>
      </c>
    </row>
    <row r="1512" spans="1:8" x14ac:dyDescent="0.3">
      <c r="A1512">
        <v>-2.63215277418099</v>
      </c>
      <c r="B1512">
        <f t="shared" si="115"/>
        <v>-1.8478372416622573</v>
      </c>
      <c r="C1512">
        <f t="shared" si="116"/>
        <v>4.8637899218762586</v>
      </c>
      <c r="D1512">
        <f t="shared" si="117"/>
        <v>4.079474389357526</v>
      </c>
      <c r="E1512">
        <f t="shared" si="118"/>
        <v>2.8181627583377433</v>
      </c>
      <c r="F1512">
        <f t="shared" si="119"/>
        <v>1.7888134393917885</v>
      </c>
      <c r="G1512">
        <v>83.888888890000004</v>
      </c>
      <c r="H1512">
        <v>76.262626260000005</v>
      </c>
    </row>
    <row r="1513" spans="1:8" x14ac:dyDescent="0.3">
      <c r="A1513">
        <v>-2.6095006086401602</v>
      </c>
      <c r="B1513">
        <f t="shared" si="115"/>
        <v>-1.8319348535101607</v>
      </c>
      <c r="C1513">
        <f t="shared" si="116"/>
        <v>4.7804351152238871</v>
      </c>
      <c r="D1513">
        <f t="shared" si="117"/>
        <v>4.0028693600938876</v>
      </c>
      <c r="E1513">
        <f t="shared" si="118"/>
        <v>2.8340651464898396</v>
      </c>
      <c r="F1513">
        <f t="shared" si="119"/>
        <v>1.6994413846343206</v>
      </c>
      <c r="G1513">
        <v>83.944444439999998</v>
      </c>
      <c r="H1513">
        <v>76.313131310000003</v>
      </c>
    </row>
    <row r="1514" spans="1:8" x14ac:dyDescent="0.3">
      <c r="A1514">
        <v>-2.5868166617342601</v>
      </c>
      <c r="B1514">
        <f t="shared" si="115"/>
        <v>-1.8160101540429521</v>
      </c>
      <c r="C1514">
        <f t="shared" si="116"/>
        <v>4.6976853243569083</v>
      </c>
      <c r="D1514">
        <f t="shared" si="117"/>
        <v>3.9268788166656003</v>
      </c>
      <c r="E1514">
        <f t="shared" si="118"/>
        <v>2.8499898459570483</v>
      </c>
      <c r="F1514">
        <f t="shared" si="119"/>
        <v>1.6102812045329538</v>
      </c>
      <c r="G1514">
        <v>84</v>
      </c>
      <c r="H1514">
        <v>76.363636360000001</v>
      </c>
    </row>
    <row r="1515" spans="1:8" x14ac:dyDescent="0.3">
      <c r="A1515">
        <v>-2.5641012097332898</v>
      </c>
      <c r="B1515">
        <f t="shared" si="115"/>
        <v>-1.8000633372090984</v>
      </c>
      <c r="C1515">
        <f t="shared" si="116"/>
        <v>4.615544580534392</v>
      </c>
      <c r="D1515">
        <f t="shared" si="117"/>
        <v>3.8515067080102008</v>
      </c>
      <c r="E1515">
        <f t="shared" si="118"/>
        <v>2.8659366627909018</v>
      </c>
      <c r="F1515">
        <f t="shared" si="119"/>
        <v>1.521325158970126</v>
      </c>
      <c r="G1515">
        <v>84.055555560000002</v>
      </c>
      <c r="H1515">
        <v>76.414141409999999</v>
      </c>
    </row>
    <row r="1516" spans="1:8" x14ac:dyDescent="0.3">
      <c r="A1516">
        <v>-2.541354529291</v>
      </c>
      <c r="B1516">
        <f t="shared" si="115"/>
        <v>-1.7840945972264688</v>
      </c>
      <c r="C1516">
        <f t="shared" si="116"/>
        <v>4.5340168853450891</v>
      </c>
      <c r="D1516">
        <f t="shared" si="117"/>
        <v>3.7767569532805578</v>
      </c>
      <c r="E1516">
        <f t="shared" si="118"/>
        <v>2.8819054027735316</v>
      </c>
      <c r="F1516">
        <f t="shared" si="119"/>
        <v>1.4325650426835494</v>
      </c>
      <c r="G1516">
        <v>84.111111109999996</v>
      </c>
      <c r="H1516">
        <v>76.464646459999997</v>
      </c>
    </row>
    <row r="1517" spans="1:8" x14ac:dyDescent="0.3">
      <c r="A1517">
        <v>-2.5185768974414402</v>
      </c>
      <c r="B1517">
        <f t="shared" si="115"/>
        <v>-1.7681041285799117</v>
      </c>
      <c r="C1517">
        <f t="shared" si="116"/>
        <v>4.4531062105121952</v>
      </c>
      <c r="D1517">
        <f t="shared" si="117"/>
        <v>3.7026334416506663</v>
      </c>
      <c r="E1517">
        <f t="shared" si="118"/>
        <v>2.8978958714200886</v>
      </c>
      <c r="F1517">
        <f t="shared" si="119"/>
        <v>1.3439921644410413</v>
      </c>
      <c r="G1517">
        <v>84.166666669999998</v>
      </c>
      <c r="H1517">
        <v>76.515151520000003</v>
      </c>
    </row>
    <row r="1518" spans="1:8" x14ac:dyDescent="0.3">
      <c r="A1518">
        <v>-2.49576859159564</v>
      </c>
      <c r="B1518">
        <f t="shared" si="115"/>
        <v>-1.7520921260189257</v>
      </c>
      <c r="C1518">
        <f t="shared" si="116"/>
        <v>4.3728164977000645</v>
      </c>
      <c r="D1518">
        <f t="shared" si="117"/>
        <v>3.6291400321233507</v>
      </c>
      <c r="E1518">
        <f t="shared" si="118"/>
        <v>2.9139078739810751</v>
      </c>
      <c r="F1518">
        <f t="shared" si="119"/>
        <v>1.2555973250322907</v>
      </c>
      <c r="G1518">
        <v>84.222222220000006</v>
      </c>
      <c r="H1518">
        <v>76.565656570000002</v>
      </c>
    </row>
    <row r="1519" spans="1:8" x14ac:dyDescent="0.3">
      <c r="A1519">
        <v>-2.4729298895382001</v>
      </c>
      <c r="B1519">
        <f t="shared" si="115"/>
        <v>-1.7360587845552649</v>
      </c>
      <c r="C1519">
        <f t="shared" si="116"/>
        <v>4.2931516583220732</v>
      </c>
      <c r="D1519">
        <f t="shared" si="117"/>
        <v>3.5562805533391382</v>
      </c>
      <c r="E1519">
        <f t="shared" si="118"/>
        <v>2.9299412154447353</v>
      </c>
      <c r="F1519">
        <f t="shared" si="119"/>
        <v>1.1673707939965232</v>
      </c>
      <c r="G1519">
        <v>84.277777779999994</v>
      </c>
      <c r="H1519">
        <v>76.61616162</v>
      </c>
    </row>
    <row r="1520" spans="1:8" x14ac:dyDescent="0.3">
      <c r="A1520">
        <v>-2.45006106942393</v>
      </c>
      <c r="B1520">
        <f t="shared" si="115"/>
        <v>-1.7200042994605798</v>
      </c>
      <c r="C1520">
        <f t="shared" si="116"/>
        <v>4.2141155733501456</v>
      </c>
      <c r="D1520">
        <f t="shared" si="117"/>
        <v>3.4840588033867959</v>
      </c>
      <c r="E1520">
        <f t="shared" si="118"/>
        <v>2.9459957005394206</v>
      </c>
      <c r="F1520">
        <f t="shared" si="119"/>
        <v>1.079302285000153</v>
      </c>
      <c r="G1520">
        <v>84.333333330000002</v>
      </c>
      <c r="H1520">
        <v>76.666666669999998</v>
      </c>
    </row>
    <row r="1521" spans="1:8" x14ac:dyDescent="0.3">
      <c r="A1521">
        <v>-2.4271624097744402</v>
      </c>
      <c r="B1521">
        <f t="shared" si="115"/>
        <v>-1.7039288662640235</v>
      </c>
      <c r="C1521">
        <f t="shared" si="116"/>
        <v>4.1357120931256173</v>
      </c>
      <c r="D1521">
        <f t="shared" si="117"/>
        <v>3.4124785496152006</v>
      </c>
      <c r="E1521">
        <f t="shared" si="118"/>
        <v>2.9620711337359769</v>
      </c>
      <c r="F1521">
        <f t="shared" si="119"/>
        <v>0.99138092977085046</v>
      </c>
      <c r="G1521">
        <v>84.388888890000004</v>
      </c>
      <c r="H1521">
        <v>76.717171719999996</v>
      </c>
    </row>
    <row r="1522" spans="1:8" x14ac:dyDescent="0.3">
      <c r="A1522">
        <v>-2.4042341894747699</v>
      </c>
      <c r="B1522">
        <f t="shared" si="115"/>
        <v>-1.6878326807498869</v>
      </c>
      <c r="C1522">
        <f t="shared" si="116"/>
        <v>4.0579450371717325</v>
      </c>
      <c r="D1522">
        <f t="shared" si="117"/>
        <v>3.3415435284468495</v>
      </c>
      <c r="E1522">
        <f t="shared" si="118"/>
        <v>2.9781673192501135</v>
      </c>
      <c r="F1522">
        <f t="shared" si="119"/>
        <v>0.90359525048763967</v>
      </c>
      <c r="G1522">
        <v>84.444444439999998</v>
      </c>
      <c r="H1522">
        <v>76.767676769999994</v>
      </c>
    </row>
    <row r="1523" spans="1:8" x14ac:dyDescent="0.3">
      <c r="A1523">
        <v>-2.3812766877699501</v>
      </c>
      <c r="B1523">
        <f t="shared" si="115"/>
        <v>-1.6717159389551819</v>
      </c>
      <c r="C1523">
        <f t="shared" si="116"/>
        <v>3.9808181940074276</v>
      </c>
      <c r="D1523">
        <f t="shared" si="117"/>
        <v>3.271257445192659</v>
      </c>
      <c r="E1523">
        <f t="shared" si="118"/>
        <v>2.9942840610448185</v>
      </c>
      <c r="F1523">
        <f t="shared" si="119"/>
        <v>0.81593313051788208</v>
      </c>
      <c r="G1523">
        <v>84.5</v>
      </c>
      <c r="H1523">
        <v>76.818181820000007</v>
      </c>
    </row>
    <row r="1524" spans="1:8" x14ac:dyDescent="0.3">
      <c r="A1524">
        <v>-2.3582901842616799</v>
      </c>
      <c r="B1524">
        <f t="shared" si="115"/>
        <v>-1.6555788371673126</v>
      </c>
      <c r="C1524">
        <f t="shared" si="116"/>
        <v>3.9043353209630394</v>
      </c>
      <c r="D1524">
        <f t="shared" si="117"/>
        <v>3.2016239738686725</v>
      </c>
      <c r="E1524">
        <f t="shared" si="118"/>
        <v>3.0104211628326878</v>
      </c>
      <c r="F1524">
        <f t="shared" si="119"/>
        <v>0.72838178338423365</v>
      </c>
      <c r="G1524">
        <v>84.555555560000002</v>
      </c>
      <c r="H1524">
        <v>76.868686870000005</v>
      </c>
    </row>
    <row r="1525" spans="1:8" x14ac:dyDescent="0.3">
      <c r="A1525">
        <v>-2.33527495890484</v>
      </c>
      <c r="B1525">
        <f t="shared" si="115"/>
        <v>-1.6394215719216236</v>
      </c>
      <c r="C1525">
        <f t="shared" si="116"/>
        <v>3.8285001439969779</v>
      </c>
      <c r="D1525">
        <f t="shared" si="117"/>
        <v>3.1326467570137613</v>
      </c>
      <c r="E1525">
        <f t="shared" si="118"/>
        <v>3.026578428078377</v>
      </c>
      <c r="F1525">
        <f t="shared" si="119"/>
        <v>0.64092771983323527</v>
      </c>
      <c r="G1525">
        <v>84.611111109999996</v>
      </c>
      <c r="H1525">
        <v>76.919191920000003</v>
      </c>
    </row>
    <row r="1526" spans="1:8" x14ac:dyDescent="0.3">
      <c r="A1526">
        <v>-2.3122312920041299</v>
      </c>
      <c r="B1526">
        <f t="shared" si="115"/>
        <v>-1.6232443399990422</v>
      </c>
      <c r="C1526">
        <f t="shared" si="116"/>
        <v>3.7533163575143762</v>
      </c>
      <c r="D1526">
        <f t="shared" si="117"/>
        <v>3.0643294055092882</v>
      </c>
      <c r="E1526">
        <f t="shared" si="118"/>
        <v>3.0427556600009584</v>
      </c>
      <c r="F1526">
        <f t="shared" si="119"/>
        <v>0.55355671286884078</v>
      </c>
      <c r="G1526">
        <v>84.666666669999998</v>
      </c>
      <c r="H1526">
        <v>76.969696970000001</v>
      </c>
    </row>
    <row r="1527" spans="1:8" x14ac:dyDescent="0.3">
      <c r="A1527">
        <v>-2.2891594642106501</v>
      </c>
      <c r="B1527">
        <f t="shared" si="115"/>
        <v>-1.6070473384236772</v>
      </c>
      <c r="C1527">
        <f t="shared" si="116"/>
        <v>3.678787624187096</v>
      </c>
      <c r="D1527">
        <f t="shared" si="117"/>
        <v>2.9966754984001227</v>
      </c>
      <c r="E1527">
        <f t="shared" si="118"/>
        <v>3.0589526615763232</v>
      </c>
      <c r="F1527">
        <f t="shared" si="119"/>
        <v>0.46625376060081658</v>
      </c>
      <c r="G1527">
        <v>84.722222220000006</v>
      </c>
      <c r="H1527">
        <v>77.020202019999999</v>
      </c>
    </row>
    <row r="1528" spans="1:8" x14ac:dyDescent="0.3">
      <c r="A1528">
        <v>-2.2660597565184499</v>
      </c>
      <c r="B1528">
        <f t="shared" si="115"/>
        <v>-1.590830764460397</v>
      </c>
      <c r="C1528">
        <f t="shared" si="116"/>
        <v>3.6049175747751865</v>
      </c>
      <c r="D1528">
        <f t="shared" si="117"/>
        <v>2.9296885827171337</v>
      </c>
      <c r="E1528">
        <f t="shared" si="118"/>
        <v>3.0751692355396036</v>
      </c>
      <c r="F1528">
        <f t="shared" si="119"/>
        <v>0.37900304674608831</v>
      </c>
      <c r="G1528">
        <v>84.777777779999994</v>
      </c>
      <c r="H1528">
        <v>77.070707069999997</v>
      </c>
    </row>
    <row r="1529" spans="1:8" x14ac:dyDescent="0.3">
      <c r="A1529">
        <v>-2.2429324502611498</v>
      </c>
      <c r="B1529">
        <f t="shared" si="115"/>
        <v>-1.5745948156124563</v>
      </c>
      <c r="C1529">
        <f t="shared" si="116"/>
        <v>3.5317098079501501</v>
      </c>
      <c r="D1529">
        <f t="shared" si="117"/>
        <v>2.8633721733014568</v>
      </c>
      <c r="E1529">
        <f t="shared" si="118"/>
        <v>3.0914051843875443</v>
      </c>
      <c r="F1529">
        <f t="shared" si="119"/>
        <v>0.29178789860755439</v>
      </c>
      <c r="G1529">
        <v>84.833333330000002</v>
      </c>
      <c r="H1529">
        <v>77.121212119999996</v>
      </c>
    </row>
    <row r="1530" spans="1:8" x14ac:dyDescent="0.3">
      <c r="A1530">
        <v>-2.2197778271084898</v>
      </c>
      <c r="B1530">
        <f t="shared" si="115"/>
        <v>-1.5583396896190747</v>
      </c>
      <c r="C1530">
        <f t="shared" si="116"/>
        <v>3.4591678901195482</v>
      </c>
      <c r="D1530">
        <f t="shared" si="117"/>
        <v>2.7977297526301328</v>
      </c>
      <c r="E1530">
        <f t="shared" si="118"/>
        <v>3.1076603103809255</v>
      </c>
      <c r="F1530">
        <f t="shared" si="119"/>
        <v>0.20459074233870433</v>
      </c>
      <c r="G1530">
        <v>84.888888890000004</v>
      </c>
      <c r="H1530">
        <v>77.171717169999994</v>
      </c>
    </row>
    <row r="1531" spans="1:8" x14ac:dyDescent="0.3">
      <c r="A1531">
        <v>-2.1965961690629299</v>
      </c>
      <c r="B1531">
        <f t="shared" si="115"/>
        <v>-1.5420655844530502</v>
      </c>
      <c r="C1531">
        <f t="shared" si="116"/>
        <v>3.3872953552533582</v>
      </c>
      <c r="D1531">
        <f t="shared" si="117"/>
        <v>2.7327647706434788</v>
      </c>
      <c r="E1531">
        <f t="shared" si="118"/>
        <v>3.1239344155469499</v>
      </c>
      <c r="F1531">
        <f t="shared" si="119"/>
        <v>0.11739305528670574</v>
      </c>
      <c r="G1531">
        <v>84.944444439999998</v>
      </c>
      <c r="H1531">
        <v>77.222222220000006</v>
      </c>
    </row>
    <row r="1532" spans="1:8" x14ac:dyDescent="0.3">
      <c r="A1532">
        <v>-2.1733877584561401</v>
      </c>
      <c r="B1532">
        <f t="shared" si="115"/>
        <v>-1.5257726983182931</v>
      </c>
      <c r="C1532">
        <f t="shared" si="116"/>
        <v>3.3160957047115716</v>
      </c>
      <c r="D1532">
        <f t="shared" si="117"/>
        <v>2.6684806445737244</v>
      </c>
      <c r="E1532">
        <f t="shared" si="118"/>
        <v>3.1402273016817075</v>
      </c>
      <c r="F1532">
        <f t="shared" si="119"/>
        <v>3.0175315187131346E-2</v>
      </c>
      <c r="G1532">
        <v>85</v>
      </c>
      <c r="H1532">
        <v>77.272727270000004</v>
      </c>
    </row>
    <row r="1533" spans="1:8" x14ac:dyDescent="0.3">
      <c r="A1533">
        <v>-2.1501528779456498</v>
      </c>
      <c r="B1533">
        <f t="shared" si="115"/>
        <v>-1.5094612296474763</v>
      </c>
      <c r="C1533">
        <f t="shared" si="116"/>
        <v>3.2455724070739005</v>
      </c>
      <c r="D1533">
        <f t="shared" si="117"/>
        <v>2.6048807587757272</v>
      </c>
      <c r="E1533">
        <f t="shared" si="118"/>
        <v>3.1565387703525243</v>
      </c>
      <c r="F1533">
        <f t="shared" si="119"/>
        <v>-5.7083054035057312E-2</v>
      </c>
      <c r="G1533">
        <v>85.055555560000002</v>
      </c>
      <c r="H1533">
        <v>77.323232320000002</v>
      </c>
    </row>
    <row r="1534" spans="1:8" x14ac:dyDescent="0.3">
      <c r="A1534">
        <v>-2.1268918105113599</v>
      </c>
      <c r="B1534">
        <f t="shared" si="115"/>
        <v>-1.4931313770995853</v>
      </c>
      <c r="C1534">
        <f t="shared" si="116"/>
        <v>3.1757288979706573</v>
      </c>
      <c r="D1534">
        <f t="shared" si="117"/>
        <v>2.5419684645588827</v>
      </c>
      <c r="E1534">
        <f t="shared" si="118"/>
        <v>3.172868622900415</v>
      </c>
      <c r="F1534">
        <f t="shared" si="119"/>
        <v>-0.14440374012812995</v>
      </c>
      <c r="G1534">
        <v>85.111111109999996</v>
      </c>
      <c r="H1534">
        <v>77.373737370000001</v>
      </c>
    </row>
    <row r="1535" spans="1:8" x14ac:dyDescent="0.3">
      <c r="A1535">
        <v>-2.1036048394521001</v>
      </c>
      <c r="B1535">
        <f t="shared" si="115"/>
        <v>-1.4767833395575014</v>
      </c>
      <c r="C1535">
        <f t="shared" si="116"/>
        <v>3.1065685799153941</v>
      </c>
      <c r="D1535">
        <f t="shared" si="117"/>
        <v>2.4797470800207955</v>
      </c>
      <c r="E1535">
        <f t="shared" si="118"/>
        <v>3.189216660442499</v>
      </c>
      <c r="F1535">
        <f t="shared" si="119"/>
        <v>-0.23180960433239317</v>
      </c>
      <c r="G1535">
        <v>85.166666669999998</v>
      </c>
      <c r="H1535">
        <v>77.424242419999999</v>
      </c>
    </row>
    <row r="1536" spans="1:8" x14ac:dyDescent="0.3">
      <c r="A1536">
        <v>-2.08029224838219</v>
      </c>
      <c r="B1536">
        <f t="shared" si="115"/>
        <v>-1.4604173161255873</v>
      </c>
      <c r="C1536">
        <f t="shared" si="116"/>
        <v>3.0380948221391817</v>
      </c>
      <c r="D1536">
        <f t="shared" si="117"/>
        <v>2.4182198898825793</v>
      </c>
      <c r="E1536">
        <f t="shared" si="118"/>
        <v>3.2055826838744128</v>
      </c>
      <c r="F1536">
        <f t="shared" si="119"/>
        <v>-0.319324747475771</v>
      </c>
      <c r="G1536">
        <v>85.222222220000006</v>
      </c>
      <c r="H1536">
        <v>77.474747469999997</v>
      </c>
    </row>
    <row r="1537" spans="1:8" x14ac:dyDescent="0.3">
      <c r="A1537">
        <v>-2.0569543212279702</v>
      </c>
      <c r="B1537">
        <f t="shared" si="115"/>
        <v>-1.444033506127254</v>
      </c>
      <c r="C1537">
        <f t="shared" si="116"/>
        <v>2.9703109604264317</v>
      </c>
      <c r="D1537">
        <f t="shared" si="117"/>
        <v>2.357390145325716</v>
      </c>
      <c r="E1537">
        <f t="shared" si="118"/>
        <v>3.2219664938727464</v>
      </c>
      <c r="F1537">
        <f t="shared" si="119"/>
        <v>-0.40697458069671955</v>
      </c>
      <c r="G1537">
        <v>85.277777779999994</v>
      </c>
      <c r="H1537">
        <v>77.525252530000003</v>
      </c>
    </row>
    <row r="1538" spans="1:8" x14ac:dyDescent="0.3">
      <c r="A1538">
        <v>-2.0335913422243599</v>
      </c>
      <c r="B1538">
        <f t="shared" si="115"/>
        <v>-1.4276321091025399</v>
      </c>
      <c r="C1538">
        <f t="shared" si="116"/>
        <v>2.9032202969524281</v>
      </c>
      <c r="D1538">
        <f t="shared" si="117"/>
        <v>2.2972610638306077</v>
      </c>
      <c r="E1538">
        <f t="shared" si="118"/>
        <v>3.2383678908974605</v>
      </c>
      <c r="F1538">
        <f t="shared" si="119"/>
        <v>-0.49478590117788279</v>
      </c>
      <c r="G1538">
        <v>85.333333330000002</v>
      </c>
      <c r="H1538">
        <v>77.575757580000001</v>
      </c>
    </row>
    <row r="1539" spans="1:8" x14ac:dyDescent="0.3">
      <c r="A1539">
        <v>-2.01020359591138</v>
      </c>
      <c r="B1539">
        <f t="shared" ref="B1539:B1602" si="120">A1539*2.184/3.111</f>
        <v>-1.4112133248056746</v>
      </c>
      <c r="C1539">
        <f t="shared" ref="C1539:C1602" si="121">B1539*A1539</f>
        <v>2.8368261001224213</v>
      </c>
      <c r="D1539">
        <f t="shared" ref="D1539:D1602" si="122">C1539-B1539+A1539</f>
        <v>2.2378358290167157</v>
      </c>
      <c r="E1539">
        <f t="shared" ref="E1539:E1602" si="123">4.666+C1539/A1539</f>
        <v>3.2547866751943255</v>
      </c>
      <c r="F1539">
        <f t="shared" ref="F1539:F1602" si="124">E1539/B1539+D1539/A1539+C1539</f>
        <v>-0.58278697331108464</v>
      </c>
      <c r="G1539">
        <v>85.388888890000004</v>
      </c>
      <c r="H1539">
        <v>77.626262629999999</v>
      </c>
    </row>
    <row r="1540" spans="1:8" x14ac:dyDescent="0.3">
      <c r="A1540">
        <v>-1.9867913671307</v>
      </c>
      <c r="B1540">
        <f t="shared" si="120"/>
        <v>-1.3947773532026515</v>
      </c>
      <c r="C1540">
        <f t="shared" si="121"/>
        <v>2.7711316044124352</v>
      </c>
      <c r="D1540">
        <f t="shared" si="122"/>
        <v>2.1791175904843865</v>
      </c>
      <c r="E1540">
        <f t="shared" si="123"/>
        <v>3.2712226467973489</v>
      </c>
      <c r="F1540">
        <f t="shared" si="124"/>
        <v>-0.67100761575464318</v>
      </c>
      <c r="G1540">
        <v>85.444444439999998</v>
      </c>
      <c r="H1540">
        <v>77.676767679999998</v>
      </c>
    </row>
    <row r="1541" spans="1:8" x14ac:dyDescent="0.3">
      <c r="A1541">
        <v>-1.96335494102216</v>
      </c>
      <c r="B1541">
        <f t="shared" si="120"/>
        <v>-1.3783243944687875</v>
      </c>
      <c r="C1541">
        <f t="shared" si="121"/>
        <v>2.7061400102116706</v>
      </c>
      <c r="D1541">
        <f t="shared" si="122"/>
        <v>2.1211094636582986</v>
      </c>
      <c r="E1541">
        <f t="shared" si="123"/>
        <v>3.2876756055312129</v>
      </c>
      <c r="F1541">
        <f t="shared" si="124"/>
        <v>-0.75947929488961874</v>
      </c>
      <c r="G1541">
        <v>85.5</v>
      </c>
      <c r="H1541">
        <v>77.727272729999996</v>
      </c>
    </row>
    <row r="1542" spans="1:8" x14ac:dyDescent="0.3">
      <c r="A1542">
        <v>-1.9398946030202899</v>
      </c>
      <c r="B1542">
        <f t="shared" si="120"/>
        <v>-1.3618546489862786</v>
      </c>
      <c r="C1542">
        <f t="shared" si="121"/>
        <v>2.6418544836665734</v>
      </c>
      <c r="D1542">
        <f t="shared" si="122"/>
        <v>2.0638145296325621</v>
      </c>
      <c r="E1542">
        <f t="shared" si="123"/>
        <v>3.3041453510137218</v>
      </c>
      <c r="F1542">
        <f t="shared" si="124"/>
        <v>-0.84823522523176287</v>
      </c>
      <c r="G1542">
        <v>85.555555560000002</v>
      </c>
      <c r="H1542">
        <v>77.777777779999994</v>
      </c>
    </row>
    <row r="1543" spans="1:8" x14ac:dyDescent="0.3">
      <c r="A1543">
        <v>-1.9164106388508699</v>
      </c>
      <c r="B1543">
        <f t="shared" si="120"/>
        <v>-1.345368317341787</v>
      </c>
      <c r="C1543">
        <f t="shared" si="121"/>
        <v>2.5782781565266939</v>
      </c>
      <c r="D1543">
        <f t="shared" si="122"/>
        <v>2.0072358350176112</v>
      </c>
      <c r="E1543">
        <f t="shared" si="123"/>
        <v>3.3206316826582132</v>
      </c>
      <c r="F1543">
        <f t="shared" si="124"/>
        <v>-0.9373104774118417</v>
      </c>
      <c r="G1543">
        <v>85.611111109999996</v>
      </c>
      <c r="H1543">
        <v>77.828282830000006</v>
      </c>
    </row>
    <row r="1544" spans="1:8" x14ac:dyDescent="0.3">
      <c r="A1544">
        <v>-1.89290333452743</v>
      </c>
      <c r="B1544">
        <f t="shared" si="120"/>
        <v>-1.3288656003239818</v>
      </c>
      <c r="C1544">
        <f t="shared" si="121"/>
        <v>2.5154141259920602</v>
      </c>
      <c r="D1544">
        <f t="shared" si="122"/>
        <v>1.9513763917886122</v>
      </c>
      <c r="E1544">
        <f t="shared" si="123"/>
        <v>3.3371343996760183</v>
      </c>
      <c r="F1544">
        <f t="shared" si="124"/>
        <v>-1.0267420944001251</v>
      </c>
      <c r="G1544">
        <v>85.666666669999998</v>
      </c>
      <c r="H1544">
        <v>77.878787880000004</v>
      </c>
    </row>
    <row r="1545" spans="1:8" x14ac:dyDescent="0.3">
      <c r="A1545">
        <v>-1.86937297634773</v>
      </c>
      <c r="B1545">
        <f t="shared" si="120"/>
        <v>-1.3123466989210679</v>
      </c>
      <c r="C1545">
        <f t="shared" si="121"/>
        <v>2.453265454562195</v>
      </c>
      <c r="D1545">
        <f t="shared" si="122"/>
        <v>1.8962391771355329</v>
      </c>
      <c r="E1545">
        <f t="shared" si="123"/>
        <v>3.3536533010789324</v>
      </c>
      <c r="F1545">
        <f t="shared" si="124"/>
        <v>-1.1165692167199732</v>
      </c>
      <c r="G1545">
        <v>85.722222220000006</v>
      </c>
      <c r="H1545">
        <v>77.929292930000003</v>
      </c>
    </row>
    <row r="1546" spans="1:8" x14ac:dyDescent="0.3">
      <c r="A1546">
        <v>-1.8458198508903101</v>
      </c>
      <c r="B1546">
        <f t="shared" si="120"/>
        <v>-1.2958118143183661</v>
      </c>
      <c r="C1546">
        <f t="shared" si="121"/>
        <v>2.3918351698870288</v>
      </c>
      <c r="D1546">
        <f t="shared" si="122"/>
        <v>1.8418271333150849</v>
      </c>
      <c r="E1546">
        <f t="shared" si="123"/>
        <v>3.3701881856816343</v>
      </c>
      <c r="F1546">
        <f t="shared" si="124"/>
        <v>-1.206833217473259</v>
      </c>
      <c r="G1546">
        <v>85.777777779999994</v>
      </c>
      <c r="H1546">
        <v>77.979797980000001</v>
      </c>
    </row>
    <row r="1547" spans="1:8" x14ac:dyDescent="0.3">
      <c r="A1547">
        <v>-1.8222442450110301</v>
      </c>
      <c r="B1547">
        <f t="shared" si="120"/>
        <v>-1.2792611478958824</v>
      </c>
      <c r="C1547">
        <f t="shared" si="121"/>
        <v>2.3311262646194759</v>
      </c>
      <c r="D1547">
        <f t="shared" si="122"/>
        <v>1.788143167504328</v>
      </c>
      <c r="E1547">
        <f t="shared" si="123"/>
        <v>3.3867388521041182</v>
      </c>
      <c r="F1547">
        <f t="shared" si="124"/>
        <v>-1.2975778480882783</v>
      </c>
      <c r="G1547">
        <v>85.833333330000002</v>
      </c>
      <c r="H1547">
        <v>78.030303029999999</v>
      </c>
    </row>
    <row r="1548" spans="1:8" x14ac:dyDescent="0.3">
      <c r="A1548">
        <v>-1.7986464458395099</v>
      </c>
      <c r="B1548">
        <f t="shared" si="120"/>
        <v>-1.2626949012258082</v>
      </c>
      <c r="C1548">
        <f t="shared" si="121"/>
        <v>2.271141696269471</v>
      </c>
      <c r="D1548">
        <f t="shared" si="122"/>
        <v>1.7351901516557691</v>
      </c>
      <c r="E1548">
        <f t="shared" si="123"/>
        <v>3.403305098774192</v>
      </c>
      <c r="F1548">
        <f t="shared" si="124"/>
        <v>-1.3888493957986117</v>
      </c>
      <c r="G1548">
        <v>85.888888890000004</v>
      </c>
      <c r="H1548">
        <v>78.080808079999997</v>
      </c>
    </row>
    <row r="1549" spans="1:8" x14ac:dyDescent="0.3">
      <c r="A1549">
        <v>-1.7750267407756499</v>
      </c>
      <c r="B1549">
        <f t="shared" si="120"/>
        <v>-1.2461132760700802</v>
      </c>
      <c r="C1549">
        <f t="shared" si="121"/>
        <v>2.2118843870599423</v>
      </c>
      <c r="D1549">
        <f t="shared" si="122"/>
        <v>1.6829709223543727</v>
      </c>
      <c r="E1549">
        <f t="shared" si="123"/>
        <v>3.41988672392992</v>
      </c>
      <c r="F1549">
        <f t="shared" si="124"/>
        <v>-1.480696853970171</v>
      </c>
      <c r="G1549">
        <v>85.944444439999998</v>
      </c>
      <c r="H1549">
        <v>78.131313129999995</v>
      </c>
    </row>
    <row r="1550" spans="1:8" x14ac:dyDescent="0.3">
      <c r="A1550">
        <v>-1.7513854174862</v>
      </c>
      <c r="B1550">
        <f t="shared" si="120"/>
        <v>-1.2295164743779687</v>
      </c>
      <c r="C1550">
        <f t="shared" si="121"/>
        <v>2.1533572237846195</v>
      </c>
      <c r="D1550">
        <f t="shared" si="122"/>
        <v>1.6314882806763882</v>
      </c>
      <c r="E1550">
        <f t="shared" si="123"/>
        <v>3.4364835256220316</v>
      </c>
      <c r="F1550">
        <f t="shared" si="124"/>
        <v>-1.573172106517903</v>
      </c>
      <c r="G1550">
        <v>86</v>
      </c>
      <c r="H1550">
        <v>78.181818179999993</v>
      </c>
    </row>
    <row r="1551" spans="1:8" x14ac:dyDescent="0.3">
      <c r="A1551">
        <v>-1.7277227639011401</v>
      </c>
      <c r="B1551">
        <f t="shared" si="120"/>
        <v>-1.212904698283539</v>
      </c>
      <c r="C1551">
        <f t="shared" si="121"/>
        <v>2.0955630576671145</v>
      </c>
      <c r="D1551">
        <f t="shared" si="122"/>
        <v>1.5807449920495134</v>
      </c>
      <c r="E1551">
        <f t="shared" si="123"/>
        <v>3.4530953017164614</v>
      </c>
      <c r="F1551">
        <f t="shared" si="124"/>
        <v>-1.6663301277933615</v>
      </c>
      <c r="G1551">
        <v>86.055555560000002</v>
      </c>
      <c r="H1551">
        <v>78.232323230000006</v>
      </c>
    </row>
    <row r="1552" spans="1:8" x14ac:dyDescent="0.3">
      <c r="A1552">
        <v>-1.70403906821027</v>
      </c>
      <c r="B1552">
        <f t="shared" si="120"/>
        <v>-1.196278150103256</v>
      </c>
      <c r="C1552">
        <f t="shared" si="121"/>
        <v>2.0385047042222579</v>
      </c>
      <c r="D1552">
        <f t="shared" si="122"/>
        <v>1.530743786115244</v>
      </c>
      <c r="E1552">
        <f t="shared" si="123"/>
        <v>3.4697218498967444</v>
      </c>
      <c r="F1552">
        <f t="shared" si="124"/>
        <v>-1.7602291994786397</v>
      </c>
      <c r="G1552">
        <v>86.111111109999996</v>
      </c>
      <c r="H1552">
        <v>78.282828280000004</v>
      </c>
    </row>
    <row r="1553" spans="1:8" x14ac:dyDescent="0.3">
      <c r="A1553">
        <v>-1.68033461885966</v>
      </c>
      <c r="B1553">
        <f t="shared" si="120"/>
        <v>-1.1796370323334933</v>
      </c>
      <c r="C1553">
        <f t="shared" si="121"/>
        <v>1.9821849431188407</v>
      </c>
      <c r="D1553">
        <f t="shared" si="122"/>
        <v>1.4814873565926738</v>
      </c>
      <c r="E1553">
        <f t="shared" si="123"/>
        <v>3.4863629676665071</v>
      </c>
      <c r="F1553">
        <f t="shared" si="124"/>
        <v>-1.8549311462020441</v>
      </c>
      <c r="G1553">
        <v>86.166666669999998</v>
      </c>
      <c r="H1553">
        <v>78.333333330000002</v>
      </c>
    </row>
    <row r="1554" spans="1:8" x14ac:dyDescent="0.3">
      <c r="A1554">
        <v>-1.6566097045481201</v>
      </c>
      <c r="B1554">
        <f t="shared" si="120"/>
        <v>-1.1629815476480534</v>
      </c>
      <c r="C1554">
        <f t="shared" si="121"/>
        <v>1.9266065180441572</v>
      </c>
      <c r="D1554">
        <f t="shared" si="122"/>
        <v>1.4329783611440907</v>
      </c>
      <c r="E1554">
        <f t="shared" si="123"/>
        <v>3.503018452351947</v>
      </c>
      <c r="F1554">
        <f t="shared" si="124"/>
        <v>-1.9505015917892463</v>
      </c>
      <c r="G1554">
        <v>86.222222220000006</v>
      </c>
      <c r="H1554">
        <v>78.38383838</v>
      </c>
    </row>
    <row r="1555" spans="1:8" x14ac:dyDescent="0.3">
      <c r="A1555">
        <v>-1.63286461422372</v>
      </c>
      <c r="B1555">
        <f t="shared" si="120"/>
        <v>-1.1463118988957264</v>
      </c>
      <c r="C1555">
        <f t="shared" si="121"/>
        <v>1.8717721365704301</v>
      </c>
      <c r="D1555">
        <f t="shared" si="122"/>
        <v>1.3852194212424362</v>
      </c>
      <c r="E1555">
        <f t="shared" si="123"/>
        <v>3.5196881011042738</v>
      </c>
      <c r="F1555">
        <f t="shared" si="124"/>
        <v>-2.0470102382910964</v>
      </c>
      <c r="G1555">
        <v>86.277777779999994</v>
      </c>
      <c r="H1555">
        <v>78.434343429999998</v>
      </c>
    </row>
    <row r="1556" spans="1:8" x14ac:dyDescent="0.3">
      <c r="A1556">
        <v>-1.6090996370802699</v>
      </c>
      <c r="B1556">
        <f t="shared" si="120"/>
        <v>-1.1296282890978173</v>
      </c>
      <c r="C1556">
        <f t="shared" si="121"/>
        <v>1.817684470022904</v>
      </c>
      <c r="D1556">
        <f t="shared" si="122"/>
        <v>1.3382131220404512</v>
      </c>
      <c r="E1556">
        <f t="shared" si="123"/>
        <v>3.5363717109021833</v>
      </c>
      <c r="F1556">
        <f t="shared" si="124"/>
        <v>-2.1445311701875713</v>
      </c>
      <c r="G1556">
        <v>86.333333330000002</v>
      </c>
      <c r="H1556">
        <v>78.484848479999997</v>
      </c>
    </row>
    <row r="1557" spans="1:8" x14ac:dyDescent="0.3">
      <c r="A1557">
        <v>-1.58531506255377</v>
      </c>
      <c r="B1557">
        <f t="shared" si="120"/>
        <v>-1.1129309214456553</v>
      </c>
      <c r="C1557">
        <f t="shared" si="121"/>
        <v>1.7643461533496438</v>
      </c>
      <c r="D1557">
        <f t="shared" si="122"/>
        <v>1.2919620122415292</v>
      </c>
      <c r="E1557">
        <f t="shared" si="123"/>
        <v>3.5530690785543451</v>
      </c>
      <c r="F1557">
        <f t="shared" si="124"/>
        <v>-2.2431431864600828</v>
      </c>
      <c r="G1557">
        <v>86.388888890000004</v>
      </c>
      <c r="H1557">
        <v>78.535353540000003</v>
      </c>
    </row>
    <row r="1558" spans="1:8" x14ac:dyDescent="0.3">
      <c r="A1558">
        <v>-1.5615111803188899</v>
      </c>
      <c r="B1558">
        <f t="shared" si="120"/>
        <v>-1.0962199992981214</v>
      </c>
      <c r="C1558">
        <f t="shared" si="121"/>
        <v>1.7117597849931823</v>
      </c>
      <c r="D1558">
        <f t="shared" si="122"/>
        <v>1.2464686039724135</v>
      </c>
      <c r="E1558">
        <f t="shared" si="123"/>
        <v>3.5697800007018792</v>
      </c>
      <c r="F1558">
        <f t="shared" si="124"/>
        <v>-2.3429301635583153</v>
      </c>
      <c r="G1558">
        <v>86.444444439999998</v>
      </c>
      <c r="H1558">
        <v>78.585858590000001</v>
      </c>
    </row>
    <row r="1559" spans="1:8" x14ac:dyDescent="0.3">
      <c r="A1559">
        <v>-1.5376882802854499</v>
      </c>
      <c r="B1559">
        <f t="shared" si="120"/>
        <v>-1.079495726179178</v>
      </c>
      <c r="C1559">
        <f t="shared" si="121"/>
        <v>1.6599279267639531</v>
      </c>
      <c r="D1559">
        <f t="shared" si="122"/>
        <v>1.2017353726576812</v>
      </c>
      <c r="E1559">
        <f t="shared" si="123"/>
        <v>3.5865042738208226</v>
      </c>
      <c r="F1559">
        <f t="shared" si="124"/>
        <v>-2.4439814526695915</v>
      </c>
      <c r="G1559">
        <v>86.5</v>
      </c>
      <c r="H1559">
        <v>78.636363639999999</v>
      </c>
    </row>
    <row r="1560" spans="1:8" x14ac:dyDescent="0.3">
      <c r="A1560">
        <v>-1.5138466525949099</v>
      </c>
      <c r="B1560">
        <f t="shared" si="120"/>
        <v>-1.0627583057754044</v>
      </c>
      <c r="C1560">
        <f t="shared" si="121"/>
        <v>1.6088531037155338</v>
      </c>
      <c r="D1560">
        <f t="shared" si="122"/>
        <v>1.1577647568960285</v>
      </c>
      <c r="E1560">
        <f t="shared" si="123"/>
        <v>3.6032416942245957</v>
      </c>
      <c r="F1560">
        <f t="shared" si="124"/>
        <v>-2.5463923151351109</v>
      </c>
      <c r="G1560">
        <v>86.555555560000002</v>
      </c>
      <c r="H1560">
        <v>78.686868689999997</v>
      </c>
    </row>
    <row r="1561" spans="1:8" x14ac:dyDescent="0.3">
      <c r="A1561">
        <v>-1.4899865876167899</v>
      </c>
      <c r="B1561">
        <f t="shared" si="120"/>
        <v>-1.0460079419334842</v>
      </c>
      <c r="C1561">
        <f t="shared" si="121"/>
        <v>1.5585378040215334</v>
      </c>
      <c r="D1561">
        <f t="shared" si="122"/>
        <v>1.1145591583382277</v>
      </c>
      <c r="E1561">
        <f t="shared" si="123"/>
        <v>3.6199920580665159</v>
      </c>
      <c r="F1561">
        <f t="shared" si="124"/>
        <v>-2.6502644003581457</v>
      </c>
      <c r="G1561">
        <v>86.611111109999996</v>
      </c>
      <c r="H1561">
        <v>78.737373739999995</v>
      </c>
    </row>
    <row r="1562" spans="1:8" x14ac:dyDescent="0.3">
      <c r="A1562">
        <v>-1.4661083759451701</v>
      </c>
      <c r="B1562">
        <f t="shared" si="120"/>
        <v>-1.0292448386577471</v>
      </c>
      <c r="C1562">
        <f t="shared" si="121"/>
        <v>1.5089844788544582</v>
      </c>
      <c r="D1562">
        <f t="shared" si="122"/>
        <v>1.0721209415670352</v>
      </c>
      <c r="E1562">
        <f t="shared" si="123"/>
        <v>3.6367551613422533</v>
      </c>
      <c r="F1562">
        <f t="shared" si="124"/>
        <v>-2.7557062711231977</v>
      </c>
      <c r="G1562">
        <v>86.666666669999998</v>
      </c>
      <c r="H1562">
        <v>78.787878789999994</v>
      </c>
    </row>
    <row r="1563" spans="1:8" x14ac:dyDescent="0.3">
      <c r="A1563">
        <v>-1.4422123083951699</v>
      </c>
      <c r="B1563">
        <f t="shared" si="120"/>
        <v>-1.0124692001076987</v>
      </c>
      <c r="C1563">
        <f t="shared" si="121"/>
        <v>1.4601955422663353</v>
      </c>
      <c r="D1563">
        <f t="shared" si="122"/>
        <v>1.0304524339788643</v>
      </c>
      <c r="E1563">
        <f t="shared" si="123"/>
        <v>3.6535307998923017</v>
      </c>
      <c r="F1563">
        <f t="shared" si="124"/>
        <v>-2.8628339819080129</v>
      </c>
      <c r="G1563">
        <v>86.722222220000006</v>
      </c>
      <c r="H1563">
        <v>78.838383840000006</v>
      </c>
    </row>
    <row r="1564" spans="1:8" x14ac:dyDescent="0.3">
      <c r="A1564">
        <v>-1.4182986759993299</v>
      </c>
      <c r="B1564">
        <f t="shared" si="120"/>
        <v>-0.99568123059547942</v>
      </c>
      <c r="C1564">
        <f t="shared" si="121"/>
        <v>1.4121733710709519</v>
      </c>
      <c r="D1564">
        <f t="shared" si="122"/>
        <v>0.98955592566710138</v>
      </c>
      <c r="E1564">
        <f t="shared" si="123"/>
        <v>3.670318769404521</v>
      </c>
      <c r="F1564">
        <f t="shared" si="124"/>
        <v>-2.9717717165341169</v>
      </c>
      <c r="G1564">
        <v>86.777777779999994</v>
      </c>
      <c r="H1564">
        <v>78.888888890000004</v>
      </c>
    </row>
    <row r="1565" spans="1:8" x14ac:dyDescent="0.3">
      <c r="A1565">
        <v>-1.3943677700041299</v>
      </c>
      <c r="B1565">
        <f t="shared" si="120"/>
        <v>-0.97888113458342008</v>
      </c>
      <c r="C1565">
        <f t="shared" si="121"/>
        <v>1.3649203047281961</v>
      </c>
      <c r="D1565">
        <f t="shared" si="122"/>
        <v>0.94943366930748652</v>
      </c>
      <c r="E1565">
        <f t="shared" si="123"/>
        <v>3.6871188654165801</v>
      </c>
      <c r="F1565">
        <f t="shared" si="124"/>
        <v>-3.0826524923834668</v>
      </c>
      <c r="G1565">
        <v>86.833333330000002</v>
      </c>
      <c r="H1565">
        <v>78.939393940000002</v>
      </c>
    </row>
    <row r="1566" spans="1:8" x14ac:dyDescent="0.3">
      <c r="A1566">
        <v>-1.3704198818664499</v>
      </c>
      <c r="B1566">
        <f t="shared" si="120"/>
        <v>-0.96206911668155792</v>
      </c>
      <c r="C1566">
        <f t="shared" si="121"/>
        <v>1.3184386452301005</v>
      </c>
      <c r="D1566">
        <f t="shared" si="122"/>
        <v>0.91008788004520835</v>
      </c>
      <c r="E1566">
        <f t="shared" si="123"/>
        <v>3.7039308833184426</v>
      </c>
      <c r="F1566">
        <f t="shared" si="124"/>
        <v>-3.1956189394349441</v>
      </c>
      <c r="G1566">
        <v>86.888888890000004</v>
      </c>
      <c r="H1566">
        <v>78.98989899</v>
      </c>
    </row>
    <row r="1567" spans="1:8" x14ac:dyDescent="0.3">
      <c r="A1567">
        <v>-1.34645530324997</v>
      </c>
      <c r="B1567">
        <f t="shared" si="120"/>
        <v>-0.94524538164510907</v>
      </c>
      <c r="C1567">
        <f t="shared" si="121"/>
        <v>1.272730656988599</v>
      </c>
      <c r="D1567">
        <f t="shared" si="122"/>
        <v>0.87152073538373798</v>
      </c>
      <c r="E1567">
        <f t="shared" si="123"/>
        <v>3.7207546183548912</v>
      </c>
      <c r="F1567">
        <f t="shared" si="124"/>
        <v>-3.3108241635640159</v>
      </c>
      <c r="G1567">
        <v>86.944444439999998</v>
      </c>
      <c r="H1567">
        <v>79.040404039999999</v>
      </c>
    </row>
    <row r="1568" spans="1:8" x14ac:dyDescent="0.3">
      <c r="A1568">
        <v>-1.32247432602166</v>
      </c>
      <c r="B1568">
        <f t="shared" si="120"/>
        <v>-0.92841013437200437</v>
      </c>
      <c r="C1568">
        <f t="shared" si="121"/>
        <v>1.2277985667252953</v>
      </c>
      <c r="D1568">
        <f t="shared" si="122"/>
        <v>0.83373437507563963</v>
      </c>
      <c r="E1568">
        <f t="shared" si="123"/>
        <v>3.7375898656279958</v>
      </c>
      <c r="F1568">
        <f t="shared" si="124"/>
        <v>-3.4284327049352408</v>
      </c>
      <c r="G1568">
        <v>87</v>
      </c>
      <c r="H1568">
        <v>79.090909089999997</v>
      </c>
    </row>
    <row r="1569" spans="1:8" x14ac:dyDescent="0.3">
      <c r="A1569">
        <v>-1.29847724224821</v>
      </c>
      <c r="B1569">
        <f t="shared" si="120"/>
        <v>-0.91156357990038273</v>
      </c>
      <c r="C1569">
        <f t="shared" si="121"/>
        <v>1.1836445633629549</v>
      </c>
      <c r="D1569">
        <f t="shared" si="122"/>
        <v>0.79673090101512756</v>
      </c>
      <c r="E1569">
        <f t="shared" si="123"/>
        <v>3.7544364200996174</v>
      </c>
      <c r="F1569">
        <f t="shared" si="124"/>
        <v>-3.5486216039393339</v>
      </c>
      <c r="G1569">
        <v>87.055555560000002</v>
      </c>
      <c r="H1569">
        <v>79.141414139999995</v>
      </c>
    </row>
    <row r="1570" spans="1:8" x14ac:dyDescent="0.3">
      <c r="A1570">
        <v>-1.2744643441924399</v>
      </c>
      <c r="B1570">
        <f t="shared" si="120"/>
        <v>-0.89470592340607169</v>
      </c>
      <c r="C1570">
        <f t="shared" si="121"/>
        <v>1.1402707979188105</v>
      </c>
      <c r="D1570">
        <f t="shared" si="122"/>
        <v>0.76051237713244202</v>
      </c>
      <c r="E1570">
        <f t="shared" si="123"/>
        <v>3.7712940765939287</v>
      </c>
      <c r="F1570">
        <f t="shared" si="124"/>
        <v>-3.6715815890242904</v>
      </c>
      <c r="G1570">
        <v>87.111111109999996</v>
      </c>
      <c r="H1570">
        <v>79.191919189999993</v>
      </c>
    </row>
    <row r="1571" spans="1:8" x14ac:dyDescent="0.3">
      <c r="A1571">
        <v>-1.25043592430984</v>
      </c>
      <c r="B1571">
        <f t="shared" si="120"/>
        <v>-0.87783737020015762</v>
      </c>
      <c r="C1571">
        <f t="shared" si="121"/>
        <v>1.0976793833999532</v>
      </c>
      <c r="D1571">
        <f t="shared" si="122"/>
        <v>0.72508082929027085</v>
      </c>
      <c r="E1571">
        <f t="shared" si="123"/>
        <v>3.7881626297998428</v>
      </c>
      <c r="F1571">
        <f t="shared" si="124"/>
        <v>-3.7975184030001499</v>
      </c>
      <c r="G1571">
        <v>87.166666669999998</v>
      </c>
      <c r="H1571">
        <v>79.242424240000005</v>
      </c>
    </row>
    <row r="1572" spans="1:8" x14ac:dyDescent="0.3">
      <c r="A1572">
        <v>-1.2263922752448799</v>
      </c>
      <c r="B1572">
        <f t="shared" si="120"/>
        <v>-0.86095812572639596</v>
      </c>
      <c r="C1572">
        <f t="shared" si="121"/>
        <v>1.055872394700162</v>
      </c>
      <c r="D1572">
        <f t="shared" si="122"/>
        <v>0.69043824518167796</v>
      </c>
      <c r="E1572">
        <f t="shared" si="123"/>
        <v>3.8050418742736047</v>
      </c>
      <c r="F1572">
        <f t="shared" si="124"/>
        <v>-3.9266542870281143</v>
      </c>
      <c r="G1572">
        <v>87.222222220000006</v>
      </c>
      <c r="H1572">
        <v>79.292929290000004</v>
      </c>
    </row>
    <row r="1573" spans="1:8" x14ac:dyDescent="0.3">
      <c r="A1573">
        <v>-1.2023336898275401</v>
      </c>
      <c r="B1573">
        <f t="shared" si="120"/>
        <v>-0.84406839555877444</v>
      </c>
      <c r="C1573">
        <f t="shared" si="121"/>
        <v>1.0148518684989929</v>
      </c>
      <c r="D1573">
        <f t="shared" si="122"/>
        <v>0.65658657423022726</v>
      </c>
      <c r="E1573">
        <f t="shared" si="123"/>
        <v>3.8219316044412261</v>
      </c>
      <c r="F1573">
        <f t="shared" si="124"/>
        <v>-4.059229644607429</v>
      </c>
      <c r="G1573">
        <v>87.277777779999994</v>
      </c>
      <c r="H1573">
        <v>79.343434340000002</v>
      </c>
    </row>
    <row r="1574" spans="1:8" x14ac:dyDescent="0.3">
      <c r="A1574">
        <v>-1.1782604610696901</v>
      </c>
      <c r="B1574">
        <f t="shared" si="120"/>
        <v>-0.82716838539897242</v>
      </c>
      <c r="C1574">
        <f t="shared" si="121"/>
        <v>0.97461980316246433</v>
      </c>
      <c r="D1574">
        <f t="shared" si="122"/>
        <v>0.62352772749174679</v>
      </c>
      <c r="E1574">
        <f t="shared" si="123"/>
        <v>3.8388316146010277</v>
      </c>
      <c r="F1574">
        <f t="shared" si="124"/>
        <v>-4.1955049115613834</v>
      </c>
      <c r="G1574">
        <v>87.333333330000002</v>
      </c>
      <c r="H1574">
        <v>79.39393939</v>
      </c>
    </row>
    <row r="1575" spans="1:8" x14ac:dyDescent="0.3">
      <c r="A1575">
        <v>-1.15417288216157</v>
      </c>
      <c r="B1575">
        <f t="shared" si="120"/>
        <v>-0.81025830107388896</v>
      </c>
      <c r="C1575">
        <f t="shared" si="121"/>
        <v>0.93517815864578757</v>
      </c>
      <c r="D1575">
        <f t="shared" si="122"/>
        <v>0.59126357755810655</v>
      </c>
      <c r="E1575">
        <f t="shared" si="123"/>
        <v>3.8557416989261113</v>
      </c>
      <c r="F1575">
        <f t="shared" si="124"/>
        <v>-4.3357626624028693</v>
      </c>
      <c r="G1575">
        <v>87.388888890000004</v>
      </c>
      <c r="H1575">
        <v>79.444444439999998</v>
      </c>
    </row>
    <row r="1576" spans="1:8" x14ac:dyDescent="0.3">
      <c r="A1576">
        <v>-1.1300712464681799</v>
      </c>
      <c r="B1576">
        <f t="shared" si="120"/>
        <v>-0.79333834853310981</v>
      </c>
      <c r="C1576">
        <f t="shared" si="121"/>
        <v>0.89652885639781876</v>
      </c>
      <c r="D1576">
        <f t="shared" si="122"/>
        <v>0.55979595846274877</v>
      </c>
      <c r="E1576">
        <f t="shared" si="123"/>
        <v>3.8726616514668906</v>
      </c>
      <c r="F1576">
        <f t="shared" si="124"/>
        <v>-4.4803099886934632</v>
      </c>
      <c r="G1576">
        <v>87.444444439999998</v>
      </c>
      <c r="H1576">
        <v>79.494949489999996</v>
      </c>
    </row>
    <row r="1577" spans="1:8" x14ac:dyDescent="0.3">
      <c r="A1577">
        <v>-1.1059558475257001</v>
      </c>
      <c r="B1577">
        <f t="shared" si="120"/>
        <v>-0.77640873384639308</v>
      </c>
      <c r="C1577">
        <f t="shared" si="121"/>
        <v>0.85867377926744337</v>
      </c>
      <c r="D1577">
        <f t="shared" si="122"/>
        <v>0.52912666558813637</v>
      </c>
      <c r="E1577">
        <f t="shared" si="123"/>
        <v>3.8895912661536074</v>
      </c>
      <c r="F1577">
        <f t="shared" si="124"/>
        <v>-4.6294811912750458</v>
      </c>
      <c r="G1577">
        <v>87.5</v>
      </c>
      <c r="H1577">
        <v>79.545454550000002</v>
      </c>
    </row>
    <row r="1578" spans="1:8" x14ac:dyDescent="0.3">
      <c r="A1578">
        <v>-1.08182697903797</v>
      </c>
      <c r="B1578">
        <f t="shared" si="120"/>
        <v>-0.7594696632011978</v>
      </c>
      <c r="C1578">
        <f t="shared" si="121"/>
        <v>0.82161477141193628</v>
      </c>
      <c r="D1578">
        <f t="shared" si="122"/>
        <v>0.4992574555751641</v>
      </c>
      <c r="E1578">
        <f t="shared" si="123"/>
        <v>3.9065303367988027</v>
      </c>
      <c r="F1578">
        <f t="shared" si="124"/>
        <v>-4.7836408357886562</v>
      </c>
      <c r="G1578">
        <v>87.555555560000002</v>
      </c>
      <c r="H1578">
        <v>79.5959596</v>
      </c>
    </row>
    <row r="1579" spans="1:8" x14ac:dyDescent="0.3">
      <c r="A1579">
        <v>-1.0576849348728501</v>
      </c>
      <c r="B1579">
        <f t="shared" si="120"/>
        <v>-0.74252134290013005</v>
      </c>
      <c r="C1579">
        <f t="shared" si="121"/>
        <v>0.7853536382070252</v>
      </c>
      <c r="D1579">
        <f t="shared" si="122"/>
        <v>0.47019004623430516</v>
      </c>
      <c r="E1579">
        <f t="shared" si="123"/>
        <v>3.9234786570998703</v>
      </c>
      <c r="F1579">
        <f t="shared" si="124"/>
        <v>-4.943187229992164</v>
      </c>
      <c r="G1579">
        <v>87.611111109999996</v>
      </c>
      <c r="H1579">
        <v>79.646464649999999</v>
      </c>
    </row>
    <row r="1580" spans="1:8" x14ac:dyDescent="0.3">
      <c r="A1580">
        <v>-1.0335300090586701</v>
      </c>
      <c r="B1580">
        <f t="shared" si="120"/>
        <v>-0.7255639793584493</v>
      </c>
      <c r="C1580">
        <f t="shared" si="121"/>
        <v>0.74989214615898281</v>
      </c>
      <c r="D1580">
        <f t="shared" si="122"/>
        <v>0.44192611645876201</v>
      </c>
      <c r="E1580">
        <f t="shared" si="123"/>
        <v>3.9404360206415512</v>
      </c>
      <c r="F1580">
        <f t="shared" si="124"/>
        <v>-5.1085563924094215</v>
      </c>
      <c r="G1580">
        <v>87.666666669999998</v>
      </c>
      <c r="H1580">
        <v>79.696969699999997</v>
      </c>
    </row>
    <row r="1581" spans="1:8" x14ac:dyDescent="0.3">
      <c r="A1581">
        <v>-1.00936249578064</v>
      </c>
      <c r="B1581">
        <f t="shared" si="120"/>
        <v>-0.70859777910154853</v>
      </c>
      <c r="C1581">
        <f t="shared" si="121"/>
        <v>0.71523202281855758</v>
      </c>
      <c r="D1581">
        <f t="shared" si="122"/>
        <v>0.41446730613946614</v>
      </c>
      <c r="E1581">
        <f t="shared" si="123"/>
        <v>3.9574022208984516</v>
      </c>
      <c r="F1581">
        <f t="shared" si="124"/>
        <v>-5.2802265952617553</v>
      </c>
      <c r="G1581">
        <v>87.722222220000006</v>
      </c>
      <c r="H1581">
        <v>79.747474749999995</v>
      </c>
    </row>
    <row r="1582" spans="1:8" x14ac:dyDescent="0.3">
      <c r="A1582">
        <v>-0.98518268937730402</v>
      </c>
      <c r="B1582">
        <f t="shared" si="120"/>
        <v>-0.69162294876246611</v>
      </c>
      <c r="C1582">
        <f t="shared" si="121"/>
        <v>0.68137495669686765</v>
      </c>
      <c r="D1582">
        <f t="shared" si="122"/>
        <v>0.38781521608202973</v>
      </c>
      <c r="E1582">
        <f t="shared" si="123"/>
        <v>3.9743770512375343</v>
      </c>
      <c r="F1582">
        <f t="shared" si="124"/>
        <v>-5.4587235810316059</v>
      </c>
      <c r="G1582">
        <v>87.777777779999994</v>
      </c>
      <c r="H1582">
        <v>79.797979799999993</v>
      </c>
    </row>
    <row r="1583" spans="1:8" x14ac:dyDescent="0.3">
      <c r="A1583">
        <v>-0.96099088433691104</v>
      </c>
      <c r="B1583">
        <f t="shared" si="120"/>
        <v>-0.67463969507933585</v>
      </c>
      <c r="C1583">
        <f t="shared" si="121"/>
        <v>0.64832259718307494</v>
      </c>
      <c r="D1583">
        <f t="shared" si="122"/>
        <v>0.36197140792549964</v>
      </c>
      <c r="E1583">
        <f t="shared" si="123"/>
        <v>3.9913603049206645</v>
      </c>
      <c r="F1583">
        <f t="shared" si="124"/>
        <v>-5.6446265721502398</v>
      </c>
      <c r="G1583">
        <v>87.833333330000002</v>
      </c>
      <c r="H1583">
        <v>79.848484850000006</v>
      </c>
    </row>
    <row r="1584" spans="1:8" x14ac:dyDescent="0.3">
      <c r="A1584">
        <v>-0.93678737529383005</v>
      </c>
      <c r="B1584">
        <f t="shared" si="120"/>
        <v>-0.657648224892872</v>
      </c>
      <c r="C1584">
        <f t="shared" si="121"/>
        <v>0.61607655446404008</v>
      </c>
      <c r="D1584">
        <f t="shared" si="122"/>
        <v>0.33693740406308192</v>
      </c>
      <c r="E1584">
        <f t="shared" si="123"/>
        <v>4.008351775107128</v>
      </c>
      <c r="F1584">
        <f t="shared" si="124"/>
        <v>-5.8385752181529273</v>
      </c>
      <c r="G1584">
        <v>87.888888890000004</v>
      </c>
      <c r="H1584">
        <v>79.898989900000004</v>
      </c>
    </row>
    <row r="1585" spans="1:8" x14ac:dyDescent="0.3">
      <c r="A1585">
        <v>-0.91257245702497902</v>
      </c>
      <c r="B1585">
        <f t="shared" si="120"/>
        <v>-0.64064874514386183</v>
      </c>
      <c r="C1585">
        <f t="shared" si="121"/>
        <v>0.58463839944590357</v>
      </c>
      <c r="D1585">
        <f t="shared" si="122"/>
        <v>0.31271468756478626</v>
      </c>
      <c r="E1585">
        <f t="shared" si="123"/>
        <v>4.0253512548561385</v>
      </c>
      <c r="F1585">
        <f t="shared" si="124"/>
        <v>-6.0412776554702292</v>
      </c>
      <c r="G1585">
        <v>87.944444439999998</v>
      </c>
      <c r="H1585">
        <v>79.949494950000002</v>
      </c>
    </row>
    <row r="1586" spans="1:8" x14ac:dyDescent="0.3">
      <c r="A1586">
        <v>-0.88834642444624401</v>
      </c>
      <c r="B1586">
        <f t="shared" si="120"/>
        <v>-0.62364146287065159</v>
      </c>
      <c r="C1586">
        <f t="shared" si="121"/>
        <v>0.55400966367756843</v>
      </c>
      <c r="D1586">
        <f t="shared" si="122"/>
        <v>0.2893047021019759</v>
      </c>
      <c r="E1586">
        <f t="shared" si="123"/>
        <v>4.0423585371293491</v>
      </c>
      <c r="F1586">
        <f t="shared" si="124"/>
        <v>-6.2535198934563008</v>
      </c>
      <c r="G1586">
        <v>88</v>
      </c>
      <c r="H1586">
        <v>80</v>
      </c>
    </row>
    <row r="1587" spans="1:8" x14ac:dyDescent="0.3">
      <c r="A1587">
        <v>-0.86410957260886501</v>
      </c>
      <c r="B1587">
        <f t="shared" si="120"/>
        <v>-0.60662658520660917</v>
      </c>
      <c r="C1587">
        <f t="shared" si="121"/>
        <v>0.52419183927605828</v>
      </c>
      <c r="D1587">
        <f t="shared" si="122"/>
        <v>0.26670885187380233</v>
      </c>
      <c r="E1587">
        <f t="shared" si="123"/>
        <v>4.0593734147933915</v>
      </c>
      <c r="F1587">
        <f t="shared" si="124"/>
        <v>-6.4761767884411245</v>
      </c>
      <c r="G1587">
        <v>88.055555560000002</v>
      </c>
      <c r="H1587">
        <v>80.050505049999998</v>
      </c>
    </row>
    <row r="1588" spans="1:8" x14ac:dyDescent="0.3">
      <c r="A1588">
        <v>-0.83986219669582296</v>
      </c>
      <c r="B1588">
        <f t="shared" si="120"/>
        <v>-0.58960431937758839</v>
      </c>
      <c r="C1588">
        <f t="shared" si="121"/>
        <v>0.49518637885380695</v>
      </c>
      <c r="D1588">
        <f t="shared" si="122"/>
        <v>0.24492850153557233</v>
      </c>
      <c r="E1588">
        <f t="shared" si="123"/>
        <v>4.0763956806224115</v>
      </c>
      <c r="F1588">
        <f t="shared" si="124"/>
        <v>-6.7102249283629796</v>
      </c>
      <c r="G1588">
        <v>88.111111109999996</v>
      </c>
      <c r="H1588">
        <v>80.101010099999996</v>
      </c>
    </row>
    <row r="1589" spans="1:8" x14ac:dyDescent="0.3">
      <c r="A1589">
        <v>-0.81560459201833102</v>
      </c>
      <c r="B1589">
        <f t="shared" si="120"/>
        <v>-0.57257487269946483</v>
      </c>
      <c r="C1589">
        <f t="shared" si="121"/>
        <v>0.46699469544799482</v>
      </c>
      <c r="D1589">
        <f t="shared" si="122"/>
        <v>0.22396497612912869</v>
      </c>
      <c r="E1589">
        <f t="shared" si="123"/>
        <v>4.0934251273005353</v>
      </c>
      <c r="F1589">
        <f t="shared" si="124"/>
        <v>-6.956757827650816</v>
      </c>
      <c r="G1589">
        <v>88.166666669999998</v>
      </c>
      <c r="H1589">
        <v>80.151515149999994</v>
      </c>
    </row>
    <row r="1590" spans="1:8" x14ac:dyDescent="0.3">
      <c r="A1590">
        <v>-0.79133705401212795</v>
      </c>
      <c r="B1590">
        <f t="shared" si="120"/>
        <v>-0.55553845257553436</v>
      </c>
      <c r="C1590">
        <f t="shared" si="121"/>
        <v>0.43961816245157964</v>
      </c>
      <c r="D1590">
        <f t="shared" si="122"/>
        <v>0.20381956101498611</v>
      </c>
      <c r="E1590">
        <f t="shared" si="123"/>
        <v>4.1104615474244657</v>
      </c>
      <c r="F1590">
        <f t="shared" si="124"/>
        <v>-7.2170039305235631</v>
      </c>
      <c r="G1590">
        <v>88.222222220000006</v>
      </c>
      <c r="H1590">
        <v>80.202020200000007</v>
      </c>
    </row>
    <row r="1591" spans="1:8" x14ac:dyDescent="0.3">
      <c r="A1591">
        <v>-0.76705987823396304</v>
      </c>
      <c r="B1591">
        <f t="shared" si="120"/>
        <v>-0.53849526649404544</v>
      </c>
      <c r="C1591">
        <f t="shared" si="121"/>
        <v>0.41305811354648797</v>
      </c>
      <c r="D1591">
        <f t="shared" si="122"/>
        <v>0.18449350180657031</v>
      </c>
      <c r="E1591">
        <f t="shared" si="123"/>
        <v>4.1275047335059547</v>
      </c>
      <c r="F1591">
        <f t="shared" si="124"/>
        <v>-7.4923480475345876</v>
      </c>
      <c r="G1591">
        <v>88.277777779999994</v>
      </c>
      <c r="H1591">
        <v>80.252525250000005</v>
      </c>
    </row>
    <row r="1592" spans="1:8" x14ac:dyDescent="0.3">
      <c r="A1592">
        <v>-0.74277336035794606</v>
      </c>
      <c r="B1592">
        <f t="shared" si="120"/>
        <v>-0.52144552202563621</v>
      </c>
      <c r="C1592">
        <f t="shared" si="121"/>
        <v>0.38731584263858521</v>
      </c>
      <c r="D1592">
        <f t="shared" si="122"/>
        <v>0.16598800430627536</v>
      </c>
      <c r="E1592">
        <f t="shared" si="123"/>
        <v>4.1445544779743644</v>
      </c>
      <c r="F1592">
        <f t="shared" si="124"/>
        <v>-7.7843570142872149</v>
      </c>
      <c r="G1592">
        <v>88.333333330000002</v>
      </c>
      <c r="H1592">
        <v>80.303030300000003</v>
      </c>
    </row>
    <row r="1593" spans="1:8" x14ac:dyDescent="0.3">
      <c r="A1593">
        <v>-0.71847779617196605</v>
      </c>
      <c r="B1593">
        <f t="shared" si="120"/>
        <v>-0.50438942682082089</v>
      </c>
      <c r="C1593">
        <f t="shared" si="121"/>
        <v>0.36239260379466454</v>
      </c>
      <c r="D1593">
        <f t="shared" si="122"/>
        <v>0.14830423444351937</v>
      </c>
      <c r="E1593">
        <f t="shared" si="123"/>
        <v>4.1616105731791793</v>
      </c>
      <c r="F1593">
        <f t="shared" si="124"/>
        <v>-8.094810575457748</v>
      </c>
      <c r="G1593">
        <v>88.388888890000004</v>
      </c>
      <c r="H1593">
        <v>80.353535350000001</v>
      </c>
    </row>
    <row r="1594" spans="1:8" x14ac:dyDescent="0.3">
      <c r="A1594">
        <v>-0.69417348157410697</v>
      </c>
      <c r="B1594">
        <f t="shared" si="120"/>
        <v>-0.48732718860747337</v>
      </c>
      <c r="C1594">
        <f t="shared" si="121"/>
        <v>0.33828961118137124</v>
      </c>
      <c r="D1594">
        <f t="shared" si="122"/>
        <v>0.13144331821473765</v>
      </c>
      <c r="E1594">
        <f t="shared" si="123"/>
        <v>4.1786728113925271</v>
      </c>
      <c r="F1594">
        <f t="shared" si="124"/>
        <v>-8.4257387792166263</v>
      </c>
      <c r="G1594">
        <v>88.444444439999998</v>
      </c>
      <c r="H1594">
        <v>80.4040404</v>
      </c>
    </row>
    <row r="1595" spans="1:8" x14ac:dyDescent="0.3">
      <c r="A1595">
        <v>-0.66986071256899704</v>
      </c>
      <c r="B1595">
        <f t="shared" si="120"/>
        <v>-0.47025901518826413</v>
      </c>
      <c r="C1595">
        <f t="shared" si="121"/>
        <v>0.31500803900600544</v>
      </c>
      <c r="D1595">
        <f t="shared" si="122"/>
        <v>0.11540634162527252</v>
      </c>
      <c r="E1595">
        <f t="shared" si="123"/>
        <v>4.195740984811736</v>
      </c>
      <c r="F1595">
        <f t="shared" si="124"/>
        <v>-8.7794675414902112</v>
      </c>
      <c r="G1595">
        <v>88.5</v>
      </c>
      <c r="H1595">
        <v>80.454545449999998</v>
      </c>
    </row>
    <row r="1596" spans="1:8" x14ac:dyDescent="0.3">
      <c r="A1596">
        <v>-0.64553978526425904</v>
      </c>
      <c r="B1596">
        <f t="shared" si="120"/>
        <v>-0.45318511443816839</v>
      </c>
      <c r="C1596">
        <f t="shared" si="121"/>
        <v>0.29254902145937389</v>
      </c>
      <c r="D1596">
        <f t="shared" si="122"/>
        <v>0.10019435063328319</v>
      </c>
      <c r="E1596">
        <f t="shared" si="123"/>
        <v>4.2128148855618317</v>
      </c>
      <c r="F1596">
        <f t="shared" si="124"/>
        <v>-9.1586745411715729</v>
      </c>
      <c r="G1596">
        <v>88.555555560000002</v>
      </c>
      <c r="H1596">
        <v>80.505050510000004</v>
      </c>
    </row>
    <row r="1597" spans="1:8" x14ac:dyDescent="0.3">
      <c r="A1597">
        <v>-0.62121099586686501</v>
      </c>
      <c r="B1597">
        <f t="shared" si="120"/>
        <v>-0.43610569430190721</v>
      </c>
      <c r="C1597">
        <f t="shared" si="121"/>
        <v>0.27091365266049838</v>
      </c>
      <c r="D1597">
        <f t="shared" si="122"/>
        <v>8.5808351095540525E-2</v>
      </c>
      <c r="E1597">
        <f t="shared" si="123"/>
        <v>4.2298943056980933</v>
      </c>
      <c r="F1597">
        <f t="shared" si="124"/>
        <v>-9.5664582863813497</v>
      </c>
      <c r="G1597">
        <v>88.611111109999996</v>
      </c>
      <c r="H1597">
        <v>80.555555560000002</v>
      </c>
    </row>
    <row r="1598" spans="1:8" x14ac:dyDescent="0.3">
      <c r="A1598">
        <v>-0.596874640679524</v>
      </c>
      <c r="B1598">
        <f t="shared" si="120"/>
        <v>-0.41902096279141127</v>
      </c>
      <c r="C1598">
        <f t="shared" si="121"/>
        <v>0.25010298660331182</v>
      </c>
      <c r="D1598">
        <f t="shared" si="122"/>
        <v>7.2249308715199079E-2</v>
      </c>
      <c r="E1598">
        <f t="shared" si="123"/>
        <v>4.2469790372085887</v>
      </c>
      <c r="F1598">
        <f t="shared" si="124"/>
        <v>-10.006424120667292</v>
      </c>
      <c r="G1598">
        <v>88.666666669999998</v>
      </c>
      <c r="H1598">
        <v>80.60606061</v>
      </c>
    </row>
    <row r="1599" spans="1:8" x14ac:dyDescent="0.3">
      <c r="A1599">
        <v>-0.57253101609710599</v>
      </c>
      <c r="B1599">
        <f t="shared" si="120"/>
        <v>-0.40193112798331065</v>
      </c>
      <c r="C1599">
        <f t="shared" si="121"/>
        <v>0.23011803710534079</v>
      </c>
      <c r="D1599">
        <f t="shared" si="122"/>
        <v>5.9518148991545505E-2</v>
      </c>
      <c r="E1599">
        <f t="shared" si="123"/>
        <v>4.2640688720166899</v>
      </c>
      <c r="F1599">
        <f t="shared" si="124"/>
        <v>-10.482792223096906</v>
      </c>
      <c r="G1599">
        <v>88.722222220000006</v>
      </c>
      <c r="H1599">
        <v>80.656565659999998</v>
      </c>
    </row>
    <row r="1600" spans="1:8" x14ac:dyDescent="0.3">
      <c r="A1600">
        <v>-0.54818041860302502</v>
      </c>
      <c r="B1600">
        <f t="shared" si="120"/>
        <v>-0.38483639801639558</v>
      </c>
      <c r="C1600">
        <f t="shared" si="121"/>
        <v>0.21095977775830807</v>
      </c>
      <c r="D1600">
        <f t="shared" si="122"/>
        <v>4.7615757171678652E-2</v>
      </c>
      <c r="E1600">
        <f t="shared" si="123"/>
        <v>4.2811636019836046</v>
      </c>
      <c r="F1600">
        <f t="shared" si="124"/>
        <v>-11.000534456142082</v>
      </c>
      <c r="G1600">
        <v>88.777777779999994</v>
      </c>
      <c r="H1600">
        <v>80.707070709999996</v>
      </c>
    </row>
    <row r="1601" spans="1:8" x14ac:dyDescent="0.3">
      <c r="A1601">
        <v>-0.52382314476560299</v>
      </c>
      <c r="B1601">
        <f t="shared" si="120"/>
        <v>-0.36773698108906361</v>
      </c>
      <c r="C1601">
        <f t="shared" si="121"/>
        <v>0.19262914188068236</v>
      </c>
      <c r="D1601">
        <f t="shared" si="122"/>
        <v>3.6542978204142984E-2</v>
      </c>
      <c r="E1601">
        <f t="shared" si="123"/>
        <v>4.2982630189109372</v>
      </c>
      <c r="F1601">
        <f t="shared" si="124"/>
        <v>-11.565549469969101</v>
      </c>
      <c r="G1601">
        <v>88.833333330000002</v>
      </c>
      <c r="H1601">
        <v>80.757575759999995</v>
      </c>
    </row>
    <row r="1602" spans="1:8" x14ac:dyDescent="0.3">
      <c r="A1602">
        <v>-0.49945949123446398</v>
      </c>
      <c r="B1602">
        <f t="shared" si="120"/>
        <v>-0.35063308545678856</v>
      </c>
      <c r="C1602">
        <f t="shared" si="121"/>
        <v>0.17512702247221795</v>
      </c>
      <c r="D1602">
        <f t="shared" si="122"/>
        <v>2.6300616694542533E-2</v>
      </c>
      <c r="E1602">
        <f t="shared" si="123"/>
        <v>4.3153669145432119</v>
      </c>
      <c r="F1602">
        <f t="shared" si="124"/>
        <v>-12.18488915008734</v>
      </c>
      <c r="G1602">
        <v>88.888888890000004</v>
      </c>
      <c r="H1602">
        <v>80.808080810000007</v>
      </c>
    </row>
    <row r="1603" spans="1:8" x14ac:dyDescent="0.3">
      <c r="A1603">
        <v>-0.47508975473696602</v>
      </c>
      <c r="B1603">
        <f t="shared" ref="B1603:B1666" si="125">A1603*2.184/3.111</f>
        <v>-0.33352491942961549</v>
      </c>
      <c r="C1603">
        <f t="shared" ref="C1603:C1666" si="126">B1603*A1603</f>
        <v>0.15845427217048239</v>
      </c>
      <c r="D1603">
        <f t="shared" ref="D1603:D1666" si="127">C1603-B1603+A1603</f>
        <v>1.6889436863131824E-2</v>
      </c>
      <c r="E1603">
        <f t="shared" ref="E1603:E1666" si="128">4.666+C1603/A1603</f>
        <v>4.3324750805703847</v>
      </c>
      <c r="F1603">
        <f t="shared" ref="F1603:F1666" si="129">E1603/B1603+D1603/A1603+C1603</f>
        <v>-12.867054874598177</v>
      </c>
      <c r="G1603">
        <v>88.944444439999998</v>
      </c>
      <c r="H1603">
        <v>80.858585860000005</v>
      </c>
    </row>
    <row r="1604" spans="1:8" x14ac:dyDescent="0.3">
      <c r="A1604">
        <v>-0.45071423207452999</v>
      </c>
      <c r="B1604">
        <f t="shared" si="125"/>
        <v>-0.31641269136958328</v>
      </c>
      <c r="C1604">
        <f t="shared" si="126"/>
        <v>0.14261170320927699</v>
      </c>
      <c r="D1604">
        <f t="shared" si="127"/>
        <v>8.3101625043302541E-3</v>
      </c>
      <c r="E1604">
        <f t="shared" si="128"/>
        <v>4.3495873086304169</v>
      </c>
      <c r="F1604">
        <f t="shared" si="129"/>
        <v>-13.622390048810301</v>
      </c>
      <c r="G1604">
        <v>89</v>
      </c>
      <c r="H1604">
        <v>80.909090910000003</v>
      </c>
    </row>
    <row r="1605" spans="1:8" x14ac:dyDescent="0.3">
      <c r="A1605">
        <v>-0.42633322011904401</v>
      </c>
      <c r="B1605">
        <f t="shared" si="125"/>
        <v>-0.2992966096882006</v>
      </c>
      <c r="C1605">
        <f t="shared" si="126"/>
        <v>0.12760008737908324</v>
      </c>
      <c r="D1605">
        <f t="shared" si="127"/>
        <v>5.6347694823982719E-4</v>
      </c>
      <c r="E1605">
        <f t="shared" si="128"/>
        <v>4.3667033903118</v>
      </c>
      <c r="F1605">
        <f t="shared" si="129"/>
        <v>-14.463607510350377</v>
      </c>
      <c r="G1605">
        <v>89.055555560000002</v>
      </c>
      <c r="H1605">
        <v>80.959595960000001</v>
      </c>
    </row>
    <row r="1606" spans="1:8" x14ac:dyDescent="0.3">
      <c r="A1606">
        <v>-0.40194701580924802</v>
      </c>
      <c r="B1606">
        <f t="shared" si="125"/>
        <v>-0.28217688284390796</v>
      </c>
      <c r="C1606">
        <f t="shared" si="126"/>
        <v>0.1134201559894646</v>
      </c>
      <c r="D1606">
        <f t="shared" si="127"/>
        <v>-6.3499769758754709E-3</v>
      </c>
      <c r="E1606">
        <f t="shared" si="128"/>
        <v>4.3838231171560924</v>
      </c>
      <c r="F1606">
        <f t="shared" si="129"/>
        <v>-15.406509152085304</v>
      </c>
      <c r="G1606">
        <v>89.111111109999996</v>
      </c>
      <c r="H1606">
        <v>81.01010101</v>
      </c>
    </row>
    <row r="1607" spans="1:8" x14ac:dyDescent="0.3">
      <c r="A1607">
        <v>-0.37755591614714601</v>
      </c>
      <c r="B1607">
        <f t="shared" si="125"/>
        <v>-0.26505371933955862</v>
      </c>
      <c r="C1607">
        <f t="shared" si="126"/>
        <v>0.10007259983345557</v>
      </c>
      <c r="D1607">
        <f t="shared" si="127"/>
        <v>-1.2429596974131818E-2</v>
      </c>
      <c r="E1607">
        <f t="shared" si="128"/>
        <v>4.4009462806604418</v>
      </c>
      <c r="F1607">
        <f t="shared" si="129"/>
        <v>-16.470984780119299</v>
      </c>
      <c r="G1607">
        <v>89.166666669999998</v>
      </c>
      <c r="H1607">
        <v>81.060606059999998</v>
      </c>
    </row>
    <row r="1608" spans="1:8" x14ac:dyDescent="0.3">
      <c r="A1608">
        <v>-0.35316021819432097</v>
      </c>
      <c r="B1608">
        <f t="shared" si="125"/>
        <v>-0.24792732771983186</v>
      </c>
      <c r="C1608">
        <f t="shared" si="126"/>
        <v>8.7558069153870738E-2</v>
      </c>
      <c r="D1608">
        <f t="shared" si="127"/>
        <v>-1.7674821320618372E-2</v>
      </c>
      <c r="E1608">
        <f t="shared" si="128"/>
        <v>4.4180726722801689</v>
      </c>
      <c r="F1608">
        <f t="shared" si="129"/>
        <v>-17.682425357371951</v>
      </c>
      <c r="G1608">
        <v>89.222222220000006</v>
      </c>
      <c r="H1608">
        <v>81.111111109999996</v>
      </c>
    </row>
    <row r="1609" spans="1:8" x14ac:dyDescent="0.3">
      <c r="A1609">
        <v>-0.32876021906839398</v>
      </c>
      <c r="B1609">
        <f t="shared" si="125"/>
        <v>-0.23079791656874718</v>
      </c>
      <c r="C1609">
        <f t="shared" si="126"/>
        <v>7.5877173611670234E-2</v>
      </c>
      <c r="D1609">
        <f t="shared" si="127"/>
        <v>-2.2085128887976591E-2</v>
      </c>
      <c r="E1609">
        <f t="shared" si="128"/>
        <v>4.4352020834312533</v>
      </c>
      <c r="F1609">
        <f t="shared" si="129"/>
        <v>-19.073766094116454</v>
      </c>
      <c r="G1609">
        <v>89.277777779999994</v>
      </c>
      <c r="H1609">
        <v>81.161616159999994</v>
      </c>
    </row>
    <row r="1610" spans="1:8" x14ac:dyDescent="0.3">
      <c r="A1610">
        <v>-0.30435621593936502</v>
      </c>
      <c r="B1610">
        <f t="shared" si="125"/>
        <v>-0.21366569450709519</v>
      </c>
      <c r="C1610">
        <f t="shared" si="126"/>
        <v>6.5030482256235866E-2</v>
      </c>
      <c r="D1610">
        <f t="shared" si="127"/>
        <v>-2.5660039176033989E-2</v>
      </c>
      <c r="E1610">
        <f t="shared" si="128"/>
        <v>4.4523343054929052</v>
      </c>
      <c r="F1610">
        <f t="shared" si="129"/>
        <v>-20.688513154517249</v>
      </c>
      <c r="G1610">
        <v>89.333333330000002</v>
      </c>
      <c r="H1610">
        <v>81.212121210000006</v>
      </c>
    </row>
    <row r="1611" spans="1:8" x14ac:dyDescent="0.3">
      <c r="A1611">
        <v>-0.27994850602598198</v>
      </c>
      <c r="B1611">
        <f t="shared" si="125"/>
        <v>-0.19653087018988899</v>
      </c>
      <c r="C1611">
        <f t="shared" si="126"/>
        <v>5.5018523497645619E-2</v>
      </c>
      <c r="D1611">
        <f t="shared" si="127"/>
        <v>-2.8399112338447385E-2</v>
      </c>
      <c r="E1611">
        <f t="shared" si="128"/>
        <v>4.4694691298101112</v>
      </c>
      <c r="F1611">
        <f t="shared" si="129"/>
        <v>-22.58535464850133</v>
      </c>
      <c r="G1611">
        <v>89.388888890000004</v>
      </c>
      <c r="H1611">
        <v>81.262626260000005</v>
      </c>
    </row>
    <row r="1612" spans="1:8" x14ac:dyDescent="0.3">
      <c r="A1612">
        <v>-0.25553738659216102</v>
      </c>
      <c r="B1612">
        <f t="shared" si="125"/>
        <v>-0.17939365230385074</v>
      </c>
      <c r="C1612">
        <f t="shared" si="126"/>
        <v>4.584178508094882E-2</v>
      </c>
      <c r="D1612">
        <f t="shared" si="127"/>
        <v>-3.0301949207361456E-2</v>
      </c>
      <c r="E1612">
        <f t="shared" si="128"/>
        <v>4.4866063476961493</v>
      </c>
      <c r="F1612">
        <f t="shared" si="129"/>
        <v>-24.845415861254644</v>
      </c>
      <c r="G1612">
        <v>89.444444439999998</v>
      </c>
      <c r="H1612">
        <v>81.313131310000003</v>
      </c>
    </row>
    <row r="1613" spans="1:8" x14ac:dyDescent="0.3">
      <c r="A1613">
        <v>-0.231123154943325</v>
      </c>
      <c r="B1613">
        <f t="shared" si="125"/>
        <v>-0.16225424956484147</v>
      </c>
      <c r="C1613">
        <f t="shared" si="126"/>
        <v>3.750071406238778E-2</v>
      </c>
      <c r="D1613">
        <f t="shared" si="127"/>
        <v>-3.136819131609575E-2</v>
      </c>
      <c r="E1613">
        <f t="shared" si="128"/>
        <v>4.5037457504351588</v>
      </c>
      <c r="F1613">
        <f t="shared" si="129"/>
        <v>-27.584114779384375</v>
      </c>
      <c r="G1613">
        <v>89.5</v>
      </c>
      <c r="H1613">
        <v>81.363636360000001</v>
      </c>
    </row>
    <row r="1614" spans="1:8" x14ac:dyDescent="0.3">
      <c r="A1614">
        <v>-0.20670610842280099</v>
      </c>
      <c r="B1614">
        <f t="shared" si="125"/>
        <v>-0.14511287071533185</v>
      </c>
      <c r="C1614">
        <f t="shared" si="126"/>
        <v>2.9995716787627288E-2</v>
      </c>
      <c r="D1614">
        <f t="shared" si="127"/>
        <v>-3.1597520919841832E-2</v>
      </c>
      <c r="E1614">
        <f t="shared" si="128"/>
        <v>4.5208871292846684</v>
      </c>
      <c r="F1614">
        <f t="shared" si="129"/>
        <v>-30.97142307673051</v>
      </c>
      <c r="G1614">
        <v>89.555555560000002</v>
      </c>
      <c r="H1614">
        <v>81.414141409999999</v>
      </c>
    </row>
    <row r="1615" spans="1:8" x14ac:dyDescent="0.3">
      <c r="A1615">
        <v>-0.18228654440821801</v>
      </c>
      <c r="B1615">
        <f t="shared" si="125"/>
        <v>-0.12796972452187338</v>
      </c>
      <c r="C1615">
        <f t="shared" si="126"/>
        <v>2.3327158871963898E-2</v>
      </c>
      <c r="D1615">
        <f t="shared" si="127"/>
        <v>-3.0989661014380721E-2</v>
      </c>
      <c r="E1615">
        <f t="shared" si="128"/>
        <v>4.5380302754781265</v>
      </c>
      <c r="F1615">
        <f t="shared" si="129"/>
        <v>-35.268416832428571</v>
      </c>
      <c r="G1615">
        <v>89.611111109999996</v>
      </c>
      <c r="H1615">
        <v>81.464646459999997</v>
      </c>
    </row>
    <row r="1616" spans="1:8" x14ac:dyDescent="0.3">
      <c r="A1616">
        <v>-0.15786476030784</v>
      </c>
      <c r="B1616">
        <f t="shared" si="125"/>
        <v>-0.11082501977252414</v>
      </c>
      <c r="C1616">
        <f t="shared" si="126"/>
        <v>1.7495365182501152E-2</v>
      </c>
      <c r="D1616">
        <f t="shared" si="127"/>
        <v>-2.9544375352814706E-2</v>
      </c>
      <c r="E1616">
        <f t="shared" si="128"/>
        <v>4.5551749802274761</v>
      </c>
      <c r="F1616">
        <f t="shared" si="129"/>
        <v>-40.897760930651074</v>
      </c>
      <c r="G1616">
        <v>89.666666669999998</v>
      </c>
      <c r="H1616">
        <v>81.515151520000003</v>
      </c>
    </row>
    <row r="1617" spans="1:8" x14ac:dyDescent="0.3">
      <c r="A1617">
        <v>-0.13344105355699401</v>
      </c>
      <c r="B1617">
        <f t="shared" si="125"/>
        <v>-9.3678965274341025E-2</v>
      </c>
      <c r="C1617">
        <f t="shared" si="126"/>
        <v>1.2500619822337123E-2</v>
      </c>
      <c r="D1617">
        <f t="shared" si="127"/>
        <v>-2.7261468460315866E-2</v>
      </c>
      <c r="E1617">
        <f t="shared" si="128"/>
        <v>4.5723210347256593</v>
      </c>
      <c r="F1617">
        <f t="shared" si="129"/>
        <v>-48.591610100487671</v>
      </c>
      <c r="G1617">
        <v>89.722222220000006</v>
      </c>
      <c r="H1617">
        <v>81.565656570000002</v>
      </c>
    </row>
    <row r="1618" spans="1:8" x14ac:dyDescent="0.3">
      <c r="A1618">
        <v>-0.10901572161440699</v>
      </c>
      <c r="B1618">
        <f t="shared" si="125"/>
        <v>-7.6531769850808382E-2</v>
      </c>
      <c r="C1618">
        <f t="shared" si="126"/>
        <v>8.3431661167135927E-3</v>
      </c>
      <c r="D1618">
        <f t="shared" si="127"/>
        <v>-2.4140785646885016E-2</v>
      </c>
      <c r="E1618">
        <f t="shared" si="128"/>
        <v>4.5894682301491923</v>
      </c>
      <c r="F1618">
        <f t="shared" si="129"/>
        <v>-59.738358135488966</v>
      </c>
      <c r="G1618">
        <v>89.777777779999994</v>
      </c>
      <c r="H1618">
        <v>81.61616162</v>
      </c>
    </row>
    <row r="1619" spans="1:8" x14ac:dyDescent="0.3">
      <c r="A1619">
        <v>-8.4589061958596501E-2</v>
      </c>
      <c r="B1619">
        <f t="shared" si="125"/>
        <v>-5.9383642339304002E-2</v>
      </c>
      <c r="C1619">
        <f t="shared" si="126"/>
        <v>5.0232066011665208E-3</v>
      </c>
      <c r="D1619">
        <f t="shared" si="127"/>
        <v>-2.0182213018125977E-2</v>
      </c>
      <c r="E1619">
        <f t="shared" si="128"/>
        <v>4.6066163576606964</v>
      </c>
      <c r="F1619">
        <f t="shared" si="129"/>
        <v>-77.330211837871744</v>
      </c>
      <c r="G1619">
        <v>89.833333330000002</v>
      </c>
      <c r="H1619">
        <v>81.666666669999998</v>
      </c>
    </row>
    <row r="1620" spans="1:8" x14ac:dyDescent="0.3">
      <c r="A1620">
        <v>-6.0161372084269797E-2</v>
      </c>
      <c r="B1620">
        <f t="shared" si="125"/>
        <v>-4.2234791588571276E-2</v>
      </c>
      <c r="C1620">
        <f t="shared" si="126"/>
        <v>2.540903011661625E-3</v>
      </c>
      <c r="D1620">
        <f t="shared" si="127"/>
        <v>-1.5385677484036894E-2</v>
      </c>
      <c r="E1620">
        <f t="shared" si="128"/>
        <v>4.6237652084114291</v>
      </c>
      <c r="F1620">
        <f t="shared" si="129"/>
        <v>-109.21935657904461</v>
      </c>
      <c r="G1620">
        <v>89.888888890000004</v>
      </c>
      <c r="H1620">
        <v>81.717171719999996</v>
      </c>
    </row>
    <row r="1621" spans="1:8" x14ac:dyDescent="0.3">
      <c r="A1621">
        <v>-3.5732949498663603E-2</v>
      </c>
      <c r="B1621">
        <f t="shared" si="125"/>
        <v>-2.5085426456149567E-2</v>
      </c>
      <c r="C1621">
        <f t="shared" si="126"/>
        <v>8.9637627671003233E-4</v>
      </c>
      <c r="D1621">
        <f t="shared" si="127"/>
        <v>-9.7511467658040057E-3</v>
      </c>
      <c r="E1621">
        <f t="shared" si="128"/>
        <v>4.6409145735438511</v>
      </c>
      <c r="F1621">
        <f t="shared" si="129"/>
        <v>-184.73062621238259</v>
      </c>
      <c r="G1621">
        <v>89.944444439999998</v>
      </c>
      <c r="H1621">
        <v>81.767676769999994</v>
      </c>
    </row>
    <row r="1622" spans="1:8" x14ac:dyDescent="0.3">
      <c r="A1622">
        <v>-1.1304091717931499E-2</v>
      </c>
      <c r="B1622">
        <f t="shared" si="125"/>
        <v>-7.9357558058381211E-3</v>
      </c>
      <c r="C1622">
        <f t="shared" si="126"/>
        <v>8.9706511480301511E-5</v>
      </c>
      <c r="D1622">
        <f t="shared" si="127"/>
        <v>-3.2786294006130774E-3</v>
      </c>
      <c r="E1622">
        <f t="shared" si="128"/>
        <v>4.6580642441941622</v>
      </c>
      <c r="F1622">
        <f t="shared" si="129"/>
        <v>-586.681592298743</v>
      </c>
      <c r="G1622">
        <v>90</v>
      </c>
      <c r="H1622">
        <v>81.818181820000007</v>
      </c>
    </row>
    <row r="1623" spans="1:8" x14ac:dyDescent="0.3">
      <c r="A1623">
        <v>1.3124903736441399E-2</v>
      </c>
      <c r="B1623">
        <f t="shared" si="125"/>
        <v>9.2140114948209631E-3</v>
      </c>
      <c r="C1623">
        <f t="shared" si="126"/>
        <v>1.2093301389598967E-4</v>
      </c>
      <c r="D1623">
        <f t="shared" si="127"/>
        <v>4.0318252555164268E-3</v>
      </c>
      <c r="E1623">
        <f t="shared" si="128"/>
        <v>4.6752140114948215</v>
      </c>
      <c r="F1623">
        <f t="shared" si="129"/>
        <v>507.70997744240412</v>
      </c>
      <c r="G1623">
        <v>90.055555560000002</v>
      </c>
      <c r="H1623">
        <v>81.868686870000005</v>
      </c>
    </row>
    <row r="1624" spans="1:8" x14ac:dyDescent="0.3">
      <c r="A1624">
        <v>3.7553739341305799E-2</v>
      </c>
      <c r="B1624">
        <f t="shared" si="125"/>
        <v>2.6363666577117282E-2</v>
      </c>
      <c r="C1624">
        <f t="shared" si="126"/>
        <v>9.9005426271815797E-4</v>
      </c>
      <c r="D1624">
        <f t="shared" si="127"/>
        <v>1.2180127026906674E-2</v>
      </c>
      <c r="E1624">
        <f t="shared" si="128"/>
        <v>4.6923636665771173</v>
      </c>
      <c r="F1624">
        <f t="shared" si="129"/>
        <v>178.3113327140475</v>
      </c>
      <c r="G1624">
        <v>90.111111109999996</v>
      </c>
      <c r="H1624">
        <v>81.919191920000003</v>
      </c>
    </row>
    <row r="1625" spans="1:8" x14ac:dyDescent="0.3">
      <c r="A1625">
        <v>6.1982117575484101E-2</v>
      </c>
      <c r="B1625">
        <f t="shared" si="125"/>
        <v>4.3513000573724613E-2</v>
      </c>
      <c r="C1625">
        <f t="shared" si="126"/>
        <v>2.697027917622706E-3</v>
      </c>
      <c r="D1625">
        <f t="shared" si="127"/>
        <v>2.1166144919382193E-2</v>
      </c>
      <c r="E1625">
        <f t="shared" si="128"/>
        <v>4.7095130005737253</v>
      </c>
      <c r="F1625">
        <f t="shared" si="129"/>
        <v>108.57650491751635</v>
      </c>
      <c r="G1625">
        <v>90.166666669999998</v>
      </c>
      <c r="H1625">
        <v>81.969696970000001</v>
      </c>
    </row>
    <row r="1626" spans="1:8" x14ac:dyDescent="0.3">
      <c r="A1626">
        <v>8.6409740923343997E-2</v>
      </c>
      <c r="B1626">
        <f t="shared" si="125"/>
        <v>6.0661804621209674E-2</v>
      </c>
      <c r="C1626">
        <f t="shared" si="126"/>
        <v>5.2417708212612393E-3</v>
      </c>
      <c r="D1626">
        <f t="shared" si="127"/>
        <v>3.0989707123395563E-2</v>
      </c>
      <c r="E1626">
        <f t="shared" si="128"/>
        <v>4.7266618046212097</v>
      </c>
      <c r="F1626">
        <f t="shared" si="129"/>
        <v>78.282130921355758</v>
      </c>
      <c r="G1626">
        <v>90.222222220000006</v>
      </c>
      <c r="H1626">
        <v>82.020202019999999</v>
      </c>
    </row>
    <row r="1627" spans="1:8" x14ac:dyDescent="0.3">
      <c r="A1627">
        <v>0.11083631187845901</v>
      </c>
      <c r="B1627">
        <f t="shared" si="125"/>
        <v>7.7809869862601883E-2</v>
      </c>
      <c r="C1627">
        <f t="shared" si="126"/>
        <v>8.6241590033136507E-3</v>
      </c>
      <c r="D1627">
        <f t="shared" si="127"/>
        <v>4.1650601019170772E-2</v>
      </c>
      <c r="E1627">
        <f t="shared" si="128"/>
        <v>4.7438098698626021</v>
      </c>
      <c r="F1627">
        <f t="shared" si="129"/>
        <v>61.351094522772897</v>
      </c>
      <c r="G1627">
        <v>90.277777779999994</v>
      </c>
      <c r="H1627">
        <v>82.070707069999997</v>
      </c>
    </row>
    <row r="1628" spans="1:8" x14ac:dyDescent="0.3">
      <c r="A1628">
        <v>0.135261532947203</v>
      </c>
      <c r="B1628">
        <f t="shared" si="125"/>
        <v>9.495698744991686E-2</v>
      </c>
      <c r="C1628">
        <f t="shared" si="126"/>
        <v>1.2844027686524071E-2</v>
      </c>
      <c r="D1628">
        <f t="shared" si="127"/>
        <v>5.3148573183810208E-2</v>
      </c>
      <c r="E1628">
        <f t="shared" si="128"/>
        <v>4.7609569874499176</v>
      </c>
      <c r="F1628">
        <f t="shared" si="129"/>
        <v>50.543813335384392</v>
      </c>
      <c r="G1628">
        <v>90.333333330000002</v>
      </c>
      <c r="H1628">
        <v>82.121212119999996</v>
      </c>
    </row>
    <row r="1629" spans="1:8" x14ac:dyDescent="0.3">
      <c r="A1629">
        <v>0.15968510665240701</v>
      </c>
      <c r="B1629">
        <f t="shared" si="125"/>
        <v>0.11210294854672352</v>
      </c>
      <c r="C1629">
        <f t="shared" si="126"/>
        <v>1.7901171294732843E-2</v>
      </c>
      <c r="D1629">
        <f t="shared" si="127"/>
        <v>6.5483329400416332E-2</v>
      </c>
      <c r="E1629">
        <f t="shared" si="128"/>
        <v>4.7781029485467243</v>
      </c>
      <c r="F1629">
        <f t="shared" si="129"/>
        <v>43.050434660763457</v>
      </c>
      <c r="G1629">
        <v>90.388888890000004</v>
      </c>
      <c r="H1629">
        <v>82.171717169999994</v>
      </c>
    </row>
    <row r="1630" spans="1:8" x14ac:dyDescent="0.3">
      <c r="A1630">
        <v>0.18410673553696699</v>
      </c>
      <c r="B1630">
        <f t="shared" si="125"/>
        <v>0.12924754433067692</v>
      </c>
      <c r="C1630">
        <f t="shared" si="126"/>
        <v>2.3795343462890355E-2</v>
      </c>
      <c r="D1630">
        <f t="shared" si="127"/>
        <v>7.8654534669180431E-2</v>
      </c>
      <c r="E1630">
        <f t="shared" si="128"/>
        <v>4.7952475443306772</v>
      </c>
      <c r="F1630">
        <f t="shared" si="129"/>
        <v>37.552283987785721</v>
      </c>
      <c r="G1630">
        <v>90.444444439999998</v>
      </c>
      <c r="H1630">
        <v>82.222222220000006</v>
      </c>
    </row>
    <row r="1631" spans="1:8" x14ac:dyDescent="0.3">
      <c r="A1631">
        <v>0.20852612216744401</v>
      </c>
      <c r="B1631">
        <f t="shared" si="125"/>
        <v>0.14639056599604555</v>
      </c>
      <c r="C1631">
        <f t="shared" si="126"/>
        <v>3.0526257049052669E-2</v>
      </c>
      <c r="D1631">
        <f t="shared" si="127"/>
        <v>9.2661813220451125E-2</v>
      </c>
      <c r="E1631">
        <f t="shared" si="128"/>
        <v>4.8123905659960462</v>
      </c>
      <c r="F1631">
        <f t="shared" si="129"/>
        <v>33.348530384825715</v>
      </c>
      <c r="G1631">
        <v>90.5</v>
      </c>
      <c r="H1631">
        <v>82.272727270000004</v>
      </c>
    </row>
    <row r="1632" spans="1:8" x14ac:dyDescent="0.3">
      <c r="A1632">
        <v>0.23294296913773399</v>
      </c>
      <c r="B1632">
        <f t="shared" si="125"/>
        <v>0.1635318047562877</v>
      </c>
      <c r="C1632">
        <f t="shared" si="126"/>
        <v>3.8093584148381869E-2</v>
      </c>
      <c r="D1632">
        <f t="shared" si="127"/>
        <v>0.10750474852982816</v>
      </c>
      <c r="E1632">
        <f t="shared" si="128"/>
        <v>4.8295318047562876</v>
      </c>
      <c r="F1632">
        <f t="shared" si="129"/>
        <v>30.032276311649408</v>
      </c>
      <c r="G1632">
        <v>90.555555560000002</v>
      </c>
      <c r="H1632">
        <v>82.323232320000002</v>
      </c>
    </row>
    <row r="1633" spans="1:8" x14ac:dyDescent="0.3">
      <c r="A1633">
        <v>0.25735697907264099</v>
      </c>
      <c r="B1633">
        <f t="shared" si="125"/>
        <v>0.18067105184655993</v>
      </c>
      <c r="C1633">
        <f t="shared" si="126"/>
        <v>4.649695610910716E-2</v>
      </c>
      <c r="D1633">
        <f t="shared" si="127"/>
        <v>0.12318288333518823</v>
      </c>
      <c r="E1633">
        <f t="shared" si="128"/>
        <v>4.8466710518465606</v>
      </c>
      <c r="F1633">
        <f t="shared" si="129"/>
        <v>27.351084348552273</v>
      </c>
      <c r="G1633">
        <v>90.611111109999996</v>
      </c>
      <c r="H1633">
        <v>82.373737370000001</v>
      </c>
    </row>
    <row r="1634" spans="1:8" x14ac:dyDescent="0.3">
      <c r="A1634">
        <v>0.28176785463153697</v>
      </c>
      <c r="B1634">
        <f t="shared" si="125"/>
        <v>0.19780809852628634</v>
      </c>
      <c r="C1634">
        <f t="shared" si="126"/>
        <v>5.5735963550495392E-2</v>
      </c>
      <c r="D1634">
        <f t="shared" si="127"/>
        <v>0.13969571965574604</v>
      </c>
      <c r="E1634">
        <f t="shared" si="128"/>
        <v>4.8638080985262864</v>
      </c>
      <c r="F1634">
        <f t="shared" si="129"/>
        <v>25.140037532536017</v>
      </c>
      <c r="G1634">
        <v>90.666666669999998</v>
      </c>
      <c r="H1634">
        <v>82.424242419999999</v>
      </c>
    </row>
    <row r="1635" spans="1:8" x14ac:dyDescent="0.3">
      <c r="A1635">
        <v>0.30617529851196901</v>
      </c>
      <c r="B1635">
        <f t="shared" si="125"/>
        <v>0.21494273608169087</v>
      </c>
      <c r="C1635">
        <f t="shared" si="126"/>
        <v>6.5810156382791071E-2</v>
      </c>
      <c r="D1635">
        <f t="shared" si="127"/>
        <v>0.15704271881306919</v>
      </c>
      <c r="E1635">
        <f t="shared" si="128"/>
        <v>4.8809427360816908</v>
      </c>
      <c r="F1635">
        <f t="shared" si="129"/>
        <v>23.286835221484083</v>
      </c>
      <c r="G1635">
        <v>90.722222220000006</v>
      </c>
      <c r="H1635">
        <v>82.474747469999997</v>
      </c>
    </row>
    <row r="1636" spans="1:8" x14ac:dyDescent="0.3">
      <c r="A1636">
        <v>0.33057901345326002</v>
      </c>
      <c r="B1636">
        <f t="shared" si="125"/>
        <v>0.23207475582832526</v>
      </c>
      <c r="C1636">
        <f t="shared" si="126"/>
        <v>7.671904382913397E-2</v>
      </c>
      <c r="D1636">
        <f t="shared" si="127"/>
        <v>0.17522330145406873</v>
      </c>
      <c r="E1636">
        <f t="shared" si="128"/>
        <v>4.8980747558283255</v>
      </c>
      <c r="F1636">
        <f t="shared" si="129"/>
        <v>21.712359201170344</v>
      </c>
      <c r="G1636">
        <v>90.777777779999994</v>
      </c>
      <c r="H1636">
        <v>82.525252530000003</v>
      </c>
    </row>
    <row r="1637" spans="1:8" x14ac:dyDescent="0.3">
      <c r="A1637">
        <v>0.35497870224016798</v>
      </c>
      <c r="B1637">
        <f t="shared" si="125"/>
        <v>0.24920394911363772</v>
      </c>
      <c r="C1637">
        <f t="shared" si="126"/>
        <v>8.8462094449483969E-2</v>
      </c>
      <c r="D1637">
        <f t="shared" si="127"/>
        <v>0.19423684757601423</v>
      </c>
      <c r="E1637">
        <f t="shared" si="128"/>
        <v>4.9152039491136383</v>
      </c>
      <c r="F1637">
        <f t="shared" si="129"/>
        <v>20.359260787842782</v>
      </c>
      <c r="G1637">
        <v>90.833333330000002</v>
      </c>
      <c r="H1637">
        <v>82.575757580000001</v>
      </c>
    </row>
    <row r="1638" spans="1:8" x14ac:dyDescent="0.3">
      <c r="A1638">
        <v>0.37937406770648302</v>
      </c>
      <c r="B1638">
        <f t="shared" si="125"/>
        <v>0.26633010731949819</v>
      </c>
      <c r="C1638">
        <f t="shared" si="126"/>
        <v>0.10103873616650219</v>
      </c>
      <c r="D1638">
        <f t="shared" si="127"/>
        <v>0.21408269655348702</v>
      </c>
      <c r="E1638">
        <f t="shared" si="128"/>
        <v>4.9323301073194985</v>
      </c>
      <c r="F1638">
        <f t="shared" si="129"/>
        <v>19.184955229893976</v>
      </c>
      <c r="G1638">
        <v>90.888888890000004</v>
      </c>
      <c r="H1638">
        <v>82.626262629999999</v>
      </c>
    </row>
    <row r="1639" spans="1:8" x14ac:dyDescent="0.3">
      <c r="A1639">
        <v>0.40376481273863402</v>
      </c>
      <c r="B1639">
        <f t="shared" si="125"/>
        <v>0.28345302186473054</v>
      </c>
      <c r="C1639">
        <f t="shared" si="126"/>
        <v>0.11444835629341286</v>
      </c>
      <c r="D1639">
        <f t="shared" si="127"/>
        <v>0.23476014716731636</v>
      </c>
      <c r="E1639">
        <f t="shared" si="128"/>
        <v>4.9494530218647306</v>
      </c>
      <c r="F1639">
        <f t="shared" si="129"/>
        <v>18.157157858961156</v>
      </c>
      <c r="G1639">
        <v>90.944444439999998</v>
      </c>
      <c r="H1639">
        <v>82.676767679999998</v>
      </c>
    </row>
    <row r="1640" spans="1:8" x14ac:dyDescent="0.3">
      <c r="A1640">
        <v>0.42815064027934502</v>
      </c>
      <c r="B1640">
        <f t="shared" si="125"/>
        <v>0.30057248420767907</v>
      </c>
      <c r="C1640">
        <f t="shared" si="126"/>
        <v>0.12869030156387112</v>
      </c>
      <c r="D1640">
        <f t="shared" si="127"/>
        <v>0.25626845763553707</v>
      </c>
      <c r="E1640">
        <f t="shared" si="128"/>
        <v>4.9665724842076795</v>
      </c>
      <c r="F1640">
        <f t="shared" si="129"/>
        <v>17.250947451215985</v>
      </c>
      <c r="G1640">
        <v>91</v>
      </c>
      <c r="H1640">
        <v>82.727272729999996</v>
      </c>
    </row>
    <row r="1641" spans="1:8" x14ac:dyDescent="0.3">
      <c r="A1641">
        <v>0.45253125333120803</v>
      </c>
      <c r="B1641">
        <f t="shared" si="125"/>
        <v>0.31768828584871694</v>
      </c>
      <c r="C1641">
        <f t="shared" si="126"/>
        <v>0.14376387816376296</v>
      </c>
      <c r="D1641">
        <f t="shared" si="127"/>
        <v>0.27860684564625404</v>
      </c>
      <c r="E1641">
        <f t="shared" si="128"/>
        <v>4.983688285848717</v>
      </c>
      <c r="F1641">
        <f t="shared" si="129"/>
        <v>16.446780097275674</v>
      </c>
      <c r="G1641">
        <v>91.055555560000002</v>
      </c>
      <c r="H1641">
        <v>82.777777779999994</v>
      </c>
    </row>
    <row r="1642" spans="1:8" x14ac:dyDescent="0.3">
      <c r="A1642">
        <v>0.476906354960351</v>
      </c>
      <c r="B1642">
        <f t="shared" si="125"/>
        <v>0.3348002183328212</v>
      </c>
      <c r="C1642">
        <f t="shared" si="126"/>
        <v>0.15966835176503544</v>
      </c>
      <c r="D1642">
        <f t="shared" si="127"/>
        <v>0.30177448839256527</v>
      </c>
      <c r="E1642">
        <f t="shared" si="128"/>
        <v>5.000800218332822</v>
      </c>
      <c r="F1642">
        <f t="shared" si="129"/>
        <v>15.729113023364123</v>
      </c>
      <c r="G1642">
        <v>91.111111109999996</v>
      </c>
      <c r="H1642">
        <v>82.828282830000006</v>
      </c>
    </row>
    <row r="1643" spans="1:8" x14ac:dyDescent="0.3">
      <c r="A1643">
        <v>0.50127564829998505</v>
      </c>
      <c r="B1643">
        <f t="shared" si="125"/>
        <v>0.3519080732520628</v>
      </c>
      <c r="C1643">
        <f t="shared" si="126"/>
        <v>0.17640294756142641</v>
      </c>
      <c r="D1643">
        <f t="shared" si="127"/>
        <v>0.32577052260934869</v>
      </c>
      <c r="E1643">
        <f t="shared" si="128"/>
        <v>5.0179080732520633</v>
      </c>
      <c r="F1643">
        <f t="shared" si="129"/>
        <v>15.085430465636895</v>
      </c>
      <c r="G1643">
        <v>91.166666669999998</v>
      </c>
      <c r="H1643">
        <v>82.878787880000004</v>
      </c>
    </row>
    <row r="1644" spans="1:8" x14ac:dyDescent="0.3">
      <c r="A1644">
        <v>0.52563883655409105</v>
      </c>
      <c r="B1644">
        <f t="shared" si="125"/>
        <v>0.36901164224819505</v>
      </c>
      <c r="C1644">
        <f t="shared" si="126"/>
        <v>0.19396685030625571</v>
      </c>
      <c r="D1644">
        <f t="shared" si="127"/>
        <v>0.35059404461215171</v>
      </c>
      <c r="E1644">
        <f t="shared" si="128"/>
        <v>5.035011642248195</v>
      </c>
      <c r="F1644">
        <f t="shared" si="129"/>
        <v>14.505540923140918</v>
      </c>
      <c r="G1644">
        <v>91.222222220000006</v>
      </c>
      <c r="H1644">
        <v>82.929292930000003</v>
      </c>
    </row>
    <row r="1645" spans="1:8" x14ac:dyDescent="0.3">
      <c r="A1645">
        <v>0.54999562300101001</v>
      </c>
      <c r="B1645">
        <f t="shared" si="125"/>
        <v>0.38611071701517385</v>
      </c>
      <c r="C1645">
        <f t="shared" si="126"/>
        <v>0.21235920435212721</v>
      </c>
      <c r="D1645">
        <f t="shared" si="127"/>
        <v>0.37624411033796334</v>
      </c>
      <c r="E1645">
        <f t="shared" si="128"/>
        <v>5.0521107170151742</v>
      </c>
      <c r="F1645">
        <f t="shared" si="129"/>
        <v>13.981061500118091</v>
      </c>
      <c r="G1645">
        <v>91.277777779999994</v>
      </c>
      <c r="H1645">
        <v>82.979797980000001</v>
      </c>
    </row>
    <row r="1646" spans="1:8" x14ac:dyDescent="0.3">
      <c r="A1646">
        <v>0.57434571099704101</v>
      </c>
      <c r="B1646">
        <f t="shared" si="125"/>
        <v>0.40320508930168358</v>
      </c>
      <c r="C1646">
        <f t="shared" si="126"/>
        <v>0.23157911369260087</v>
      </c>
      <c r="D1646">
        <f t="shared" si="127"/>
        <v>0.4027197353879583</v>
      </c>
      <c r="E1646">
        <f t="shared" si="128"/>
        <v>5.0692050893016836</v>
      </c>
      <c r="F1646">
        <f t="shared" si="129"/>
        <v>13.50503369714737</v>
      </c>
      <c r="G1646">
        <v>91.333333330000002</v>
      </c>
      <c r="H1646">
        <v>83.030303029999999</v>
      </c>
    </row>
    <row r="1647" spans="1:8" x14ac:dyDescent="0.3">
      <c r="A1647">
        <v>0.59868880398004798</v>
      </c>
      <c r="B1647">
        <f t="shared" si="125"/>
        <v>0.42029455091366918</v>
      </c>
      <c r="C1647">
        <f t="shared" si="126"/>
        <v>0.25162564200583598</v>
      </c>
      <c r="D1647">
        <f t="shared" si="127"/>
        <v>0.43001989507221478</v>
      </c>
      <c r="E1647">
        <f t="shared" si="128"/>
        <v>5.0862945509136699</v>
      </c>
      <c r="F1647">
        <f t="shared" si="129"/>
        <v>13.071633151356741</v>
      </c>
      <c r="G1647">
        <v>91.388888890000004</v>
      </c>
      <c r="H1647">
        <v>83.080808079999997</v>
      </c>
    </row>
    <row r="1648" spans="1:8" x14ac:dyDescent="0.3">
      <c r="A1648">
        <v>0.62302460547312299</v>
      </c>
      <c r="B1648">
        <f t="shared" si="125"/>
        <v>0.43737889371690791</v>
      </c>
      <c r="C1648">
        <f t="shared" si="126"/>
        <v>0.27249781270024753</v>
      </c>
      <c r="D1648">
        <f t="shared" si="127"/>
        <v>0.45814352445646261</v>
      </c>
      <c r="E1648">
        <f t="shared" si="128"/>
        <v>5.1033788937169087</v>
      </c>
      <c r="F1648">
        <f t="shared" si="129"/>
        <v>12.675947573400299</v>
      </c>
      <c r="G1648">
        <v>91.444444439999998</v>
      </c>
      <c r="H1648">
        <v>83.131313129999995</v>
      </c>
    </row>
    <row r="1649" spans="1:8" x14ac:dyDescent="0.3">
      <c r="A1649">
        <v>0.64735281908811604</v>
      </c>
      <c r="B1649">
        <f t="shared" si="125"/>
        <v>0.45445790963948746</v>
      </c>
      <c r="C1649">
        <f t="shared" si="126"/>
        <v>0.29419460896201449</v>
      </c>
      <c r="D1649">
        <f t="shared" si="127"/>
        <v>0.48708951841064307</v>
      </c>
      <c r="E1649">
        <f t="shared" si="128"/>
        <v>5.1204579096394882</v>
      </c>
      <c r="F1649">
        <f t="shared" si="129"/>
        <v>12.313804892262416</v>
      </c>
      <c r="G1649">
        <v>91.5</v>
      </c>
      <c r="H1649">
        <v>83.181818179999993</v>
      </c>
    </row>
    <row r="1650" spans="1:8" x14ac:dyDescent="0.3">
      <c r="A1650">
        <v>0.67167314852933302</v>
      </c>
      <c r="B1650">
        <f t="shared" si="125"/>
        <v>0.47153139067440158</v>
      </c>
      <c r="C1650">
        <f t="shared" si="126"/>
        <v>0.31671497380469027</v>
      </c>
      <c r="D1650">
        <f t="shared" si="127"/>
        <v>0.51685673165962176</v>
      </c>
      <c r="E1650">
        <f t="shared" si="128"/>
        <v>5.1375313906744022</v>
      </c>
      <c r="F1650">
        <f t="shared" si="129"/>
        <v>11.981638845006684</v>
      </c>
      <c r="G1650">
        <v>91.555555560000002</v>
      </c>
      <c r="H1650">
        <v>83.232323230000006</v>
      </c>
    </row>
    <row r="1651" spans="1:8" x14ac:dyDescent="0.3">
      <c r="A1651">
        <v>0.69598529759707495</v>
      </c>
      <c r="B1651">
        <f t="shared" si="125"/>
        <v>0.48859912888203527</v>
      </c>
      <c r="C1651">
        <f t="shared" si="126"/>
        <v>0.34005781012063491</v>
      </c>
      <c r="D1651">
        <f t="shared" si="127"/>
        <v>0.54744397883567464</v>
      </c>
      <c r="E1651">
        <f t="shared" si="128"/>
        <v>5.1545991288820359</v>
      </c>
      <c r="F1651">
        <f t="shared" si="129"/>
        <v>11.676382826481403</v>
      </c>
      <c r="G1651">
        <v>91.611111109999996</v>
      </c>
      <c r="H1651">
        <v>83.282828280000004</v>
      </c>
    </row>
    <row r="1652" spans="1:8" x14ac:dyDescent="0.3">
      <c r="A1652">
        <v>0.72028897019129301</v>
      </c>
      <c r="B1652">
        <f t="shared" si="125"/>
        <v>0.50566091639273025</v>
      </c>
      <c r="C1652">
        <f t="shared" si="126"/>
        <v>0.36422198073450518</v>
      </c>
      <c r="D1652">
        <f t="shared" si="127"/>
        <v>0.57885003453306794</v>
      </c>
      <c r="E1652">
        <f t="shared" si="128"/>
        <v>5.1716609163927307</v>
      </c>
      <c r="F1652">
        <f t="shared" si="129"/>
        <v>11.395385301686709</v>
      </c>
      <c r="G1652">
        <v>91.666666669999998</v>
      </c>
      <c r="H1652">
        <v>83.333333330000002</v>
      </c>
    </row>
    <row r="1653" spans="1:8" x14ac:dyDescent="0.3">
      <c r="A1653">
        <v>0.74458387031513995</v>
      </c>
      <c r="B1653">
        <f t="shared" si="125"/>
        <v>0.52271654540927859</v>
      </c>
      <c r="C1653">
        <f t="shared" si="126"/>
        <v>0.38920630845860027</v>
      </c>
      <c r="D1653">
        <f t="shared" si="127"/>
        <v>0.61107363336446163</v>
      </c>
      <c r="E1653">
        <f t="shared" si="128"/>
        <v>5.188716545409279</v>
      </c>
      <c r="F1653">
        <f t="shared" si="129"/>
        <v>11.136341838038383</v>
      </c>
      <c r="G1653">
        <v>91.722222220000006</v>
      </c>
      <c r="H1653">
        <v>83.38383838</v>
      </c>
    </row>
    <row r="1654" spans="1:8" x14ac:dyDescent="0.3">
      <c r="A1654">
        <v>0.768869702078668</v>
      </c>
      <c r="B1654">
        <f t="shared" si="125"/>
        <v>0.53976580820951814</v>
      </c>
      <c r="C1654">
        <f t="shared" si="126"/>
        <v>0.41500957615030365</v>
      </c>
      <c r="D1654">
        <f t="shared" si="127"/>
        <v>0.64411347001945352</v>
      </c>
      <c r="E1654">
        <f t="shared" si="128"/>
        <v>5.2057658082095184</v>
      </c>
      <c r="F1654">
        <f t="shared" si="129"/>
        <v>10.897240068580047</v>
      </c>
      <c r="G1654">
        <v>91.777777779999994</v>
      </c>
      <c r="H1654">
        <v>83.434343429999998</v>
      </c>
    </row>
    <row r="1655" spans="1:8" x14ac:dyDescent="0.3">
      <c r="A1655">
        <v>0.79314616970232898</v>
      </c>
      <c r="B1655">
        <f t="shared" si="125"/>
        <v>0.55680849714879033</v>
      </c>
      <c r="C1655">
        <f t="shared" si="126"/>
        <v>0.44163052677127324</v>
      </c>
      <c r="D1655">
        <f t="shared" si="127"/>
        <v>0.67796819932481189</v>
      </c>
      <c r="E1655">
        <f t="shared" si="128"/>
        <v>5.2228084971487903</v>
      </c>
      <c r="F1655">
        <f t="shared" si="129"/>
        <v>10.676314804210289</v>
      </c>
      <c r="G1655">
        <v>91.833333330000002</v>
      </c>
      <c r="H1655">
        <v>83.484848479999997</v>
      </c>
    </row>
    <row r="1656" spans="1:8" x14ac:dyDescent="0.3">
      <c r="A1656">
        <v>0.81741297752061104</v>
      </c>
      <c r="B1656">
        <f t="shared" si="125"/>
        <v>0.57384440466249265</v>
      </c>
      <c r="C1656">
        <f t="shared" si="126"/>
        <v>0.46906786344871054</v>
      </c>
      <c r="D1656">
        <f t="shared" si="127"/>
        <v>0.71263643630682894</v>
      </c>
      <c r="E1656">
        <f t="shared" si="128"/>
        <v>5.2398444046624935</v>
      </c>
      <c r="F1656">
        <f t="shared" si="129"/>
        <v>10.472011176588772</v>
      </c>
      <c r="G1656">
        <v>91.888888890000004</v>
      </c>
      <c r="H1656">
        <v>83.535353540000003</v>
      </c>
    </row>
    <row r="1657" spans="1:8" x14ac:dyDescent="0.3">
      <c r="A1657">
        <v>0.84166982998568196</v>
      </c>
      <c r="B1657">
        <f t="shared" si="125"/>
        <v>0.59087332326863695</v>
      </c>
      <c r="C1657">
        <f t="shared" si="126"/>
        <v>0.49732024953858855</v>
      </c>
      <c r="D1657">
        <f t="shared" si="127"/>
        <v>0.74811675625563356</v>
      </c>
      <c r="E1657">
        <f t="shared" si="128"/>
        <v>5.2568733232686373</v>
      </c>
      <c r="F1657">
        <f t="shared" si="129"/>
        <v>10.282954184068107</v>
      </c>
      <c r="G1657">
        <v>91.944444439999998</v>
      </c>
      <c r="H1657">
        <v>83.585858590000001</v>
      </c>
    </row>
    <row r="1658" spans="1:8" x14ac:dyDescent="0.3">
      <c r="A1658">
        <v>0.865916431670953</v>
      </c>
      <c r="B1658">
        <f t="shared" si="125"/>
        <v>0.60789504557035079</v>
      </c>
      <c r="C1658">
        <f t="shared" si="126"/>
        <v>0.52638630869072955</v>
      </c>
      <c r="D1658">
        <f t="shared" si="127"/>
        <v>0.78440769479133177</v>
      </c>
      <c r="E1658">
        <f t="shared" si="128"/>
        <v>5.2738950455703515</v>
      </c>
      <c r="F1658">
        <f t="shared" si="129"/>
        <v>10.107923379408112</v>
      </c>
      <c r="G1658">
        <v>92</v>
      </c>
      <c r="H1658">
        <v>83.636363639999999</v>
      </c>
    </row>
    <row r="1659" spans="1:8" x14ac:dyDescent="0.3">
      <c r="A1659">
        <v>0.89015248727466001</v>
      </c>
      <c r="B1659">
        <f t="shared" si="125"/>
        <v>0.62490936425839194</v>
      </c>
      <c r="C1659">
        <f t="shared" si="126"/>
        <v>0.55626462491583406</v>
      </c>
      <c r="D1659">
        <f t="shared" si="127"/>
        <v>0.82150774793210213</v>
      </c>
      <c r="E1659">
        <f t="shared" si="128"/>
        <v>5.2909093642583924</v>
      </c>
      <c r="F1659">
        <f t="shared" si="129"/>
        <v>9.9458317141825159</v>
      </c>
      <c r="G1659">
        <v>92.055555560000002</v>
      </c>
      <c r="H1659">
        <v>83.686868689999997</v>
      </c>
    </row>
    <row r="1660" spans="1:8" x14ac:dyDescent="0.3">
      <c r="A1660">
        <v>0.91437770162350396</v>
      </c>
      <c r="B1660">
        <f t="shared" si="125"/>
        <v>0.64191607211370383</v>
      </c>
      <c r="C1660">
        <f t="shared" si="126"/>
        <v>0.58695374265451594</v>
      </c>
      <c r="D1660">
        <f t="shared" si="127"/>
        <v>0.85941537216431607</v>
      </c>
      <c r="E1660">
        <f t="shared" si="128"/>
        <v>5.307916072113704</v>
      </c>
      <c r="F1660">
        <f t="shared" si="129"/>
        <v>9.7957077647327395</v>
      </c>
      <c r="G1660">
        <v>92.111111109999996</v>
      </c>
      <c r="H1660">
        <v>83.737373739999995</v>
      </c>
    </row>
    <row r="1661" spans="1:8" x14ac:dyDescent="0.3">
      <c r="A1661">
        <v>0.938591779676202</v>
      </c>
      <c r="B1661">
        <f t="shared" si="125"/>
        <v>0.65891496200990851</v>
      </c>
      <c r="C1661">
        <f t="shared" si="126"/>
        <v>0.61845216684815707</v>
      </c>
      <c r="D1661">
        <f t="shared" si="127"/>
        <v>0.89812898451445056</v>
      </c>
      <c r="E1661">
        <f t="shared" si="128"/>
        <v>5.3249149620099088</v>
      </c>
      <c r="F1661">
        <f t="shared" si="129"/>
        <v>9.6566807254377878</v>
      </c>
      <c r="G1661">
        <v>92.166666669999998</v>
      </c>
      <c r="H1661">
        <v>83.787878789999994</v>
      </c>
    </row>
    <row r="1662" spans="1:8" x14ac:dyDescent="0.3">
      <c r="A1662">
        <v>0.962794426527115</v>
      </c>
      <c r="B1662">
        <f t="shared" si="125"/>
        <v>0.6759058269158531</v>
      </c>
      <c r="C1662">
        <f t="shared" si="126"/>
        <v>0.65075836301178425</v>
      </c>
      <c r="D1662">
        <f t="shared" si="127"/>
        <v>0.93764696262304614</v>
      </c>
      <c r="E1662">
        <f t="shared" si="128"/>
        <v>5.3419058269158537</v>
      </c>
      <c r="F1662">
        <f t="shared" si="129"/>
        <v>9.5279676793514643</v>
      </c>
      <c r="G1662">
        <v>92.222222220000006</v>
      </c>
      <c r="H1662">
        <v>83.838383840000006</v>
      </c>
    </row>
    <row r="1663" spans="1:8" x14ac:dyDescent="0.3">
      <c r="A1663">
        <v>0.98698534740981703</v>
      </c>
      <c r="B1663">
        <f t="shared" si="125"/>
        <v>0.69288845989811643</v>
      </c>
      <c r="C1663">
        <f t="shared" si="126"/>
        <v>0.68387075730879554</v>
      </c>
      <c r="D1663">
        <f t="shared" si="127"/>
        <v>0.97796764482049614</v>
      </c>
      <c r="E1663">
        <f t="shared" si="128"/>
        <v>5.3588884598981164</v>
      </c>
      <c r="F1663">
        <f t="shared" si="129"/>
        <v>9.40886275295078</v>
      </c>
      <c r="G1663">
        <v>92.277777779999994</v>
      </c>
      <c r="H1663">
        <v>83.888888890000004</v>
      </c>
    </row>
    <row r="1664" spans="1:8" x14ac:dyDescent="0.3">
      <c r="A1664">
        <v>1.0111642477007099</v>
      </c>
      <c r="B1664">
        <f t="shared" si="125"/>
        <v>0.70986265412354566</v>
      </c>
      <c r="C1664">
        <f t="shared" si="126"/>
        <v>0.71778773662766426</v>
      </c>
      <c r="D1664">
        <f t="shared" si="127"/>
        <v>1.0190893302048285</v>
      </c>
      <c r="E1664">
        <f t="shared" si="128"/>
        <v>5.3758626541235461</v>
      </c>
      <c r="F1664">
        <f t="shared" si="129"/>
        <v>9.2987278374786122</v>
      </c>
      <c r="G1664">
        <v>92.333333330000002</v>
      </c>
      <c r="H1664">
        <v>83.939393940000002</v>
      </c>
    </row>
    <row r="1665" spans="1:8" x14ac:dyDescent="0.3">
      <c r="A1665">
        <v>1.0353308329225801</v>
      </c>
      <c r="B1665">
        <f t="shared" si="125"/>
        <v>0.72682820286175354</v>
      </c>
      <c r="C1665">
        <f t="shared" si="126"/>
        <v>0.75250764866048125</v>
      </c>
      <c r="D1665">
        <f t="shared" si="127"/>
        <v>1.0610102787213078</v>
      </c>
      <c r="E1665">
        <f t="shared" si="128"/>
        <v>5.3928282028617538</v>
      </c>
      <c r="F1665">
        <f t="shared" si="129"/>
        <v>9.1969846190801601</v>
      </c>
      <c r="G1665">
        <v>92.388888890000004</v>
      </c>
      <c r="H1665">
        <v>83.98989899</v>
      </c>
    </row>
    <row r="1666" spans="1:8" x14ac:dyDescent="0.3">
      <c r="A1666">
        <v>1.0594848087482001</v>
      </c>
      <c r="B1666">
        <f t="shared" si="125"/>
        <v>0.7437848994876467</v>
      </c>
      <c r="C1666">
        <f t="shared" si="126"/>
        <v>0.78802880198346859</v>
      </c>
      <c r="D1666">
        <f t="shared" si="127"/>
        <v>1.1037287112440219</v>
      </c>
      <c r="E1666">
        <f t="shared" si="128"/>
        <v>5.4097848994876472</v>
      </c>
      <c r="F1666">
        <f t="shared" si="129"/>
        <v>9.1031077073028399</v>
      </c>
      <c r="G1666">
        <v>92.444444439999998</v>
      </c>
      <c r="H1666">
        <v>84.040404039999999</v>
      </c>
    </row>
    <row r="1667" spans="1:8" x14ac:dyDescent="0.3">
      <c r="A1667">
        <v>1.0836258810039301</v>
      </c>
      <c r="B1667">
        <f t="shared" ref="B1667:B1730" si="130">A1667*2.184/3.111</f>
        <v>0.76073253748395475</v>
      </c>
      <c r="C1667">
        <f t="shared" ref="C1667:C1730" si="131">B1667*A1667</f>
        <v>0.82434946613940574</v>
      </c>
      <c r="D1667">
        <f t="shared" ref="D1667:D1730" si="132">C1667-B1667+A1667</f>
        <v>1.1472428096593812</v>
      </c>
      <c r="E1667">
        <f t="shared" ref="E1667:E1730" si="133">4.666+C1667/A1667</f>
        <v>5.4267325374839555</v>
      </c>
      <c r="F1667">
        <f t="shared" ref="F1667:F1730" si="134">E1667/B1667+D1667/A1667+C1667</f>
        <v>9.0166186893284195</v>
      </c>
      <c r="G1667">
        <v>92.5</v>
      </c>
      <c r="H1667">
        <v>84.090909089999997</v>
      </c>
    </row>
    <row r="1668" spans="1:8" x14ac:dyDescent="0.3">
      <c r="A1668">
        <v>1.1077537556732699</v>
      </c>
      <c r="B1668">
        <f t="shared" si="130"/>
        <v>0.77767091044372283</v>
      </c>
      <c r="C1668">
        <f t="shared" si="131"/>
        <v>0.8614678717218851</v>
      </c>
      <c r="D1668">
        <f t="shared" si="132"/>
        <v>1.1915507169514323</v>
      </c>
      <c r="E1668">
        <f t="shared" si="133"/>
        <v>5.4436709104437231</v>
      </c>
      <c r="F1668">
        <f t="shared" si="134"/>
        <v>8.9370809676340706</v>
      </c>
      <c r="G1668">
        <v>92.555555560000002</v>
      </c>
      <c r="H1668">
        <v>84.141414139999995</v>
      </c>
    </row>
    <row r="1669" spans="1:8" x14ac:dyDescent="0.3">
      <c r="A1669">
        <v>1.1318681389004399</v>
      </c>
      <c r="B1669">
        <f t="shared" si="130"/>
        <v>0.79459981207282571</v>
      </c>
      <c r="C1669">
        <f t="shared" si="131"/>
        <v>0.89938221046150857</v>
      </c>
      <c r="D1669">
        <f t="shared" si="132"/>
        <v>1.2366505372891228</v>
      </c>
      <c r="E1669">
        <f t="shared" si="133"/>
        <v>5.4605998120728261</v>
      </c>
      <c r="F1669">
        <f t="shared" si="134"/>
        <v>8.8640952632412322</v>
      </c>
      <c r="G1669">
        <v>92.611111109999996</v>
      </c>
      <c r="H1669">
        <v>84.191919189999993</v>
      </c>
    </row>
    <row r="1670" spans="1:8" x14ac:dyDescent="0.3">
      <c r="A1670">
        <v>1.1559687369939899</v>
      </c>
      <c r="B1670">
        <f t="shared" si="130"/>
        <v>0.8115190361925021</v>
      </c>
      <c r="C1670">
        <f t="shared" si="131"/>
        <v>0.9380906353140267</v>
      </c>
      <c r="D1670">
        <f t="shared" si="132"/>
        <v>1.2825403361155145</v>
      </c>
      <c r="E1670">
        <f t="shared" si="133"/>
        <v>5.4775190361925024</v>
      </c>
      <c r="F1670">
        <f t="shared" si="134"/>
        <v>8.7972956865428493</v>
      </c>
      <c r="G1670">
        <v>92.666666669999998</v>
      </c>
      <c r="H1670">
        <v>84.242424240000005</v>
      </c>
    </row>
    <row r="1671" spans="1:8" x14ac:dyDescent="0.3">
      <c r="A1671">
        <v>1.1800552564303799</v>
      </c>
      <c r="B1671">
        <f t="shared" si="130"/>
        <v>0.82842837674186742</v>
      </c>
      <c r="C1671">
        <f t="shared" si="131"/>
        <v>0.97759126055032775</v>
      </c>
      <c r="D1671">
        <f t="shared" si="132"/>
        <v>1.3292181402388401</v>
      </c>
      <c r="E1671">
        <f t="shared" si="133"/>
        <v>5.494428376741868</v>
      </c>
      <c r="F1671">
        <f t="shared" si="134"/>
        <v>8.7363462938538472</v>
      </c>
      <c r="G1671">
        <v>92.722222220000006</v>
      </c>
      <c r="H1671">
        <v>84.292929290000004</v>
      </c>
    </row>
    <row r="1672" spans="1:8" x14ac:dyDescent="0.3">
      <c r="A1672">
        <v>1.20412740385751</v>
      </c>
      <c r="B1672">
        <f t="shared" si="130"/>
        <v>0.84532762778039283</v>
      </c>
      <c r="C1672">
        <f t="shared" si="131"/>
        <v>1.0178821618482321</v>
      </c>
      <c r="D1672">
        <f t="shared" si="132"/>
        <v>1.3766819379253494</v>
      </c>
      <c r="E1672">
        <f t="shared" si="133"/>
        <v>5.5113276277803935</v>
      </c>
      <c r="F1672">
        <f t="shared" si="134"/>
        <v>8.6809380610486073</v>
      </c>
      <c r="G1672">
        <v>92.777777779999994</v>
      </c>
      <c r="H1672">
        <v>84.343434340000002</v>
      </c>
    </row>
    <row r="1673" spans="1:8" x14ac:dyDescent="0.3">
      <c r="A1673">
        <v>1.2281848860983</v>
      </c>
      <c r="B1673">
        <f t="shared" si="130"/>
        <v>0.86221658349041697</v>
      </c>
      <c r="C1673">
        <f t="shared" si="131"/>
        <v>1.0589613763862431</v>
      </c>
      <c r="D1673">
        <f t="shared" si="132"/>
        <v>1.4249296789941261</v>
      </c>
      <c r="E1673">
        <f t="shared" si="133"/>
        <v>5.5282165834904173</v>
      </c>
      <c r="F1673">
        <f t="shared" si="134"/>
        <v>8.6307862165140836</v>
      </c>
      <c r="G1673">
        <v>92.833333330000002</v>
      </c>
      <c r="H1673">
        <v>84.39393939</v>
      </c>
    </row>
    <row r="1674" spans="1:8" x14ac:dyDescent="0.3">
      <c r="A1674">
        <v>1.25222741015434</v>
      </c>
      <c r="B1674">
        <f t="shared" si="130"/>
        <v>0.87909503817971035</v>
      </c>
      <c r="C1674">
        <f t="shared" si="131"/>
        <v>1.1008269029393094</v>
      </c>
      <c r="D1674">
        <f t="shared" si="132"/>
        <v>1.473959274913939</v>
      </c>
      <c r="E1674">
        <f t="shared" si="133"/>
        <v>5.5450950381797108</v>
      </c>
      <c r="F1674">
        <f t="shared" si="134"/>
        <v>8.5856278846151053</v>
      </c>
      <c r="G1674">
        <v>92.888888890000004</v>
      </c>
      <c r="H1674">
        <v>84.444444439999998</v>
      </c>
    </row>
    <row r="1675" spans="1:8" x14ac:dyDescent="0.3">
      <c r="A1675">
        <v>1.27625468320935</v>
      </c>
      <c r="B1675">
        <f t="shared" si="130"/>
        <v>0.89596278628390247</v>
      </c>
      <c r="C1675">
        <f t="shared" si="131"/>
        <v>1.1434767019761285</v>
      </c>
      <c r="D1675">
        <f t="shared" si="132"/>
        <v>1.5237685989015759</v>
      </c>
      <c r="E1675">
        <f t="shared" si="133"/>
        <v>5.5619627862839032</v>
      </c>
      <c r="F1675">
        <f t="shared" si="134"/>
        <v>8.5452199983003432</v>
      </c>
      <c r="G1675">
        <v>92.944444439999998</v>
      </c>
      <c r="H1675">
        <v>84.494949489999996</v>
      </c>
    </row>
    <row r="1676" spans="1:8" x14ac:dyDescent="0.3">
      <c r="A1676">
        <v>1.3002664126327901</v>
      </c>
      <c r="B1676">
        <f t="shared" si="130"/>
        <v>0.91281962236901759</v>
      </c>
      <c r="C1676">
        <f t="shared" si="131"/>
        <v>1.1869086957585806</v>
      </c>
      <c r="D1676">
        <f t="shared" si="132"/>
        <v>1.5743554860223532</v>
      </c>
      <c r="E1676">
        <f t="shared" si="133"/>
        <v>5.5788196223690178</v>
      </c>
      <c r="F1676">
        <f t="shared" si="134"/>
        <v>8.509337445658371</v>
      </c>
      <c r="G1676">
        <v>93</v>
      </c>
      <c r="H1676">
        <v>84.545454550000002</v>
      </c>
    </row>
    <row r="1677" spans="1:8" x14ac:dyDescent="0.3">
      <c r="A1677">
        <v>1.32426230598344</v>
      </c>
      <c r="B1677">
        <f t="shared" si="130"/>
        <v>0.92966534113398669</v>
      </c>
      <c r="C1677">
        <f t="shared" si="131"/>
        <v>1.2311207684429746</v>
      </c>
      <c r="D1677">
        <f t="shared" si="132"/>
        <v>1.625717733292428</v>
      </c>
      <c r="E1677">
        <f t="shared" si="133"/>
        <v>5.5956653411339872</v>
      </c>
      <c r="F1677">
        <f t="shared" si="134"/>
        <v>8.4777714203963175</v>
      </c>
      <c r="G1677">
        <v>93.055555560000002</v>
      </c>
      <c r="H1677">
        <v>84.5959596</v>
      </c>
    </row>
    <row r="1678" spans="1:8" x14ac:dyDescent="0.3">
      <c r="A1678">
        <v>1.3482420710129599</v>
      </c>
      <c r="B1678">
        <f t="shared" si="130"/>
        <v>0.9464997374131483</v>
      </c>
      <c r="C1678">
        <f t="shared" si="131"/>
        <v>1.2761107661831257</v>
      </c>
      <c r="D1678">
        <f t="shared" si="132"/>
        <v>1.6778530997829373</v>
      </c>
      <c r="E1678">
        <f t="shared" si="133"/>
        <v>5.6124997374131489</v>
      </c>
      <c r="F1678">
        <f t="shared" si="134"/>
        <v>8.4503279505385791</v>
      </c>
      <c r="G1678">
        <v>93.111111109999996</v>
      </c>
      <c r="H1678">
        <v>84.646464649999999</v>
      </c>
    </row>
    <row r="1679" spans="1:8" x14ac:dyDescent="0.3">
      <c r="A1679">
        <v>1.3722054156694301</v>
      </c>
      <c r="B1679">
        <f t="shared" si="130"/>
        <v>0.96332260617873211</v>
      </c>
      <c r="C1679">
        <f t="shared" si="131"/>
        <v>1.3218764972352459</v>
      </c>
      <c r="D1679">
        <f t="shared" si="132"/>
        <v>1.7307593067259439</v>
      </c>
      <c r="E1679">
        <f t="shared" si="133"/>
        <v>5.6293226061787323</v>
      </c>
      <c r="F1679">
        <f t="shared" si="134"/>
        <v>8.4268265832800306</v>
      </c>
      <c r="G1679">
        <v>93.166666669999998</v>
      </c>
      <c r="H1679">
        <v>84.696969699999997</v>
      </c>
    </row>
    <row r="1680" spans="1:8" x14ac:dyDescent="0.3">
      <c r="A1680">
        <v>1.39615204810091</v>
      </c>
      <c r="B1680">
        <f t="shared" si="130"/>
        <v>0.98013374254335817</v>
      </c>
      <c r="C1680">
        <f t="shared" si="131"/>
        <v>1.3684157320647194</v>
      </c>
      <c r="D1680">
        <f t="shared" si="132"/>
        <v>1.7844340376222712</v>
      </c>
      <c r="E1680">
        <f t="shared" si="133"/>
        <v>5.6461337425433582</v>
      </c>
      <c r="F1680">
        <f t="shared" si="134"/>
        <v>8.4070992069960759</v>
      </c>
      <c r="G1680">
        <v>93.222222220000006</v>
      </c>
      <c r="H1680">
        <v>84.747474749999995</v>
      </c>
    </row>
    <row r="1681" spans="1:8" x14ac:dyDescent="0.3">
      <c r="A1681">
        <v>1.4200816766590001</v>
      </c>
      <c r="B1681">
        <f t="shared" si="130"/>
        <v>0.99693294176253822</v>
      </c>
      <c r="C1681">
        <f t="shared" si="131"/>
        <v>1.4157262034547347</v>
      </c>
      <c r="D1681">
        <f t="shared" si="132"/>
        <v>1.8388749383511964</v>
      </c>
      <c r="E1681">
        <f t="shared" si="133"/>
        <v>5.6629329417625387</v>
      </c>
      <c r="F1681">
        <f t="shared" si="134"/>
        <v>8.3909889940083122</v>
      </c>
      <c r="G1681">
        <v>93.277777779999994</v>
      </c>
      <c r="H1681">
        <v>84.797979799999993</v>
      </c>
    </row>
    <row r="1682" spans="1:8" x14ac:dyDescent="0.3">
      <c r="A1682">
        <v>1.44399400990241</v>
      </c>
      <c r="B1682">
        <f t="shared" si="130"/>
        <v>1.0137199992371788</v>
      </c>
      <c r="C1682">
        <f t="shared" si="131"/>
        <v>1.463805606616762</v>
      </c>
      <c r="D1682">
        <f t="shared" si="132"/>
        <v>1.8940796172819931</v>
      </c>
      <c r="E1682">
        <f t="shared" si="133"/>
        <v>5.6797199992371787</v>
      </c>
      <c r="F1682">
        <f t="shared" si="134"/>
        <v>8.3783494499083666</v>
      </c>
      <c r="G1682">
        <v>93.333333330000002</v>
      </c>
      <c r="H1682">
        <v>84.848484850000006</v>
      </c>
    </row>
    <row r="1683" spans="1:8" x14ac:dyDescent="0.3">
      <c r="A1683">
        <v>1.4678887566004599</v>
      </c>
      <c r="B1683">
        <f t="shared" si="130"/>
        <v>1.0304947105160414</v>
      </c>
      <c r="C1683">
        <f t="shared" si="131"/>
        <v>1.5126515993027427</v>
      </c>
      <c r="D1683">
        <f t="shared" si="132"/>
        <v>1.9500456453871613</v>
      </c>
      <c r="E1683">
        <f t="shared" si="133"/>
        <v>5.6964947105160419</v>
      </c>
      <c r="F1683">
        <f t="shared" si="134"/>
        <v>8.3690435571187187</v>
      </c>
      <c r="G1683">
        <v>93.388888890000004</v>
      </c>
      <c r="H1683">
        <v>84.898989900000004</v>
      </c>
    </row>
    <row r="1684" spans="1:8" x14ac:dyDescent="0.3">
      <c r="A1684">
        <v>1.49176562573668</v>
      </c>
      <c r="B1684">
        <f t="shared" si="130"/>
        <v>1.0472568712982673</v>
      </c>
      <c r="C1684">
        <f t="shared" si="131"/>
        <v>1.5622618019192975</v>
      </c>
      <c r="D1684">
        <f t="shared" si="132"/>
        <v>2.0067705563577105</v>
      </c>
      <c r="E1684">
        <f t="shared" si="133"/>
        <v>5.7132568712982676</v>
      </c>
      <c r="F1684">
        <f t="shared" si="134"/>
        <v>8.3629430019708995</v>
      </c>
      <c r="G1684">
        <v>93.444444439999998</v>
      </c>
      <c r="H1684">
        <v>84.949494950000002</v>
      </c>
    </row>
    <row r="1685" spans="1:8" x14ac:dyDescent="0.3">
      <c r="A1685">
        <v>1.5156243265123299</v>
      </c>
      <c r="B1685">
        <f t="shared" si="130"/>
        <v>1.0640062774358499</v>
      </c>
      <c r="C1685">
        <f t="shared" si="131"/>
        <v>1.6126337976436012</v>
      </c>
      <c r="D1685">
        <f t="shared" si="132"/>
        <v>2.0642518467200812</v>
      </c>
      <c r="E1685">
        <f t="shared" si="133"/>
        <v>5.7300062774358498</v>
      </c>
      <c r="F1685">
        <f t="shared" si="134"/>
        <v>8.3599274759530608</v>
      </c>
      <c r="G1685">
        <v>93.5</v>
      </c>
      <c r="H1685">
        <v>85</v>
      </c>
    </row>
    <row r="1686" spans="1:8" x14ac:dyDescent="0.3">
      <c r="A1686">
        <v>1.53946456834993</v>
      </c>
      <c r="B1686">
        <f t="shared" si="130"/>
        <v>1.080742724936113</v>
      </c>
      <c r="C1686">
        <f t="shared" si="131"/>
        <v>1.6637651325411003</v>
      </c>
      <c r="D1686">
        <f t="shared" si="132"/>
        <v>2.1224869759549172</v>
      </c>
      <c r="E1686">
        <f t="shared" si="133"/>
        <v>5.7467427249361132</v>
      </c>
      <c r="F1686">
        <f t="shared" si="134"/>
        <v>8.3598840429556311</v>
      </c>
      <c r="G1686">
        <v>93.555555560000002</v>
      </c>
      <c r="H1686">
        <v>85.050505049999998</v>
      </c>
    </row>
    <row r="1687" spans="1:8" x14ac:dyDescent="0.3">
      <c r="A1687">
        <v>1.56328606089685</v>
      </c>
      <c r="B1687">
        <f t="shared" si="130"/>
        <v>1.0974660099642304</v>
      </c>
      <c r="C1687">
        <f t="shared" si="131"/>
        <v>1.7156533156851648</v>
      </c>
      <c r="D1687">
        <f t="shared" si="132"/>
        <v>2.1814733666177846</v>
      </c>
      <c r="E1687">
        <f t="shared" si="133"/>
        <v>5.7634660099642305</v>
      </c>
      <c r="F1687">
        <f t="shared" si="134"/>
        <v>8.3627065653568771</v>
      </c>
      <c r="G1687">
        <v>93.611111109999996</v>
      </c>
      <c r="H1687">
        <v>85.101010099999996</v>
      </c>
    </row>
    <row r="1688" spans="1:8" x14ac:dyDescent="0.3">
      <c r="A1688">
        <v>1.58708851402878</v>
      </c>
      <c r="B1688">
        <f t="shared" si="130"/>
        <v>1.1141759288456623</v>
      </c>
      <c r="C1688">
        <f t="shared" si="131"/>
        <v>1.768295819278298</v>
      </c>
      <c r="D1688">
        <f t="shared" si="132"/>
        <v>2.2412084044614158</v>
      </c>
      <c r="E1688">
        <f t="shared" si="133"/>
        <v>5.7801759288456624</v>
      </c>
      <c r="F1688">
        <f t="shared" si="134"/>
        <v>8.368295182663843</v>
      </c>
      <c r="G1688">
        <v>93.666666669999998</v>
      </c>
      <c r="H1688">
        <v>85.151515149999994</v>
      </c>
    </row>
    <row r="1689" spans="1:8" x14ac:dyDescent="0.3">
      <c r="A1689">
        <v>1.6108716378532699</v>
      </c>
      <c r="B1689">
        <f t="shared" si="130"/>
        <v>1.1308722780686409</v>
      </c>
      <c r="C1689">
        <f t="shared" si="131"/>
        <v>1.8216900787752901</v>
      </c>
      <c r="D1689">
        <f t="shared" si="132"/>
        <v>2.3016894385599191</v>
      </c>
      <c r="E1689">
        <f t="shared" si="133"/>
        <v>5.7968722780686415</v>
      </c>
      <c r="F1689">
        <f t="shared" si="134"/>
        <v>8.3765558371798399</v>
      </c>
      <c r="G1689">
        <v>93.722222220000006</v>
      </c>
      <c r="H1689">
        <v>85.202020200000007</v>
      </c>
    </row>
    <row r="1690" spans="1:8" x14ac:dyDescent="0.3">
      <c r="A1690">
        <v>1.6346351427133301</v>
      </c>
      <c r="B1690">
        <f t="shared" si="130"/>
        <v>1.1475548542866965</v>
      </c>
      <c r="C1690">
        <f t="shared" si="131"/>
        <v>1.8758334930083087</v>
      </c>
      <c r="D1690">
        <f t="shared" si="132"/>
        <v>2.3629137814349424</v>
      </c>
      <c r="E1690">
        <f t="shared" si="133"/>
        <v>5.8135548542866964</v>
      </c>
      <c r="F1690">
        <f t="shared" si="134"/>
        <v>8.3873998418245392</v>
      </c>
      <c r="G1690">
        <v>93.777777779999994</v>
      </c>
      <c r="H1690">
        <v>85.252525250000005</v>
      </c>
    </row>
    <row r="1691" spans="1:8" x14ac:dyDescent="0.3">
      <c r="A1691">
        <v>1.6583787391909</v>
      </c>
      <c r="B1691">
        <f t="shared" si="130"/>
        <v>1.1642234543210945</v>
      </c>
      <c r="C1691">
        <f t="shared" si="131"/>
        <v>1.930723424313491</v>
      </c>
      <c r="D1691">
        <f t="shared" si="132"/>
        <v>2.4248787091832966</v>
      </c>
      <c r="E1691">
        <f t="shared" si="133"/>
        <v>5.8302234543210947</v>
      </c>
      <c r="F1691">
        <f t="shared" si="134"/>
        <v>8.4007434858015895</v>
      </c>
      <c r="G1691">
        <v>93.833333330000002</v>
      </c>
      <c r="H1691">
        <v>85.303030300000003</v>
      </c>
    </row>
    <row r="1692" spans="1:8" x14ac:dyDescent="0.3">
      <c r="A1692">
        <v>1.68210213811037</v>
      </c>
      <c r="B1692">
        <f t="shared" si="130"/>
        <v>1.1808778751633071</v>
      </c>
      <c r="C1692">
        <f t="shared" si="131"/>
        <v>1.9863571986594295</v>
      </c>
      <c r="D1692">
        <f t="shared" si="132"/>
        <v>2.4875814616064922</v>
      </c>
      <c r="E1692">
        <f t="shared" si="133"/>
        <v>5.8468778751633073</v>
      </c>
      <c r="F1692">
        <f t="shared" si="134"/>
        <v>8.4165076743039879</v>
      </c>
      <c r="G1692">
        <v>93.888888890000004</v>
      </c>
      <c r="H1692">
        <v>85.353535350000001</v>
      </c>
    </row>
    <row r="1693" spans="1:8" x14ac:dyDescent="0.3">
      <c r="A1693">
        <v>1.7058050505421201</v>
      </c>
      <c r="B1693">
        <f t="shared" si="130"/>
        <v>1.1975179139774961</v>
      </c>
      <c r="C1693">
        <f t="shared" si="131"/>
        <v>2.042732105777477</v>
      </c>
      <c r="D1693">
        <f t="shared" si="132"/>
        <v>2.5510192423421012</v>
      </c>
      <c r="E1693">
        <f t="shared" si="133"/>
        <v>5.8635179139774962</v>
      </c>
      <c r="F1693">
        <f t="shared" si="134"/>
        <v>8.4346175988795853</v>
      </c>
      <c r="G1693">
        <v>93.944444439999998</v>
      </c>
      <c r="H1693">
        <v>85.4040404</v>
      </c>
    </row>
    <row r="1694" spans="1:8" x14ac:dyDescent="0.3">
      <c r="A1694">
        <v>1.72948718780605</v>
      </c>
      <c r="B1694">
        <f t="shared" si="130"/>
        <v>1.2141433681029936</v>
      </c>
      <c r="C1694">
        <f t="shared" si="131"/>
        <v>2.0998453992938124</v>
      </c>
      <c r="D1694">
        <f t="shared" si="132"/>
        <v>2.6151892189968686</v>
      </c>
      <c r="E1694">
        <f t="shared" si="133"/>
        <v>5.8801433681029938</v>
      </c>
      <c r="F1694">
        <f t="shared" si="134"/>
        <v>8.4550024354566986</v>
      </c>
      <c r="G1694">
        <v>94</v>
      </c>
      <c r="H1694">
        <v>85.454545449999998</v>
      </c>
    </row>
    <row r="1695" spans="1:8" x14ac:dyDescent="0.3">
      <c r="A1695">
        <v>1.75314826147509</v>
      </c>
      <c r="B1695">
        <f t="shared" si="130"/>
        <v>1.2307540350567652</v>
      </c>
      <c r="C1695">
        <f t="shared" si="131"/>
        <v>2.1576942968632196</v>
      </c>
      <c r="D1695">
        <f t="shared" si="132"/>
        <v>2.6800885232815443</v>
      </c>
      <c r="E1695">
        <f t="shared" si="133"/>
        <v>5.8967540350567651</v>
      </c>
      <c r="F1695">
        <f t="shared" si="134"/>
        <v>8.4775950673607898</v>
      </c>
      <c r="G1695">
        <v>94.055555560000002</v>
      </c>
      <c r="H1695">
        <v>85.505050510000004</v>
      </c>
    </row>
    <row r="1696" spans="1:8" x14ac:dyDescent="0.3">
      <c r="A1696">
        <v>1.77678798337866</v>
      </c>
      <c r="B1696">
        <f t="shared" si="130"/>
        <v>1.2473497125358384</v>
      </c>
      <c r="C1696">
        <f t="shared" si="131"/>
        <v>2.2162759803045033</v>
      </c>
      <c r="D1696">
        <f t="shared" si="132"/>
        <v>2.7457142511473247</v>
      </c>
      <c r="E1696">
        <f t="shared" si="133"/>
        <v>5.9133497125358385</v>
      </c>
      <c r="F1696">
        <f t="shared" si="134"/>
        <v>8.5023318309433638</v>
      </c>
      <c r="G1696">
        <v>94.111111109999996</v>
      </c>
      <c r="H1696">
        <v>85.555555560000002</v>
      </c>
    </row>
    <row r="1697" spans="1:8" x14ac:dyDescent="0.3">
      <c r="A1697">
        <v>1.8004060656062899</v>
      </c>
      <c r="B1697">
        <f t="shared" si="130"/>
        <v>1.2639301984198448</v>
      </c>
      <c r="C1697">
        <f t="shared" si="131"/>
        <v>2.2755875957380503</v>
      </c>
      <c r="D1697">
        <f t="shared" si="132"/>
        <v>2.8120634629244954</v>
      </c>
      <c r="E1697">
        <f t="shared" si="133"/>
        <v>5.9299301984198447</v>
      </c>
      <c r="F1697">
        <f t="shared" si="134"/>
        <v>8.5291522816999237</v>
      </c>
      <c r="G1697">
        <v>94.166666669999998</v>
      </c>
      <c r="H1697">
        <v>85.60606061</v>
      </c>
    </row>
    <row r="1698" spans="1:8" x14ac:dyDescent="0.3">
      <c r="A1698">
        <v>1.82400222051101</v>
      </c>
      <c r="B1698">
        <f t="shared" si="130"/>
        <v>1.2804952907733995</v>
      </c>
      <c r="C1698">
        <f t="shared" si="131"/>
        <v>2.335626253724572</v>
      </c>
      <c r="D1698">
        <f t="shared" si="132"/>
        <v>2.8791331834621827</v>
      </c>
      <c r="E1698">
        <f t="shared" si="133"/>
        <v>5.9464952907733997</v>
      </c>
      <c r="F1698">
        <f t="shared" si="134"/>
        <v>8.5579989789780324</v>
      </c>
      <c r="G1698">
        <v>94.222222220000006</v>
      </c>
      <c r="H1698">
        <v>85.656565659999998</v>
      </c>
    </row>
    <row r="1699" spans="1:8" x14ac:dyDescent="0.3">
      <c r="A1699">
        <v>1.84757616071293</v>
      </c>
      <c r="B1699">
        <f t="shared" si="130"/>
        <v>1.2970447878486144</v>
      </c>
      <c r="C1699">
        <f t="shared" si="131"/>
        <v>2.3963890294060599</v>
      </c>
      <c r="D1699">
        <f t="shared" si="132"/>
        <v>2.9469204022703757</v>
      </c>
      <c r="E1699">
        <f t="shared" si="133"/>
        <v>5.9630447878486148</v>
      </c>
      <c r="F1699">
        <f t="shared" si="134"/>
        <v>8.5888172875758357</v>
      </c>
      <c r="G1699">
        <v>94.277777779999994</v>
      </c>
      <c r="H1699">
        <v>85.707070709999996</v>
      </c>
    </row>
    <row r="1700" spans="1:8" x14ac:dyDescent="0.3">
      <c r="A1700">
        <v>1.8711275991027101</v>
      </c>
      <c r="B1700">
        <f t="shared" si="130"/>
        <v>1.3135784880875343</v>
      </c>
      <c r="C1700">
        <f t="shared" si="131"/>
        <v>2.4578729626481959</v>
      </c>
      <c r="D1700">
        <f t="shared" si="132"/>
        <v>3.0154220736633714</v>
      </c>
      <c r="E1700">
        <f t="shared" si="133"/>
        <v>5.9795784880875349</v>
      </c>
      <c r="F1700">
        <f t="shared" si="134"/>
        <v>8.6215551947059961</v>
      </c>
      <c r="G1700">
        <v>94.333333330000002</v>
      </c>
      <c r="H1700">
        <v>85.757575759999995</v>
      </c>
    </row>
    <row r="1701" spans="1:8" x14ac:dyDescent="0.3">
      <c r="A1701">
        <v>1.89465624884506</v>
      </c>
      <c r="B1701">
        <f t="shared" si="130"/>
        <v>1.3300961901245938</v>
      </c>
      <c r="C1701">
        <f t="shared" si="131"/>
        <v>2.5200750581845686</v>
      </c>
      <c r="D1701">
        <f t="shared" si="132"/>
        <v>3.0846351169050346</v>
      </c>
      <c r="E1701">
        <f t="shared" si="133"/>
        <v>5.9960961901245939</v>
      </c>
      <c r="F1701">
        <f t="shared" si="134"/>
        <v>8.6561631409558739</v>
      </c>
      <c r="G1701">
        <v>94.388888890000004</v>
      </c>
      <c r="H1701">
        <v>85.808080810000007</v>
      </c>
    </row>
    <row r="1702" spans="1:8" x14ac:dyDescent="0.3">
      <c r="A1702">
        <v>1.91816182338223</v>
      </c>
      <c r="B1702">
        <f t="shared" si="130"/>
        <v>1.3465976927890677</v>
      </c>
      <c r="C1702">
        <f t="shared" si="131"/>
        <v>2.582992285762582</v>
      </c>
      <c r="D1702">
        <f t="shared" si="132"/>
        <v>3.154556416355744</v>
      </c>
      <c r="E1702">
        <f t="shared" si="133"/>
        <v>6.0125976927890683</v>
      </c>
      <c r="F1702">
        <f t="shared" si="134"/>
        <v>8.6925938640122009</v>
      </c>
      <c r="G1702">
        <v>94.444444439999998</v>
      </c>
      <c r="H1702">
        <v>85.858585860000005</v>
      </c>
    </row>
    <row r="1703" spans="1:8" x14ac:dyDescent="0.3">
      <c r="A1703">
        <v>1.94164403643752</v>
      </c>
      <c r="B1703">
        <f t="shared" si="130"/>
        <v>1.3630827951075357</v>
      </c>
      <c r="C1703">
        <f t="shared" si="131"/>
        <v>2.6466215802911326</v>
      </c>
      <c r="D1703">
        <f t="shared" si="132"/>
        <v>3.2251828216211171</v>
      </c>
      <c r="E1703">
        <f t="shared" si="133"/>
        <v>6.0290827951075361</v>
      </c>
      <c r="F1703">
        <f t="shared" si="134"/>
        <v>8.7308022540410306</v>
      </c>
      <c r="G1703">
        <v>94.5</v>
      </c>
      <c r="H1703">
        <v>85.909090910000003</v>
      </c>
    </row>
    <row r="1704" spans="1:8" x14ac:dyDescent="0.3">
      <c r="A1704">
        <v>1.9651026020187301</v>
      </c>
      <c r="B1704">
        <f t="shared" si="130"/>
        <v>1.3795512963063024</v>
      </c>
      <c r="C1704">
        <f t="shared" si="131"/>
        <v>2.7109598419898271</v>
      </c>
      <c r="D1704">
        <f t="shared" si="132"/>
        <v>3.2965111477022546</v>
      </c>
      <c r="E1704">
        <f t="shared" si="133"/>
        <v>6.0455512963063027</v>
      </c>
      <c r="F1704">
        <f t="shared" si="134"/>
        <v>8.7707452197223574</v>
      </c>
      <c r="G1704">
        <v>94.555555560000002</v>
      </c>
      <c r="H1704">
        <v>85.959595960000001</v>
      </c>
    </row>
    <row r="1705" spans="1:8" x14ac:dyDescent="0.3">
      <c r="A1705">
        <v>1.9885372344217001</v>
      </c>
      <c r="B1705">
        <f t="shared" si="130"/>
        <v>1.3960029958138838</v>
      </c>
      <c r="C1705">
        <f t="shared" si="131"/>
        <v>2.7760039365401483</v>
      </c>
      <c r="D1705">
        <f t="shared" si="132"/>
        <v>3.3685381751479646</v>
      </c>
      <c r="E1705">
        <f t="shared" si="133"/>
        <v>6.0620029958138844</v>
      </c>
      <c r="F1705">
        <f t="shared" si="134"/>
        <v>8.8123815640361549</v>
      </c>
      <c r="G1705">
        <v>94.611111109999996</v>
      </c>
      <c r="H1705">
        <v>86.01010101</v>
      </c>
    </row>
    <row r="1706" spans="1:8" x14ac:dyDescent="0.3">
      <c r="A1706">
        <v>2.01194764823371</v>
      </c>
      <c r="B1706">
        <f t="shared" si="130"/>
        <v>1.4124376932633951</v>
      </c>
      <c r="C1706">
        <f t="shared" si="131"/>
        <v>2.8417506952379341</v>
      </c>
      <c r="D1706">
        <f t="shared" si="132"/>
        <v>3.4412606502082488</v>
      </c>
      <c r="E1706">
        <f t="shared" si="133"/>
        <v>6.0784376932633952</v>
      </c>
      <c r="F1706">
        <f t="shared" si="134"/>
        <v>8.8556718689824656</v>
      </c>
      <c r="G1706">
        <v>94.666666669999998</v>
      </c>
      <c r="H1706">
        <v>86.060606059999998</v>
      </c>
    </row>
    <row r="1707" spans="1:8" x14ac:dyDescent="0.3">
      <c r="A1707">
        <v>2.03533355833703</v>
      </c>
      <c r="B1707">
        <f t="shared" si="130"/>
        <v>1.4288551884950413</v>
      </c>
      <c r="C1707">
        <f t="shared" si="131"/>
        <v>2.9081969151479403</v>
      </c>
      <c r="D1707">
        <f t="shared" si="132"/>
        <v>3.514675284989929</v>
      </c>
      <c r="E1707">
        <f t="shared" si="133"/>
        <v>6.0948551884950417</v>
      </c>
      <c r="F1707">
        <f t="shared" si="134"/>
        <v>8.9005783884964043</v>
      </c>
      <c r="G1707">
        <v>94.722222220000006</v>
      </c>
      <c r="H1707">
        <v>86.111111109999996</v>
      </c>
    </row>
    <row r="1708" spans="1:8" x14ac:dyDescent="0.3">
      <c r="A1708">
        <v>2.0586946799123802</v>
      </c>
      <c r="B1708">
        <f t="shared" si="130"/>
        <v>1.4452552815585464</v>
      </c>
      <c r="C1708">
        <f t="shared" si="131"/>
        <v>2.9753393592598485</v>
      </c>
      <c r="D1708">
        <f t="shared" si="132"/>
        <v>3.5887787576136825</v>
      </c>
      <c r="E1708">
        <f t="shared" si="133"/>
        <v>6.111255281558547</v>
      </c>
      <c r="F1708">
        <f t="shared" si="134"/>
        <v>8.9470649488871405</v>
      </c>
      <c r="G1708">
        <v>94.777777779999994</v>
      </c>
      <c r="H1708">
        <v>86.161616159999994</v>
      </c>
    </row>
    <row r="1709" spans="1:8" x14ac:dyDescent="0.3">
      <c r="A1709">
        <v>2.0820307284423198</v>
      </c>
      <c r="B1709">
        <f t="shared" si="130"/>
        <v>1.4616377727155341</v>
      </c>
      <c r="C1709">
        <f t="shared" si="131"/>
        <v>3.0431747566457332</v>
      </c>
      <c r="D1709">
        <f t="shared" si="132"/>
        <v>3.6635677123725188</v>
      </c>
      <c r="E1709">
        <f t="shared" si="133"/>
        <v>6.1276377727155342</v>
      </c>
      <c r="F1709">
        <f t="shared" si="134"/>
        <v>8.9950968561924078</v>
      </c>
      <c r="G1709">
        <v>94.833333330000002</v>
      </c>
      <c r="H1709">
        <v>86.212121210000006</v>
      </c>
    </row>
    <row r="1710" spans="1:8" x14ac:dyDescent="0.3">
      <c r="A1710">
        <v>2.1053414197148199</v>
      </c>
      <c r="B1710">
        <f t="shared" si="130"/>
        <v>1.4780024624420338</v>
      </c>
      <c r="C1710">
        <f t="shared" si="131"/>
        <v>3.1116998026197114</v>
      </c>
      <c r="D1710">
        <f t="shared" si="132"/>
        <v>3.7390387598924972</v>
      </c>
      <c r="E1710">
        <f t="shared" si="133"/>
        <v>6.1440024624420344</v>
      </c>
      <c r="F1710">
        <f t="shared" si="134"/>
        <v>9.0446408098961157</v>
      </c>
      <c r="G1710">
        <v>94.888888890000004</v>
      </c>
      <c r="H1710">
        <v>86.262626260000005</v>
      </c>
    </row>
    <row r="1711" spans="1:8" x14ac:dyDescent="0.3">
      <c r="A1711">
        <v>2.1286264698266999</v>
      </c>
      <c r="B1711">
        <f t="shared" si="130"/>
        <v>1.4943491514308944</v>
      </c>
      <c r="C1711">
        <f t="shared" si="131"/>
        <v>3.1809111588988692</v>
      </c>
      <c r="D1711">
        <f t="shared" si="132"/>
        <v>3.8151884772946749</v>
      </c>
      <c r="E1711">
        <f t="shared" si="133"/>
        <v>6.1603491514308946</v>
      </c>
      <c r="F1711">
        <f t="shared" si="134"/>
        <v>9.0956648225055545</v>
      </c>
      <c r="G1711">
        <v>94.944444439999998</v>
      </c>
      <c r="H1711">
        <v>86.313131310000003</v>
      </c>
    </row>
    <row r="1712" spans="1:8" x14ac:dyDescent="0.3">
      <c r="A1712">
        <v>2.1518855951870299</v>
      </c>
      <c r="B1712">
        <f t="shared" si="130"/>
        <v>1.5106776405941735</v>
      </c>
      <c r="C1712">
        <f t="shared" si="131"/>
        <v>3.2508054537657314</v>
      </c>
      <c r="D1712">
        <f t="shared" si="132"/>
        <v>3.8920134083585878</v>
      </c>
      <c r="E1712">
        <f t="shared" si="133"/>
        <v>6.1766776405941739</v>
      </c>
      <c r="F1712">
        <f t="shared" si="134"/>
        <v>9.1481381445303178</v>
      </c>
      <c r="G1712">
        <v>95</v>
      </c>
      <c r="H1712">
        <v>86.363636360000001</v>
      </c>
    </row>
    <row r="1713" spans="1:8" x14ac:dyDescent="0.3">
      <c r="A1713">
        <v>2.1751185125206201</v>
      </c>
      <c r="B1713">
        <f t="shared" si="130"/>
        <v>1.5269877310655848</v>
      </c>
      <c r="C1713">
        <f t="shared" si="131"/>
        <v>3.3213792822326114</v>
      </c>
      <c r="D1713">
        <f t="shared" si="132"/>
        <v>3.9695100636876468</v>
      </c>
      <c r="E1713">
        <f t="shared" si="133"/>
        <v>6.1929877310655854</v>
      </c>
      <c r="F1713">
        <f t="shared" si="134"/>
        <v>9.2020311944457269</v>
      </c>
      <c r="G1713">
        <v>95.055555560000002</v>
      </c>
      <c r="H1713">
        <v>86.414141409999999</v>
      </c>
    </row>
    <row r="1714" spans="1:8" x14ac:dyDescent="0.3">
      <c r="A1714">
        <v>2.1983249388714801</v>
      </c>
      <c r="B1714">
        <f t="shared" si="130"/>
        <v>1.543279224202929</v>
      </c>
      <c r="C1714">
        <f t="shared" si="131"/>
        <v>3.3926292062075292</v>
      </c>
      <c r="D1714">
        <f t="shared" si="132"/>
        <v>4.0476749208760801</v>
      </c>
      <c r="E1714">
        <f t="shared" si="133"/>
        <v>6.2092792242029295</v>
      </c>
      <c r="F1714">
        <f t="shared" si="134"/>
        <v>9.2573154932594512</v>
      </c>
      <c r="G1714">
        <v>95.111111109999996</v>
      </c>
      <c r="H1714">
        <v>86.464646459999997</v>
      </c>
    </row>
    <row r="1715" spans="1:8" x14ac:dyDescent="0.3">
      <c r="A1715">
        <v>2.2215045916062799</v>
      </c>
      <c r="B1715">
        <f t="shared" si="130"/>
        <v>1.5595519215905225</v>
      </c>
      <c r="C1715">
        <f t="shared" si="131"/>
        <v>3.4645517546617426</v>
      </c>
      <c r="D1715">
        <f t="shared" si="132"/>
        <v>4.1265044246775</v>
      </c>
      <c r="E1715">
        <f t="shared" si="133"/>
        <v>6.2255519215905224</v>
      </c>
      <c r="F1715">
        <f t="shared" si="134"/>
        <v>9.3139636033333009</v>
      </c>
      <c r="G1715">
        <v>95.166666669999998</v>
      </c>
      <c r="H1715">
        <v>86.515151520000003</v>
      </c>
    </row>
    <row r="1716" spans="1:8" x14ac:dyDescent="0.3">
      <c r="A1716">
        <v>2.24465718841771</v>
      </c>
      <c r="B1716">
        <f t="shared" si="130"/>
        <v>1.5758056250415555</v>
      </c>
      <c r="C1716">
        <f t="shared" si="131"/>
        <v>3.5371434237985904</v>
      </c>
      <c r="D1716">
        <f t="shared" si="132"/>
        <v>4.2059949871747451</v>
      </c>
      <c r="E1716">
        <f t="shared" si="133"/>
        <v>6.2418056250415557</v>
      </c>
      <c r="F1716">
        <f t="shared" si="134"/>
        <v>9.3719490711415929</v>
      </c>
      <c r="G1716">
        <v>95.222222220000006</v>
      </c>
      <c r="H1716">
        <v>86.565656570000002</v>
      </c>
    </row>
    <row r="1717" spans="1:8" x14ac:dyDescent="0.3">
      <c r="A1717">
        <v>2.2677824473280399</v>
      </c>
      <c r="B1717">
        <f t="shared" si="130"/>
        <v>1.5920401366005912</v>
      </c>
      <c r="C1717">
        <f t="shared" si="131"/>
        <v>3.6104006772245558</v>
      </c>
      <c r="D1717">
        <f t="shared" si="132"/>
        <v>4.2861429879520045</v>
      </c>
      <c r="E1717">
        <f t="shared" si="133"/>
        <v>6.2580401366005916</v>
      </c>
      <c r="F1717">
        <f t="shared" si="134"/>
        <v>9.4312463736754548</v>
      </c>
      <c r="G1717">
        <v>95.277777779999994</v>
      </c>
      <c r="H1717">
        <v>86.61616162</v>
      </c>
    </row>
    <row r="1718" spans="1:8" x14ac:dyDescent="0.3">
      <c r="A1718">
        <v>2.2908800866924399</v>
      </c>
      <c r="B1718">
        <f t="shared" si="130"/>
        <v>1.608255258545898</v>
      </c>
      <c r="C1718">
        <f t="shared" si="131"/>
        <v>3.6843199461211991</v>
      </c>
      <c r="D1718">
        <f t="shared" si="132"/>
        <v>4.3669447742677416</v>
      </c>
      <c r="E1718">
        <f t="shared" si="133"/>
        <v>6.2742552585458986</v>
      </c>
      <c r="F1718">
        <f t="shared" si="134"/>
        <v>9.4918308682249997</v>
      </c>
      <c r="G1718">
        <v>95.333333330000002</v>
      </c>
      <c r="H1718">
        <v>86.666666669999998</v>
      </c>
    </row>
    <row r="1719" spans="1:8" x14ac:dyDescent="0.3">
      <c r="A1719">
        <v>2.3139498252025001</v>
      </c>
      <c r="B1719">
        <f t="shared" si="130"/>
        <v>1.6244507933919192</v>
      </c>
      <c r="C1719">
        <f t="shared" si="131"/>
        <v>3.7588976294192942</v>
      </c>
      <c r="D1719">
        <f t="shared" si="132"/>
        <v>4.4483966612298751</v>
      </c>
      <c r="E1719">
        <f t="shared" si="133"/>
        <v>6.2904507933919191</v>
      </c>
      <c r="F1719">
        <f t="shared" si="134"/>
        <v>9.5536787452955618</v>
      </c>
      <c r="G1719">
        <v>95.388888890000004</v>
      </c>
      <c r="H1719">
        <v>86.717171719999996</v>
      </c>
    </row>
    <row r="1720" spans="1:8" x14ac:dyDescent="0.3">
      <c r="A1720">
        <v>2.33699138188959</v>
      </c>
      <c r="B1720">
        <f t="shared" si="130"/>
        <v>1.6406265438916312</v>
      </c>
      <c r="C1720">
        <f t="shared" si="131"/>
        <v>3.8341300939740455</v>
      </c>
      <c r="D1720">
        <f t="shared" si="132"/>
        <v>4.5304949319720045</v>
      </c>
      <c r="E1720">
        <f t="shared" si="133"/>
        <v>6.3066265438916318</v>
      </c>
      <c r="F1720">
        <f t="shared" si="134"/>
        <v>9.616766984432342</v>
      </c>
      <c r="G1720">
        <v>95.444444439999998</v>
      </c>
      <c r="H1720">
        <v>86.767676769999994</v>
      </c>
    </row>
    <row r="1721" spans="1:8" x14ac:dyDescent="0.3">
      <c r="A1721">
        <v>2.3600044761283399</v>
      </c>
      <c r="B1721">
        <f t="shared" si="130"/>
        <v>1.6567823130389889</v>
      </c>
      <c r="C1721">
        <f t="shared" si="131"/>
        <v>3.9100136747422782</v>
      </c>
      <c r="D1721">
        <f t="shared" si="132"/>
        <v>4.6132358378316294</v>
      </c>
      <c r="E1721">
        <f t="shared" si="133"/>
        <v>6.3227823130389895</v>
      </c>
      <c r="F1721">
        <f t="shared" si="134"/>
        <v>9.6810733127476318</v>
      </c>
      <c r="G1721">
        <v>95.5</v>
      </c>
      <c r="H1721">
        <v>86.818181820000007</v>
      </c>
    </row>
    <row r="1722" spans="1:8" x14ac:dyDescent="0.3">
      <c r="A1722">
        <v>2.38298882763999</v>
      </c>
      <c r="B1722">
        <f t="shared" si="130"/>
        <v>1.6729179040712756</v>
      </c>
      <c r="C1722">
        <f t="shared" si="131"/>
        <v>3.9865446749607583</v>
      </c>
      <c r="D1722">
        <f t="shared" si="132"/>
        <v>4.6966155985294726</v>
      </c>
      <c r="E1722">
        <f t="shared" si="133"/>
        <v>6.338917904071276</v>
      </c>
      <c r="F1722">
        <f t="shared" si="134"/>
        <v>9.7465761659600076</v>
      </c>
      <c r="G1722">
        <v>95.555555560000002</v>
      </c>
      <c r="H1722">
        <v>86.868686870000005</v>
      </c>
    </row>
    <row r="1723" spans="1:8" x14ac:dyDescent="0.3">
      <c r="A1723">
        <v>2.4059441564958601</v>
      </c>
      <c r="B1723">
        <f t="shared" si="130"/>
        <v>1.6890331204715392</v>
      </c>
      <c r="C1723">
        <f t="shared" si="131"/>
        <v>4.0637193663264677</v>
      </c>
      <c r="D1723">
        <f t="shared" si="132"/>
        <v>4.7806304023507886</v>
      </c>
      <c r="E1723">
        <f t="shared" si="133"/>
        <v>6.3550331204715391</v>
      </c>
      <c r="F1723">
        <f t="shared" si="134"/>
        <v>9.8132546517713664</v>
      </c>
      <c r="G1723">
        <v>95.611111109999996</v>
      </c>
      <c r="H1723">
        <v>86.919191920000003</v>
      </c>
    </row>
    <row r="1724" spans="1:8" x14ac:dyDescent="0.3">
      <c r="A1724">
        <v>2.4288701831207402</v>
      </c>
      <c r="B1724">
        <f t="shared" si="130"/>
        <v>1.7051277659709729</v>
      </c>
      <c r="C1724">
        <f t="shared" si="131"/>
        <v>4.1415339891781757</v>
      </c>
      <c r="D1724">
        <f t="shared" si="132"/>
        <v>4.8652764063279434</v>
      </c>
      <c r="E1724">
        <f t="shared" si="133"/>
        <v>6.3711277659709733</v>
      </c>
      <c r="F1724">
        <f t="shared" si="134"/>
        <v>9.8810885154202026</v>
      </c>
      <c r="G1724">
        <v>95.666666669999998</v>
      </c>
      <c r="H1724">
        <v>86.969696970000001</v>
      </c>
    </row>
    <row r="1725" spans="1:8" x14ac:dyDescent="0.3">
      <c r="A1725">
        <v>2.4517666282962902</v>
      </c>
      <c r="B1725">
        <f t="shared" si="130"/>
        <v>1.7212016445513012</v>
      </c>
      <c r="C1725">
        <f t="shared" si="131"/>
        <v>4.219984752679574</v>
      </c>
      <c r="D1725">
        <f t="shared" si="132"/>
        <v>4.9505497364245628</v>
      </c>
      <c r="E1725">
        <f t="shared" si="133"/>
        <v>6.3872016445513022</v>
      </c>
      <c r="F1725">
        <f t="shared" si="134"/>
        <v>9.9500581072628762</v>
      </c>
      <c r="G1725">
        <v>95.722222220000006</v>
      </c>
      <c r="H1725">
        <v>87.020202019999999</v>
      </c>
    </row>
    <row r="1726" spans="1:8" x14ac:dyDescent="0.3">
      <c r="A1726">
        <v>2.47463321316445</v>
      </c>
      <c r="B1726">
        <f t="shared" si="130"/>
        <v>1.7372545604471743</v>
      </c>
      <c r="C1726">
        <f t="shared" si="131"/>
        <v>4.299067835003985</v>
      </c>
      <c r="D1726">
        <f t="shared" si="132"/>
        <v>5.0364464877212605</v>
      </c>
      <c r="E1726">
        <f t="shared" si="133"/>
        <v>6.4032545604471744</v>
      </c>
      <c r="F1726">
        <f t="shared" si="134"/>
        <v>10.020144352245874</v>
      </c>
      <c r="G1726">
        <v>95.777777779999994</v>
      </c>
      <c r="H1726">
        <v>87.070707069999997</v>
      </c>
    </row>
    <row r="1727" spans="1:8" x14ac:dyDescent="0.3">
      <c r="A1727">
        <v>2.4974696592308301</v>
      </c>
      <c r="B1727">
        <f t="shared" si="130"/>
        <v>1.7532863181485479</v>
      </c>
      <c r="C1727">
        <f t="shared" si="131"/>
        <v>4.3787793835205306</v>
      </c>
      <c r="D1727">
        <f t="shared" si="132"/>
        <v>5.1229627246028127</v>
      </c>
      <c r="E1727">
        <f t="shared" si="133"/>
        <v>6.419286318148548</v>
      </c>
      <c r="F1727">
        <f t="shared" si="134"/>
        <v>10.091328721142446</v>
      </c>
      <c r="G1727">
        <v>95.833333330000002</v>
      </c>
      <c r="H1727">
        <v>87.121212119999996</v>
      </c>
    </row>
    <row r="1728" spans="1:8" x14ac:dyDescent="0.3">
      <c r="A1728">
        <v>2.5202756883681001</v>
      </c>
      <c r="B1728">
        <f t="shared" si="130"/>
        <v>1.7692967224030636</v>
      </c>
      <c r="C1728">
        <f t="shared" si="131"/>
        <v>4.4591155149818045</v>
      </c>
      <c r="D1728">
        <f t="shared" si="132"/>
        <v>5.2100944809468412</v>
      </c>
      <c r="E1728">
        <f t="shared" si="133"/>
        <v>6.4352967224030637</v>
      </c>
      <c r="F1728">
        <f t="shared" si="134"/>
        <v>10.163593203436729</v>
      </c>
      <c r="G1728">
        <v>95.888888890000004</v>
      </c>
      <c r="H1728">
        <v>87.171717169999994</v>
      </c>
    </row>
    <row r="1729" spans="1:8" x14ac:dyDescent="0.3">
      <c r="A1729">
        <v>2.5430510228193799</v>
      </c>
      <c r="B1729">
        <f t="shared" si="130"/>
        <v>1.7852855782184267</v>
      </c>
      <c r="C1729">
        <f t="shared" si="131"/>
        <v>4.5400723157130578</v>
      </c>
      <c r="D1729">
        <f t="shared" si="132"/>
        <v>5.2978377603140103</v>
      </c>
      <c r="E1729">
        <f t="shared" si="133"/>
        <v>6.4512855782184273</v>
      </c>
      <c r="F1729">
        <f t="shared" si="134"/>
        <v>10.23692028174721</v>
      </c>
      <c r="G1729">
        <v>95.944444439999998</v>
      </c>
      <c r="H1729">
        <v>87.222222220000006</v>
      </c>
    </row>
    <row r="1730" spans="1:8" x14ac:dyDescent="0.3">
      <c r="A1730">
        <v>2.56579538520164</v>
      </c>
      <c r="B1730">
        <f t="shared" si="130"/>
        <v>1.8012526908647963</v>
      </c>
      <c r="C1730">
        <f t="shared" si="131"/>
        <v>4.6216458418029305</v>
      </c>
      <c r="D1730">
        <f t="shared" si="132"/>
        <v>5.3861885361397741</v>
      </c>
      <c r="E1730">
        <f t="shared" si="133"/>
        <v>6.4672526908647967</v>
      </c>
      <c r="F1730">
        <f t="shared" si="134"/>
        <v>10.311292907689449</v>
      </c>
      <c r="G1730">
        <v>96</v>
      </c>
      <c r="H1730">
        <v>87.272727270000004</v>
      </c>
    </row>
    <row r="1731" spans="1:8" x14ac:dyDescent="0.3">
      <c r="A1731">
        <v>2.5885084985090399</v>
      </c>
      <c r="B1731">
        <f t="shared" ref="B1731:B1794" si="135">A1731*2.184/3.111</f>
        <v>1.8171978658771273</v>
      </c>
      <c r="C1731">
        <f t="shared" ref="C1731:C1794" si="136">B1731*A1731</f>
        <v>4.7038321192954342</v>
      </c>
      <c r="D1731">
        <f t="shared" ref="D1731:D1794" si="137">C1731-B1731+A1731</f>
        <v>5.475142751927347</v>
      </c>
      <c r="E1731">
        <f t="shared" ref="E1731:E1794" si="138">4.666+C1731/A1731</f>
        <v>6.4831978658771279</v>
      </c>
      <c r="F1731">
        <f t="shared" ref="F1731:F1794" si="139">E1731/B1731+D1731/A1731+C1731</f>
        <v>10.386694479085087</v>
      </c>
      <c r="G1731">
        <v>96.055555560000002</v>
      </c>
      <c r="H1731">
        <v>87.323232320000002</v>
      </c>
    </row>
    <row r="1732" spans="1:8" x14ac:dyDescent="0.3">
      <c r="A1732">
        <v>2.61119008611634</v>
      </c>
      <c r="B1732">
        <f t="shared" si="135"/>
        <v>1.8331209090575655</v>
      </c>
      <c r="C1732">
        <f t="shared" si="136"/>
        <v>4.7866271443836883</v>
      </c>
      <c r="D1732">
        <f t="shared" si="137"/>
        <v>5.5646963214424634</v>
      </c>
      <c r="E1732">
        <f t="shared" si="138"/>
        <v>6.4991209090575666</v>
      </c>
      <c r="F1732">
        <f t="shared" si="139"/>
        <v>10.463108818431628</v>
      </c>
      <c r="G1732">
        <v>96.111111109999996</v>
      </c>
      <c r="H1732">
        <v>87.373737370000001</v>
      </c>
    </row>
    <row r="1733" spans="1:8" x14ac:dyDescent="0.3">
      <c r="A1733">
        <v>2.6338398717822402</v>
      </c>
      <c r="B1733">
        <f t="shared" si="135"/>
        <v>1.8490216264777926</v>
      </c>
      <c r="C1733">
        <f t="shared" si="136"/>
        <v>4.8700268836048588</v>
      </c>
      <c r="D1733">
        <f t="shared" si="137"/>
        <v>5.6548451289093062</v>
      </c>
      <c r="E1733">
        <f t="shared" si="138"/>
        <v>6.5150216264777931</v>
      </c>
      <c r="F1733">
        <f t="shared" si="139"/>
        <v>10.540520152552766</v>
      </c>
      <c r="G1733">
        <v>96.166666669999998</v>
      </c>
      <c r="H1733">
        <v>87.424242419999999</v>
      </c>
    </row>
    <row r="1734" spans="1:8" x14ac:dyDescent="0.3">
      <c r="A1734">
        <v>2.6564575796527801</v>
      </c>
      <c r="B1734">
        <f t="shared" si="135"/>
        <v>1.8648998244814117</v>
      </c>
      <c r="C1734">
        <f t="shared" si="136"/>
        <v>4.9540272740367852</v>
      </c>
      <c r="D1734">
        <f t="shared" si="137"/>
        <v>5.7455850292081543</v>
      </c>
      <c r="E1734">
        <f t="shared" si="138"/>
        <v>6.5308998244814118</v>
      </c>
      <c r="F1734">
        <f t="shared" si="139"/>
        <v>10.618913093355669</v>
      </c>
      <c r="G1734">
        <v>96.222222220000006</v>
      </c>
      <c r="H1734">
        <v>87.474747469999997</v>
      </c>
    </row>
    <row r="1735" spans="1:8" x14ac:dyDescent="0.3">
      <c r="A1735">
        <v>2.67904293426467</v>
      </c>
      <c r="B1735">
        <f t="shared" si="135"/>
        <v>1.880755309686287</v>
      </c>
      <c r="C1735">
        <f t="shared" si="136"/>
        <v>5.0386242234958081</v>
      </c>
      <c r="D1735">
        <f t="shared" si="137"/>
        <v>5.8369118480741911</v>
      </c>
      <c r="E1735">
        <f t="shared" si="138"/>
        <v>6.5467553096862874</v>
      </c>
      <c r="F1735">
        <f t="shared" si="139"/>
        <v>10.69827261962606</v>
      </c>
      <c r="G1735">
        <v>96.277777779999994</v>
      </c>
      <c r="H1735">
        <v>87.525252530000003</v>
      </c>
    </row>
    <row r="1736" spans="1:8" x14ac:dyDescent="0.3">
      <c r="A1736">
        <v>2.7015956605486302</v>
      </c>
      <c r="B1736">
        <f t="shared" si="135"/>
        <v>1.8965878889868879</v>
      </c>
      <c r="C1736">
        <f t="shared" si="136"/>
        <v>5.1238136107360637</v>
      </c>
      <c r="D1736">
        <f t="shared" si="137"/>
        <v>5.928821382297806</v>
      </c>
      <c r="E1736">
        <f t="shared" si="138"/>
        <v>6.5625878889868883</v>
      </c>
      <c r="F1736">
        <f t="shared" si="139"/>
        <v>10.778584059797387</v>
      </c>
      <c r="G1736">
        <v>96.333333330000002</v>
      </c>
      <c r="H1736">
        <v>87.575757580000001</v>
      </c>
    </row>
    <row r="1737" spans="1:8" x14ac:dyDescent="0.3">
      <c r="A1737">
        <v>2.7241154838327901</v>
      </c>
      <c r="B1737">
        <f t="shared" si="135"/>
        <v>1.9123973695566743</v>
      </c>
      <c r="C1737">
        <f t="shared" si="136"/>
        <v>5.2095912856504345</v>
      </c>
      <c r="D1737">
        <f t="shared" si="137"/>
        <v>6.0213093999265501</v>
      </c>
      <c r="E1737">
        <f t="shared" si="138"/>
        <v>6.578397369556674</v>
      </c>
      <c r="F1737">
        <f t="shared" si="139"/>
        <v>10.859833075634835</v>
      </c>
      <c r="G1737">
        <v>96.388888890000004</v>
      </c>
      <c r="H1737">
        <v>87.626262629999999</v>
      </c>
    </row>
    <row r="1738" spans="1:8" x14ac:dyDescent="0.3">
      <c r="A1738">
        <v>2.7466021298460102</v>
      </c>
      <c r="B1738">
        <f t="shared" si="135"/>
        <v>1.9281835588504297</v>
      </c>
      <c r="C1738">
        <f t="shared" si="136"/>
        <v>5.2959530694726498</v>
      </c>
      <c r="D1738">
        <f t="shared" si="137"/>
        <v>6.1143716404682298</v>
      </c>
      <c r="E1738">
        <f t="shared" si="138"/>
        <v>6.5941835588504301</v>
      </c>
      <c r="F1738">
        <f t="shared" si="139"/>
        <v>10.942005646778391</v>
      </c>
      <c r="G1738">
        <v>96.444444439999998</v>
      </c>
      <c r="H1738">
        <v>87.676767679999998</v>
      </c>
    </row>
    <row r="1739" spans="1:8" x14ac:dyDescent="0.3">
      <c r="A1739">
        <v>2.7690553247212</v>
      </c>
      <c r="B1739">
        <f t="shared" si="135"/>
        <v>1.9439462646065897</v>
      </c>
      <c r="C1739">
        <f t="shared" si="136"/>
        <v>5.3828947549807644</v>
      </c>
      <c r="D1739">
        <f t="shared" si="137"/>
        <v>6.2080038150953749</v>
      </c>
      <c r="E1739">
        <f t="shared" si="138"/>
        <v>6.6099462646065898</v>
      </c>
      <c r="F1739">
        <f t="shared" si="139"/>
        <v>11.025088056093621</v>
      </c>
      <c r="G1739">
        <v>96.5</v>
      </c>
      <c r="H1739">
        <v>87.727272729999996</v>
      </c>
    </row>
    <row r="1740" spans="1:8" x14ac:dyDescent="0.3">
      <c r="A1740">
        <v>2.79147479499871</v>
      </c>
      <c r="B1740">
        <f t="shared" si="135"/>
        <v>1.9596852948496246</v>
      </c>
      <c r="C1740">
        <f t="shared" si="136"/>
        <v>5.4704121067023426</v>
      </c>
      <c r="D1740">
        <f t="shared" si="137"/>
        <v>6.3022016068514279</v>
      </c>
      <c r="E1740">
        <f t="shared" si="138"/>
        <v>6.6256852948496245</v>
      </c>
      <c r="F1740">
        <f t="shared" si="139"/>
        <v>11.109066875782453</v>
      </c>
      <c r="G1740">
        <v>96.555555560000002</v>
      </c>
      <c r="H1740">
        <v>87.777777779999994</v>
      </c>
    </row>
    <row r="1741" spans="1:8" x14ac:dyDescent="0.3">
      <c r="A1741">
        <v>2.8138602676295998</v>
      </c>
      <c r="B1741">
        <f t="shared" si="135"/>
        <v>1.9754004578923325</v>
      </c>
      <c r="C1741">
        <f t="shared" si="136"/>
        <v>5.5585008611205531</v>
      </c>
      <c r="D1741">
        <f t="shared" si="137"/>
        <v>6.3969606708578208</v>
      </c>
      <c r="E1741">
        <f t="shared" si="138"/>
        <v>6.6414004578923329</v>
      </c>
      <c r="F1741">
        <f t="shared" si="139"/>
        <v>11.193928954208452</v>
      </c>
      <c r="G1741">
        <v>96.611111109999996</v>
      </c>
      <c r="H1741">
        <v>87.828282830000006</v>
      </c>
    </row>
    <row r="1742" spans="1:8" x14ac:dyDescent="0.3">
      <c r="A1742">
        <v>2.83621146997897</v>
      </c>
      <c r="B1742">
        <f t="shared" si="135"/>
        <v>1.9910915623381775</v>
      </c>
      <c r="C1742">
        <f t="shared" si="136"/>
        <v>5.6471567268818861</v>
      </c>
      <c r="D1742">
        <f t="shared" si="137"/>
        <v>6.4922766345226783</v>
      </c>
      <c r="E1742">
        <f t="shared" si="138"/>
        <v>6.6570915623381772</v>
      </c>
      <c r="F1742">
        <f t="shared" si="139"/>
        <v>11.279661403395433</v>
      </c>
      <c r="G1742">
        <v>96.666666669999998</v>
      </c>
      <c r="H1742">
        <v>87.878787880000004</v>
      </c>
    </row>
    <row r="1743" spans="1:8" x14ac:dyDescent="0.3">
      <c r="A1743">
        <v>2.8585281298293301</v>
      </c>
      <c r="B1743">
        <f t="shared" si="135"/>
        <v>2.006758417083657</v>
      </c>
      <c r="C1743">
        <f t="shared" si="136"/>
        <v>5.7363753850054131</v>
      </c>
      <c r="D1743">
        <f t="shared" si="137"/>
        <v>6.5881450977510863</v>
      </c>
      <c r="E1743">
        <f t="shared" si="138"/>
        <v>6.6727584170836574</v>
      </c>
      <c r="F1743">
        <f t="shared" si="139"/>
        <v>11.366251587160377</v>
      </c>
      <c r="G1743">
        <v>96.722222220000006</v>
      </c>
      <c r="H1743">
        <v>87.929292930000003</v>
      </c>
    </row>
    <row r="1744" spans="1:8" x14ac:dyDescent="0.3">
      <c r="A1744">
        <v>2.8808099753838898</v>
      </c>
      <c r="B1744">
        <f t="shared" si="135"/>
        <v>2.0224008313206094</v>
      </c>
      <c r="C1744">
        <f t="shared" si="136"/>
        <v>5.8261524890930829</v>
      </c>
      <c r="D1744">
        <f t="shared" si="137"/>
        <v>6.6845616331563633</v>
      </c>
      <c r="E1744">
        <f t="shared" si="138"/>
        <v>6.6884008313206103</v>
      </c>
      <c r="F1744">
        <f t="shared" si="139"/>
        <v>11.453687109843681</v>
      </c>
      <c r="G1744">
        <v>96.777777779999994</v>
      </c>
      <c r="H1744">
        <v>87.979797980000001</v>
      </c>
    </row>
    <row r="1745" spans="1:8" x14ac:dyDescent="0.3">
      <c r="A1745">
        <v>2.9030567352698502</v>
      </c>
      <c r="B1745">
        <f t="shared" si="135"/>
        <v>2.0380186145385255</v>
      </c>
      <c r="C1745">
        <f t="shared" si="136"/>
        <v>5.9164836655413948</v>
      </c>
      <c r="D1745">
        <f t="shared" si="137"/>
        <v>6.7815217862727195</v>
      </c>
      <c r="E1745">
        <f t="shared" si="138"/>
        <v>6.7040186145385263</v>
      </c>
      <c r="F1745">
        <f t="shared" si="139"/>
        <v>11.541955805603031</v>
      </c>
      <c r="G1745">
        <v>96.833333330000002</v>
      </c>
      <c r="H1745">
        <v>88.030303029999999</v>
      </c>
    </row>
    <row r="1746" spans="1:8" x14ac:dyDescent="0.3">
      <c r="A1746">
        <v>2.9252681385417301</v>
      </c>
      <c r="B1746">
        <f t="shared" si="135"/>
        <v>2.0536115765268845</v>
      </c>
      <c r="C1746">
        <f t="shared" si="136"/>
        <v>6.0073645137545473</v>
      </c>
      <c r="D1746">
        <f t="shared" si="137"/>
        <v>6.8790210757693924</v>
      </c>
      <c r="E1746">
        <f t="shared" si="138"/>
        <v>6.7196115765268853</v>
      </c>
      <c r="F1746">
        <f t="shared" si="139"/>
        <v>11.631045728239123</v>
      </c>
      <c r="G1746">
        <v>96.888888890000004</v>
      </c>
      <c r="H1746">
        <v>88.080808079999997</v>
      </c>
    </row>
    <row r="1747" spans="1:8" x14ac:dyDescent="0.3">
      <c r="A1747">
        <v>2.94744391468467</v>
      </c>
      <c r="B1747">
        <f t="shared" si="135"/>
        <v>2.0691795273774733</v>
      </c>
      <c r="C1747">
        <f t="shared" si="136"/>
        <v>6.0987906063588353</v>
      </c>
      <c r="D1747">
        <f t="shared" si="137"/>
        <v>6.977054993666032</v>
      </c>
      <c r="E1747">
        <f t="shared" si="138"/>
        <v>6.7351795273774737</v>
      </c>
      <c r="F1747">
        <f t="shared" si="139"/>
        <v>11.720945141523181</v>
      </c>
      <c r="G1747">
        <v>96.944444439999998</v>
      </c>
      <c r="H1747">
        <v>88.131313129999995</v>
      </c>
    </row>
    <row r="1748" spans="1:8" x14ac:dyDescent="0.3">
      <c r="A1748">
        <v>2.9695837936176899</v>
      </c>
      <c r="B1748">
        <f t="shared" si="135"/>
        <v>2.0847222774866716</v>
      </c>
      <c r="C1748">
        <f t="shared" si="136"/>
        <v>6.1907574894181803</v>
      </c>
      <c r="D1748">
        <f t="shared" si="137"/>
        <v>7.075619005549199</v>
      </c>
      <c r="E1748">
        <f t="shared" si="138"/>
        <v>6.7507222774866715</v>
      </c>
      <c r="F1748">
        <f t="shared" si="139"/>
        <v>11.811642509998297</v>
      </c>
      <c r="G1748">
        <v>97</v>
      </c>
      <c r="H1748">
        <v>88.181818179999993</v>
      </c>
    </row>
    <row r="1749" spans="1:8" x14ac:dyDescent="0.3">
      <c r="A1749">
        <v>2.99168750569704</v>
      </c>
      <c r="B1749">
        <f t="shared" si="135"/>
        <v>2.1002396375578063</v>
      </c>
      <c r="C1749">
        <f t="shared" si="136"/>
        <v>6.2832606826513686</v>
      </c>
      <c r="D1749">
        <f t="shared" si="137"/>
        <v>7.1747085507906032</v>
      </c>
      <c r="E1749">
        <f t="shared" si="138"/>
        <v>6.7662396375578062</v>
      </c>
      <c r="F1749">
        <f t="shared" si="139"/>
        <v>11.903126490228967</v>
      </c>
      <c r="G1749">
        <v>97.055555560000002</v>
      </c>
      <c r="H1749">
        <v>88.232323230000006</v>
      </c>
    </row>
    <row r="1750" spans="1:8" x14ac:dyDescent="0.3">
      <c r="A1750">
        <v>3.0137547817194199</v>
      </c>
      <c r="B1750">
        <f t="shared" si="135"/>
        <v>2.1157314186034117</v>
      </c>
      <c r="C1750">
        <f t="shared" si="136"/>
        <v>6.3762956796500436</v>
      </c>
      <c r="D1750">
        <f t="shared" si="137"/>
        <v>7.2743190427660522</v>
      </c>
      <c r="E1750">
        <f t="shared" si="138"/>
        <v>6.7817314186034121</v>
      </c>
      <c r="F1750">
        <f t="shared" si="139"/>
        <v>11.995385922473369</v>
      </c>
      <c r="G1750">
        <v>97.111111109999996</v>
      </c>
      <c r="H1750">
        <v>88.282828280000004</v>
      </c>
    </row>
    <row r="1751" spans="1:8" x14ac:dyDescent="0.3">
      <c r="A1751">
        <v>3.03578535292531</v>
      </c>
      <c r="B1751">
        <f t="shared" si="135"/>
        <v>2.1311974319475655</v>
      </c>
      <c r="C1751">
        <f t="shared" si="136"/>
        <v>6.4698579480984542</v>
      </c>
      <c r="D1751">
        <f t="shared" si="137"/>
        <v>7.3744458690761983</v>
      </c>
      <c r="E1751">
        <f t="shared" si="138"/>
        <v>6.7971974319475663</v>
      </c>
      <c r="F1751">
        <f t="shared" si="139"/>
        <v>12.088409822756446</v>
      </c>
      <c r="G1751">
        <v>97.166666669999998</v>
      </c>
      <c r="H1751">
        <v>88.333333330000002</v>
      </c>
    </row>
    <row r="1752" spans="1:8" x14ac:dyDescent="0.3">
      <c r="A1752">
        <v>3.0577789510022</v>
      </c>
      <c r="B1752">
        <f t="shared" si="135"/>
        <v>2.1466374892281599</v>
      </c>
      <c r="C1752">
        <f t="shared" si="136"/>
        <v>6.563942929994079</v>
      </c>
      <c r="D1752">
        <f t="shared" si="137"/>
        <v>7.4750843917681191</v>
      </c>
      <c r="E1752">
        <f t="shared" si="138"/>
        <v>6.8126374892281607</v>
      </c>
      <c r="F1752">
        <f t="shared" si="139"/>
        <v>12.182187375321293</v>
      </c>
      <c r="G1752">
        <v>97.222222220000006</v>
      </c>
      <c r="H1752">
        <v>88.38383838</v>
      </c>
    </row>
    <row r="1753" spans="1:8" x14ac:dyDescent="0.3">
      <c r="A1753">
        <v>3.0797353080879</v>
      </c>
      <c r="B1753">
        <f t="shared" si="135"/>
        <v>2.1620514023992201</v>
      </c>
      <c r="C1753">
        <f t="shared" si="136"/>
        <v>6.6585460418698386</v>
      </c>
      <c r="D1753">
        <f t="shared" si="137"/>
        <v>7.5762299475585184</v>
      </c>
      <c r="E1753">
        <f t="shared" si="138"/>
        <v>6.82805140239922</v>
      </c>
      <c r="F1753">
        <f t="shared" si="139"/>
        <v>12.276707925439361</v>
      </c>
      <c r="G1753">
        <v>97.277777779999994</v>
      </c>
      <c r="H1753">
        <v>88.434343429999998</v>
      </c>
    </row>
    <row r="1754" spans="1:8" x14ac:dyDescent="0.3">
      <c r="A1754">
        <v>3.1016541567737699</v>
      </c>
      <c r="B1754">
        <f t="shared" si="135"/>
        <v>2.1774389837331771</v>
      </c>
      <c r="C1754">
        <f t="shared" si="136"/>
        <v>6.7536626750172619</v>
      </c>
      <c r="D1754">
        <f t="shared" si="137"/>
        <v>7.6778778480578547</v>
      </c>
      <c r="E1754">
        <f t="shared" si="138"/>
        <v>6.8434389837331775</v>
      </c>
      <c r="F1754">
        <f t="shared" si="139"/>
        <v>12.371960972559826</v>
      </c>
      <c r="G1754">
        <v>97.333333330000002</v>
      </c>
      <c r="H1754">
        <v>88.484848479999997</v>
      </c>
    </row>
    <row r="1755" spans="1:8" x14ac:dyDescent="0.3">
      <c r="A1755">
        <v>3.1235352301080099</v>
      </c>
      <c r="B1755">
        <f t="shared" si="135"/>
        <v>2.1928000458231738</v>
      </c>
      <c r="C1755">
        <f t="shared" si="136"/>
        <v>6.849288195711142</v>
      </c>
      <c r="D1755">
        <f t="shared" si="137"/>
        <v>7.7800233799959777</v>
      </c>
      <c r="E1755">
        <f t="shared" si="138"/>
        <v>6.8588000458231742</v>
      </c>
      <c r="F1755">
        <f t="shared" si="139"/>
        <v>12.467936163780765</v>
      </c>
      <c r="G1755">
        <v>97.388888890000004</v>
      </c>
      <c r="H1755">
        <v>88.535353540000003</v>
      </c>
    </row>
    <row r="1756" spans="1:8" x14ac:dyDescent="0.3">
      <c r="A1756">
        <v>3.1453782615988302</v>
      </c>
      <c r="B1756">
        <f t="shared" si="135"/>
        <v>2.2081344015852924</v>
      </c>
      <c r="C1756">
        <f t="shared" si="136"/>
        <v>6.9454179454349205</v>
      </c>
      <c r="D1756">
        <f t="shared" si="137"/>
        <v>7.8826618054484587</v>
      </c>
      <c r="E1756">
        <f t="shared" si="138"/>
        <v>6.8741344015852928</v>
      </c>
      <c r="F1756">
        <f t="shared" si="139"/>
        <v>12.564623287624638</v>
      </c>
      <c r="G1756">
        <v>97.444444439999998</v>
      </c>
      <c r="H1756">
        <v>88.585858590000001</v>
      </c>
    </row>
    <row r="1757" spans="1:8" x14ac:dyDescent="0.3">
      <c r="A1757">
        <v>3.1671829852178299</v>
      </c>
      <c r="B1757">
        <f t="shared" si="135"/>
        <v>2.2234418642609262</v>
      </c>
      <c r="C1757">
        <f t="shared" si="136"/>
        <v>7.0420472411082171</v>
      </c>
      <c r="D1757">
        <f t="shared" si="137"/>
        <v>7.9857883620651204</v>
      </c>
      <c r="E1757">
        <f t="shared" si="138"/>
        <v>6.8894418642609265</v>
      </c>
      <c r="F1757">
        <f t="shared" si="139"/>
        <v>12.662012268103656</v>
      </c>
      <c r="G1757">
        <v>97.5</v>
      </c>
      <c r="H1757">
        <v>88.636363639999999</v>
      </c>
    </row>
    <row r="1758" spans="1:8" x14ac:dyDescent="0.3">
      <c r="A1758">
        <v>3.1889491354031301</v>
      </c>
      <c r="B1758">
        <f t="shared" si="135"/>
        <v>2.2387222474189765</v>
      </c>
      <c r="C1758">
        <f t="shared" si="136"/>
        <v>7.1391713753144979</v>
      </c>
      <c r="D1758">
        <f t="shared" si="137"/>
        <v>8.0893982632986514</v>
      </c>
      <c r="E1758">
        <f t="shared" si="138"/>
        <v>6.9047222474189773</v>
      </c>
      <c r="F1758">
        <f t="shared" si="139"/>
        <v>12.760093159058183</v>
      </c>
      <c r="G1758">
        <v>97.555555560000002</v>
      </c>
      <c r="H1758">
        <v>88.686868689999997</v>
      </c>
    </row>
    <row r="1759" spans="1:8" x14ac:dyDescent="0.3">
      <c r="A1759">
        <v>3.2106764470626299</v>
      </c>
      <c r="B1759">
        <f t="shared" si="135"/>
        <v>2.2539753649581433</v>
      </c>
      <c r="C1759">
        <f t="shared" si="136"/>
        <v>7.236785616530506</v>
      </c>
      <c r="D1759">
        <f t="shared" si="137"/>
        <v>8.1934866986349917</v>
      </c>
      <c r="E1759">
        <f t="shared" si="138"/>
        <v>6.9199753649581437</v>
      </c>
      <c r="F1759">
        <f t="shared" si="139"/>
        <v>12.858856138755812</v>
      </c>
      <c r="G1759">
        <v>97.611111109999996</v>
      </c>
      <c r="H1759">
        <v>88.737373739999995</v>
      </c>
    </row>
    <row r="1760" spans="1:8" x14ac:dyDescent="0.3">
      <c r="A1760">
        <v>3.2323646555772698</v>
      </c>
      <c r="B1760">
        <f t="shared" si="135"/>
        <v>2.2692010311092115</v>
      </c>
      <c r="C1760">
        <f t="shared" si="136"/>
        <v>7.3348852093569121</v>
      </c>
      <c r="D1760">
        <f t="shared" si="137"/>
        <v>8.2980488338249696</v>
      </c>
      <c r="E1760">
        <f t="shared" si="138"/>
        <v>6.9352010311092123</v>
      </c>
      <c r="F1760">
        <f t="shared" si="139"/>
        <v>12.958291504737371</v>
      </c>
      <c r="G1760">
        <v>97.666666669999998</v>
      </c>
      <c r="H1760">
        <v>88.787878789999994</v>
      </c>
    </row>
    <row r="1761" spans="1:8" x14ac:dyDescent="0.3">
      <c r="A1761">
        <v>3.2540134968042098</v>
      </c>
      <c r="B1761">
        <f t="shared" si="135"/>
        <v>2.2843990604372855</v>
      </c>
      <c r="C1761">
        <f t="shared" si="136"/>
        <v>7.4334653747497823</v>
      </c>
      <c r="D1761">
        <f t="shared" si="137"/>
        <v>8.403079811116708</v>
      </c>
      <c r="E1761">
        <f t="shared" si="138"/>
        <v>6.9503990604372863</v>
      </c>
      <c r="F1761">
        <f t="shared" si="139"/>
        <v>13.058389668897075</v>
      </c>
      <c r="G1761">
        <v>97.722222220000006</v>
      </c>
      <c r="H1761">
        <v>88.838383840000006</v>
      </c>
    </row>
    <row r="1762" spans="1:8" x14ac:dyDescent="0.3">
      <c r="A1762">
        <v>3.2756227070800898</v>
      </c>
      <c r="B1762">
        <f t="shared" si="135"/>
        <v>2.2995692678440744</v>
      </c>
      <c r="C1762">
        <f t="shared" si="136"/>
        <v>7.5325213102535873</v>
      </c>
      <c r="D1762">
        <f t="shared" si="137"/>
        <v>8.508574749489604</v>
      </c>
      <c r="E1762">
        <f t="shared" si="138"/>
        <v>6.9655692678440744</v>
      </c>
      <c r="F1762">
        <f t="shared" si="139"/>
        <v>13.159141152785812</v>
      </c>
      <c r="G1762">
        <v>97.777777779999994</v>
      </c>
      <c r="H1762">
        <v>88.888888890000004</v>
      </c>
    </row>
    <row r="1763" spans="1:8" x14ac:dyDescent="0.3">
      <c r="A1763">
        <v>3.2971920232241998</v>
      </c>
      <c r="B1763">
        <f t="shared" si="135"/>
        <v>2.3147114685701231</v>
      </c>
      <c r="C1763">
        <f t="shared" si="136"/>
        <v>7.6320481902349826</v>
      </c>
      <c r="D1763">
        <f t="shared" si="137"/>
        <v>8.6145287448890588</v>
      </c>
      <c r="E1763">
        <f t="shared" si="138"/>
        <v>6.9807114685701235</v>
      </c>
      <c r="F1763">
        <f t="shared" si="139"/>
        <v>13.260536583125777</v>
      </c>
      <c r="G1763">
        <v>97.833333330000002</v>
      </c>
      <c r="H1763">
        <v>88.939393940000002</v>
      </c>
    </row>
    <row r="1764" spans="1:8" x14ac:dyDescent="0.3">
      <c r="A1764">
        <v>3.31872118254172</v>
      </c>
      <c r="B1764">
        <f t="shared" si="135"/>
        <v>2.3298254781970802</v>
      </c>
      <c r="C1764">
        <f t="shared" si="136"/>
        <v>7.7320411661180426</v>
      </c>
      <c r="D1764">
        <f t="shared" si="137"/>
        <v>8.7209368704626833</v>
      </c>
      <c r="E1764">
        <f t="shared" si="138"/>
        <v>6.9958254781970801</v>
      </c>
      <c r="F1764">
        <f t="shared" si="139"/>
        <v>13.362566687526698</v>
      </c>
      <c r="G1764">
        <v>97.888888890000004</v>
      </c>
      <c r="H1764">
        <v>88.98989899</v>
      </c>
    </row>
    <row r="1765" spans="1:8" x14ac:dyDescent="0.3">
      <c r="A1765">
        <v>3.3402099228268902</v>
      </c>
      <c r="B1765">
        <f t="shared" si="135"/>
        <v>2.3449111126499287</v>
      </c>
      <c r="C1765">
        <f t="shared" si="136"/>
        <v>7.8324953666203356</v>
      </c>
      <c r="D1765">
        <f t="shared" si="137"/>
        <v>8.8277941767972976</v>
      </c>
      <c r="E1765">
        <f t="shared" si="138"/>
        <v>7.0109111126499286</v>
      </c>
      <c r="F1765">
        <f t="shared" si="139"/>
        <v>13.465222290393243</v>
      </c>
      <c r="G1765">
        <v>97.944444439999998</v>
      </c>
      <c r="H1765">
        <v>89.040404039999999</v>
      </c>
    </row>
    <row r="1766" spans="1:8" x14ac:dyDescent="0.3">
      <c r="A1766">
        <v>3.36165798236624</v>
      </c>
      <c r="B1766">
        <f t="shared" si="135"/>
        <v>2.3599681881992507</v>
      </c>
      <c r="C1766">
        <f t="shared" si="136"/>
        <v>7.9334058979904043</v>
      </c>
      <c r="D1766">
        <f t="shared" si="137"/>
        <v>8.9350956921573932</v>
      </c>
      <c r="E1766">
        <f t="shared" si="138"/>
        <v>7.0259681881992506</v>
      </c>
      <c r="F1766">
        <f t="shared" si="139"/>
        <v>13.568494309014874</v>
      </c>
      <c r="G1766">
        <v>98</v>
      </c>
      <c r="H1766">
        <v>89.090909089999997</v>
      </c>
    </row>
    <row r="1767" spans="1:8" x14ac:dyDescent="0.3">
      <c r="A1767">
        <v>3.3830650999417098</v>
      </c>
      <c r="B1767">
        <f t="shared" si="135"/>
        <v>2.3749965214634181</v>
      </c>
      <c r="C1767">
        <f t="shared" si="136"/>
        <v>8.0347678442458523</v>
      </c>
      <c r="D1767">
        <f t="shared" si="137"/>
        <v>9.0428364227241449</v>
      </c>
      <c r="E1767">
        <f t="shared" si="138"/>
        <v>7.040996521463418</v>
      </c>
      <c r="F1767">
        <f t="shared" si="139"/>
        <v>13.672373749828555</v>
      </c>
      <c r="G1767">
        <v>98.055555560000002</v>
      </c>
      <c r="H1767">
        <v>89.141414139999995</v>
      </c>
    </row>
    <row r="1768" spans="1:8" x14ac:dyDescent="0.3">
      <c r="A1768">
        <v>3.4044310148339401</v>
      </c>
      <c r="B1768">
        <f t="shared" si="135"/>
        <v>2.3899959294109046</v>
      </c>
      <c r="C1768">
        <f t="shared" si="136"/>
        <v>8.1365762674133517</v>
      </c>
      <c r="D1768">
        <f t="shared" si="137"/>
        <v>9.1510113528363881</v>
      </c>
      <c r="E1768">
        <f t="shared" si="138"/>
        <v>7.0559959294109049</v>
      </c>
      <c r="F1768">
        <f t="shared" si="139"/>
        <v>13.776851704847415</v>
      </c>
      <c r="G1768">
        <v>98.111111109999996</v>
      </c>
      <c r="H1768">
        <v>89.191919189999993</v>
      </c>
    </row>
    <row r="1769" spans="1:8" x14ac:dyDescent="0.3">
      <c r="A1769">
        <v>3.4257554668253198</v>
      </c>
      <c r="B1769">
        <f t="shared" si="135"/>
        <v>2.4049662293624232</v>
      </c>
      <c r="C1769">
        <f t="shared" si="136"/>
        <v>8.2388262077685965</v>
      </c>
      <c r="D1769">
        <f t="shared" si="137"/>
        <v>9.2596154452314927</v>
      </c>
      <c r="E1769">
        <f t="shared" si="138"/>
        <v>7.0709662293624227</v>
      </c>
      <c r="F1769">
        <f t="shared" si="139"/>
        <v>13.881919348245459</v>
      </c>
      <c r="G1769">
        <v>98.166666669999998</v>
      </c>
      <c r="H1769">
        <v>89.242424240000005</v>
      </c>
    </row>
    <row r="1770" spans="1:8" x14ac:dyDescent="0.3">
      <c r="A1770">
        <v>3.4470381962032701</v>
      </c>
      <c r="B1770">
        <f t="shared" si="135"/>
        <v>2.4199072389932312</v>
      </c>
      <c r="C1770">
        <f t="shared" si="136"/>
        <v>8.341512684078463</v>
      </c>
      <c r="D1770">
        <f t="shared" si="137"/>
        <v>9.3686436412885019</v>
      </c>
      <c r="E1770">
        <f t="shared" si="138"/>
        <v>7.0859072389932312</v>
      </c>
      <c r="F1770">
        <f t="shared" si="139"/>
        <v>13.987567933093279</v>
      </c>
      <c r="G1770">
        <v>98.222222220000006</v>
      </c>
      <c r="H1770">
        <v>89.292929290000004</v>
      </c>
    </row>
    <row r="1771" spans="1:8" x14ac:dyDescent="0.3">
      <c r="A1771">
        <v>3.4682789437633001</v>
      </c>
      <c r="B1771">
        <f t="shared" si="135"/>
        <v>2.4348187763352773</v>
      </c>
      <c r="C1771">
        <f t="shared" si="136"/>
        <v>8.4446306938431661</v>
      </c>
      <c r="D1771">
        <f t="shared" si="137"/>
        <v>9.4780908612711894</v>
      </c>
      <c r="E1771">
        <f t="shared" si="138"/>
        <v>7.1008187763352772</v>
      </c>
      <c r="F1771">
        <f t="shared" si="139"/>
        <v>14.093788788235447</v>
      </c>
      <c r="G1771">
        <v>98.277777779999994</v>
      </c>
      <c r="H1771">
        <v>89.343434340000002</v>
      </c>
    </row>
    <row r="1772" spans="1:8" x14ac:dyDescent="0.3">
      <c r="A1772">
        <v>3.4894774508122799</v>
      </c>
      <c r="B1772">
        <f t="shared" si="135"/>
        <v>2.4497006597794986</v>
      </c>
      <c r="C1772">
        <f t="shared" si="136"/>
        <v>8.5481752135405245</v>
      </c>
      <c r="D1772">
        <f t="shared" si="137"/>
        <v>9.5879520045733067</v>
      </c>
      <c r="E1772">
        <f t="shared" si="138"/>
        <v>7.1157006597794989</v>
      </c>
      <c r="F1772">
        <f t="shared" si="139"/>
        <v>14.200573315305165</v>
      </c>
      <c r="G1772">
        <v>98.333333330000002</v>
      </c>
      <c r="H1772">
        <v>89.39393939</v>
      </c>
    </row>
    <row r="1773" spans="1:8" x14ac:dyDescent="0.3">
      <c r="A1773">
        <v>3.5106334591714998</v>
      </c>
      <c r="B1773">
        <f t="shared" si="135"/>
        <v>2.4645527080779672</v>
      </c>
      <c r="C1773">
        <f t="shared" si="136"/>
        <v>8.6521411988702415</v>
      </c>
      <c r="D1773">
        <f t="shared" si="137"/>
        <v>9.6982219499637736</v>
      </c>
      <c r="E1773">
        <f t="shared" si="138"/>
        <v>7.1305527080779676</v>
      </c>
      <c r="F1773">
        <f t="shared" si="139"/>
        <v>14.307912985867722</v>
      </c>
      <c r="G1773">
        <v>98.388888890000004</v>
      </c>
      <c r="H1773">
        <v>89.444444439999998</v>
      </c>
    </row>
    <row r="1774" spans="1:8" x14ac:dyDescent="0.3">
      <c r="A1774">
        <v>3.53174671117984</v>
      </c>
      <c r="B1774">
        <f t="shared" si="135"/>
        <v>2.4793747403461173</v>
      </c>
      <c r="C1774">
        <f t="shared" si="136"/>
        <v>8.7565235849997691</v>
      </c>
      <c r="D1774">
        <f t="shared" si="137"/>
        <v>9.8088955558334927</v>
      </c>
      <c r="E1774">
        <f t="shared" si="138"/>
        <v>7.1453747403461172</v>
      </c>
      <c r="F1774">
        <f t="shared" si="139"/>
        <v>14.415799338688389</v>
      </c>
      <c r="G1774">
        <v>98.444444439999998</v>
      </c>
      <c r="H1774">
        <v>89.494949489999996</v>
      </c>
    </row>
    <row r="1775" spans="1:8" x14ac:dyDescent="0.3">
      <c r="A1775">
        <v>3.5528169496969402</v>
      </c>
      <c r="B1775">
        <f t="shared" si="135"/>
        <v>2.4941665760649685</v>
      </c>
      <c r="C1775">
        <f t="shared" si="136"/>
        <v>8.861317286811202</v>
      </c>
      <c r="D1775">
        <f t="shared" si="137"/>
        <v>9.9199676604431737</v>
      </c>
      <c r="E1775">
        <f t="shared" si="138"/>
        <v>7.1601665760649684</v>
      </c>
      <c r="F1775">
        <f t="shared" si="139"/>
        <v>14.524223977118615</v>
      </c>
      <c r="G1775">
        <v>98.5</v>
      </c>
      <c r="H1775">
        <v>89.545454550000002</v>
      </c>
    </row>
    <row r="1776" spans="1:8" x14ac:dyDescent="0.3">
      <c r="A1776">
        <v>3.5738439181062498</v>
      </c>
      <c r="B1776">
        <f t="shared" si="135"/>
        <v>2.5089280350832688</v>
      </c>
      <c r="C1776">
        <f t="shared" si="136"/>
        <v>8.966517199148603</v>
      </c>
      <c r="D1776">
        <f t="shared" si="137"/>
        <v>10.031433082171585</v>
      </c>
      <c r="E1776">
        <f t="shared" si="138"/>
        <v>7.1749280350832692</v>
      </c>
      <c r="F1776">
        <f t="shared" si="139"/>
        <v>14.633178566594482</v>
      </c>
      <c r="G1776">
        <v>98.555555560000002</v>
      </c>
      <c r="H1776">
        <v>89.5959596</v>
      </c>
    </row>
    <row r="1777" spans="1:8" x14ac:dyDescent="0.3">
      <c r="A1777">
        <v>3.5948273603182899</v>
      </c>
      <c r="B1777">
        <f t="shared" si="135"/>
        <v>2.5236589376197833</v>
      </c>
      <c r="C1777">
        <f t="shared" si="136"/>
        <v>9.0721181970673861</v>
      </c>
      <c r="D1777">
        <f t="shared" si="137"/>
        <v>10.143286619765892</v>
      </c>
      <c r="E1777">
        <f t="shared" si="138"/>
        <v>7.1896589376197841</v>
      </c>
      <c r="F1777">
        <f t="shared" si="139"/>
        <v>14.742654832244096</v>
      </c>
      <c r="G1777">
        <v>98.611111109999996</v>
      </c>
      <c r="H1777">
        <v>89.646464649999999</v>
      </c>
    </row>
    <row r="1778" spans="1:8" x14ac:dyDescent="0.3">
      <c r="A1778">
        <v>3.6157670207736299</v>
      </c>
      <c r="B1778">
        <f t="shared" si="135"/>
        <v>2.5383591042653832</v>
      </c>
      <c r="C1778">
        <f t="shared" si="136"/>
        <v>9.1781151360832638</v>
      </c>
      <c r="D1778">
        <f t="shared" si="137"/>
        <v>10.25552305259151</v>
      </c>
      <c r="E1778">
        <f t="shared" si="138"/>
        <v>7.2043591042653841</v>
      </c>
      <c r="F1778">
        <f t="shared" si="139"/>
        <v>14.852644556596486</v>
      </c>
      <c r="G1778">
        <v>98.666666669999998</v>
      </c>
      <c r="H1778">
        <v>89.696969699999997</v>
      </c>
    </row>
    <row r="1779" spans="1:8" x14ac:dyDescent="0.3">
      <c r="A1779">
        <v>3.6366626444460901</v>
      </c>
      <c r="B1779">
        <f t="shared" si="135"/>
        <v>2.5530283559852975</v>
      </c>
      <c r="C1779">
        <f t="shared" si="136"/>
        <v>9.2845028524233459</v>
      </c>
      <c r="D1779">
        <f t="shared" si="137"/>
        <v>10.368137140884139</v>
      </c>
      <c r="E1779">
        <f t="shared" si="138"/>
        <v>7.2190283559852979</v>
      </c>
      <c r="F1779">
        <f t="shared" si="139"/>
        <v>14.963139577390159</v>
      </c>
      <c r="G1779">
        <v>98.722222220000006</v>
      </c>
      <c r="H1779">
        <v>89.747474749999995</v>
      </c>
    </row>
    <row r="1780" spans="1:8" x14ac:dyDescent="0.3">
      <c r="A1780">
        <v>3.6575139768458</v>
      </c>
      <c r="B1780">
        <f t="shared" si="135"/>
        <v>2.5676665141212558</v>
      </c>
      <c r="C1780">
        <f t="shared" si="136"/>
        <v>9.3912761632774266</v>
      </c>
      <c r="D1780">
        <f t="shared" si="137"/>
        <v>10.48112362600197</v>
      </c>
      <c r="E1780">
        <f t="shared" si="138"/>
        <v>7.2336665141212562</v>
      </c>
      <c r="F1780">
        <f t="shared" si="139"/>
        <v>15.074131785474911</v>
      </c>
      <c r="G1780">
        <v>98.777777779999994</v>
      </c>
      <c r="H1780">
        <v>89.797979799999993</v>
      </c>
    </row>
    <row r="1781" spans="1:8" x14ac:dyDescent="0.3">
      <c r="A1781">
        <v>3.6783207640223501</v>
      </c>
      <c r="B1781">
        <f t="shared" si="135"/>
        <v>2.5822734003937038</v>
      </c>
      <c r="C1781">
        <f t="shared" si="136"/>
        <v>9.4984298670507599</v>
      </c>
      <c r="D1781">
        <f t="shared" si="137"/>
        <v>10.594477230679406</v>
      </c>
      <c r="E1781">
        <f t="shared" si="138"/>
        <v>7.2482734003937042</v>
      </c>
      <c r="F1781">
        <f t="shared" si="139"/>
        <v>15.185613122804176</v>
      </c>
      <c r="G1781">
        <v>98.833333330000002</v>
      </c>
      <c r="H1781">
        <v>89.848484850000006</v>
      </c>
    </row>
    <row r="1782" spans="1:8" x14ac:dyDescent="0.3">
      <c r="A1782">
        <v>3.6990827525677998</v>
      </c>
      <c r="B1782">
        <f t="shared" si="135"/>
        <v>2.5968488369039138</v>
      </c>
      <c r="C1782">
        <f t="shared" si="136"/>
        <v>9.6059587436170197</v>
      </c>
      <c r="D1782">
        <f t="shared" si="137"/>
        <v>10.708192659280906</v>
      </c>
      <c r="E1782">
        <f t="shared" si="138"/>
        <v>7.262848836903915</v>
      </c>
      <c r="F1782">
        <f t="shared" si="139"/>
        <v>15.297575580512609</v>
      </c>
      <c r="G1782">
        <v>98.888888890000004</v>
      </c>
      <c r="H1782">
        <v>89.898989900000004</v>
      </c>
    </row>
    <row r="1783" spans="1:8" x14ac:dyDescent="0.3">
      <c r="A1783">
        <v>3.71979968961986</v>
      </c>
      <c r="B1783">
        <f t="shared" si="135"/>
        <v>2.6113926461362182</v>
      </c>
      <c r="C1783">
        <f t="shared" si="136"/>
        <v>9.7138575545730887</v>
      </c>
      <c r="D1783">
        <f t="shared" si="137"/>
        <v>10.82226459805673</v>
      </c>
      <c r="E1783">
        <f t="shared" si="138"/>
        <v>7.2773926461362191</v>
      </c>
      <c r="F1783">
        <f t="shared" si="139"/>
        <v>15.410011197076939</v>
      </c>
      <c r="G1783">
        <v>98.944444439999998</v>
      </c>
      <c r="H1783">
        <v>89.949494950000002</v>
      </c>
    </row>
    <row r="1784" spans="1:8" x14ac:dyDescent="0.3">
      <c r="A1784">
        <v>3.7404713228649</v>
      </c>
      <c r="B1784">
        <f t="shared" si="135"/>
        <v>2.6259046509601229</v>
      </c>
      <c r="C1784">
        <f t="shared" si="136"/>
        <v>9.8221210434939046</v>
      </c>
      <c r="D1784">
        <f t="shared" si="137"/>
        <v>10.936687715398682</v>
      </c>
      <c r="E1784">
        <f t="shared" si="138"/>
        <v>7.2919046509601237</v>
      </c>
      <c r="F1784">
        <f t="shared" si="139"/>
        <v>15.5229120565547</v>
      </c>
      <c r="G1784">
        <v>99</v>
      </c>
      <c r="H1784">
        <v>90</v>
      </c>
    </row>
    <row r="1785" spans="1:8" x14ac:dyDescent="0.3">
      <c r="A1785">
        <v>3.76109740054109</v>
      </c>
      <c r="B1785">
        <f t="shared" si="135"/>
        <v>2.6403846746325108</v>
      </c>
      <c r="C1785">
        <f t="shared" si="136"/>
        <v>9.9307439361888683</v>
      </c>
      <c r="D1785">
        <f t="shared" si="137"/>
        <v>11.051456662097447</v>
      </c>
      <c r="E1785">
        <f t="shared" si="138"/>
        <v>7.3063846746325112</v>
      </c>
      <c r="F1785">
        <f t="shared" si="139"/>
        <v>15.636270286899062</v>
      </c>
      <c r="G1785">
        <v>99.055555560000002</v>
      </c>
      <c r="H1785">
        <v>90.050505049999998</v>
      </c>
    </row>
    <row r="1786" spans="1:8" x14ac:dyDescent="0.3">
      <c r="A1786">
        <v>3.78167767144136</v>
      </c>
      <c r="B1786">
        <f t="shared" si="135"/>
        <v>2.6548325407997204</v>
      </c>
      <c r="C1786">
        <f t="shared" si="136"/>
        <v>10.039720940958237</v>
      </c>
      <c r="D1786">
        <f t="shared" si="137"/>
        <v>11.166566071599876</v>
      </c>
      <c r="E1786">
        <f t="shared" si="138"/>
        <v>7.3208325407997208</v>
      </c>
      <c r="F1786">
        <f t="shared" si="139"/>
        <v>15.750078058344929</v>
      </c>
      <c r="G1786">
        <v>99.111111109999996</v>
      </c>
      <c r="H1786">
        <v>90.101010099999996</v>
      </c>
    </row>
    <row r="1787" spans="1:8" x14ac:dyDescent="0.3">
      <c r="A1787">
        <v>3.8022118849165798</v>
      </c>
      <c r="B1787">
        <f t="shared" si="135"/>
        <v>2.6692480734997783</v>
      </c>
      <c r="C1787">
        <f t="shared" si="136"/>
        <v>10.149046748851541</v>
      </c>
      <c r="D1787">
        <f t="shared" si="137"/>
        <v>11.282010560268343</v>
      </c>
      <c r="E1787">
        <f t="shared" si="138"/>
        <v>7.3352480734997787</v>
      </c>
      <c r="F1787">
        <f t="shared" si="139"/>
        <v>15.864327581865389</v>
      </c>
      <c r="G1787">
        <v>99.166666669999998</v>
      </c>
      <c r="H1787">
        <v>90.151515149999994</v>
      </c>
    </row>
    <row r="1788" spans="1:8" x14ac:dyDescent="0.3">
      <c r="A1788">
        <v>3.82269979087856</v>
      </c>
      <c r="B1788">
        <f t="shared" si="135"/>
        <v>2.683631097164505</v>
      </c>
      <c r="C1788">
        <f t="shared" si="136"/>
        <v>10.258716033925953</v>
      </c>
      <c r="D1788">
        <f t="shared" si="137"/>
        <v>11.397784727640008</v>
      </c>
      <c r="E1788">
        <f t="shared" si="138"/>
        <v>7.3496310971645054</v>
      </c>
      <c r="F1788">
        <f t="shared" si="139"/>
        <v>15.979011107693493</v>
      </c>
      <c r="G1788">
        <v>99.222222220000006</v>
      </c>
      <c r="H1788">
        <v>90.202020200000007</v>
      </c>
    </row>
    <row r="1789" spans="1:8" x14ac:dyDescent="0.3">
      <c r="A1789">
        <v>3.8431411398030502</v>
      </c>
      <c r="B1789">
        <f t="shared" si="135"/>
        <v>2.6979814366216206</v>
      </c>
      <c r="C1789">
        <f t="shared" si="136"/>
        <v>10.368723453505485</v>
      </c>
      <c r="D1789">
        <f t="shared" si="137"/>
        <v>11.513883156686914</v>
      </c>
      <c r="E1789">
        <f t="shared" si="138"/>
        <v>7.3639814366216205</v>
      </c>
      <c r="F1789">
        <f t="shared" si="139"/>
        <v>16.094120923907482</v>
      </c>
      <c r="G1789">
        <v>99.277777779999994</v>
      </c>
      <c r="H1789">
        <v>90.252525250000005</v>
      </c>
    </row>
    <row r="1790" spans="1:8" x14ac:dyDescent="0.3">
      <c r="A1790">
        <v>3.86353568273285</v>
      </c>
      <c r="B1790">
        <f t="shared" si="135"/>
        <v>2.7122989170969283</v>
      </c>
      <c r="C1790">
        <f t="shared" si="136"/>
        <v>10.479063648441651</v>
      </c>
      <c r="D1790">
        <f t="shared" si="137"/>
        <v>11.630300414077572</v>
      </c>
      <c r="E1790">
        <f t="shared" si="138"/>
        <v>7.3782989170969291</v>
      </c>
      <c r="F1790">
        <f t="shared" si="139"/>
        <v>16.209649355077563</v>
      </c>
      <c r="G1790">
        <v>99.333333330000002</v>
      </c>
      <c r="H1790">
        <v>90.303030300000003</v>
      </c>
    </row>
    <row r="1791" spans="1:8" x14ac:dyDescent="0.3">
      <c r="A1791">
        <v>3.88388317128081</v>
      </c>
      <c r="B1791">
        <f t="shared" si="135"/>
        <v>2.7265833642164221</v>
      </c>
      <c r="C1791">
        <f t="shared" si="136"/>
        <v>10.589731243374377</v>
      </c>
      <c r="D1791">
        <f t="shared" si="137"/>
        <v>11.747031050438764</v>
      </c>
      <c r="E1791">
        <f t="shared" si="138"/>
        <v>7.3925833642164225</v>
      </c>
      <c r="F1791">
        <f t="shared" si="139"/>
        <v>16.325588760970433</v>
      </c>
      <c r="G1791">
        <v>99.388888890000004</v>
      </c>
      <c r="H1791">
        <v>90.353535350000001</v>
      </c>
    </row>
    <row r="1792" spans="1:8" x14ac:dyDescent="0.3">
      <c r="A1792">
        <v>3.90418335763286</v>
      </c>
      <c r="B1792">
        <f t="shared" si="135"/>
        <v>2.7408346040084104</v>
      </c>
      <c r="C1792">
        <f t="shared" si="136"/>
        <v>10.700720846993885</v>
      </c>
      <c r="D1792">
        <f t="shared" si="137"/>
        <v>11.864069600618334</v>
      </c>
      <c r="E1792">
        <f t="shared" si="138"/>
        <v>7.4068346040084112</v>
      </c>
      <c r="F1792">
        <f t="shared" si="139"/>
        <v>16.441931535309948</v>
      </c>
      <c r="G1792">
        <v>99.444444439999998</v>
      </c>
      <c r="H1792">
        <v>90.4040404</v>
      </c>
    </row>
    <row r="1793" spans="1:8" x14ac:dyDescent="0.3">
      <c r="A1793">
        <v>3.9244359945510499</v>
      </c>
      <c r="B1793">
        <f t="shared" si="135"/>
        <v>2.7550524629056552</v>
      </c>
      <c r="C1793">
        <f t="shared" si="136"/>
        <v>10.812027052303474</v>
      </c>
      <c r="D1793">
        <f t="shared" si="137"/>
        <v>11.981410583948868</v>
      </c>
      <c r="E1793">
        <f t="shared" si="138"/>
        <v>7.4210524629056556</v>
      </c>
      <c r="F1793">
        <f t="shared" si="139"/>
        <v>16.558670104591588</v>
      </c>
      <c r="G1793">
        <v>99.5</v>
      </c>
      <c r="H1793">
        <v>90.454545449999998</v>
      </c>
    </row>
    <row r="1794" spans="1:8" x14ac:dyDescent="0.3">
      <c r="A1794">
        <v>3.9446408353765001</v>
      </c>
      <c r="B1794">
        <f t="shared" si="135"/>
        <v>2.7692367677474365</v>
      </c>
      <c r="C1794">
        <f t="shared" si="136"/>
        <v>10.923644436882567</v>
      </c>
      <c r="D1794">
        <f t="shared" si="137"/>
        <v>12.09904850451163</v>
      </c>
      <c r="E1794">
        <f t="shared" si="138"/>
        <v>7.4352367677474369</v>
      </c>
      <c r="F1794">
        <f t="shared" si="139"/>
        <v>16.675796926947918</v>
      </c>
      <c r="G1794">
        <v>99.555555560000002</v>
      </c>
      <c r="H1794">
        <v>90.505050510000004</v>
      </c>
    </row>
    <row r="1795" spans="1:8" x14ac:dyDescent="0.3">
      <c r="A1795">
        <v>3.9647976340324602</v>
      </c>
      <c r="B1795">
        <f t="shared" ref="B1795:B1858" si="140">A1795*2.184/3.111</f>
        <v>2.783387345781708</v>
      </c>
      <c r="C1795">
        <f t="shared" ref="C1795:C1858" si="141">B1795*A1795</f>
        <v>11.035567563151204</v>
      </c>
      <c r="D1795">
        <f t="shared" ref="D1795:D1858" si="142">C1795-B1795+A1795</f>
        <v>12.216977851401957</v>
      </c>
      <c r="E1795">
        <f t="shared" ref="E1795:E1858" si="143">4.666+C1795/A1795</f>
        <v>7.4493873457817088</v>
      </c>
      <c r="F1795">
        <f t="shared" ref="F1795:F1858" si="144">E1795/B1795+D1795/A1795+C1795</f>
        <v>16.793304491064177</v>
      </c>
      <c r="G1795">
        <v>99.611111109999996</v>
      </c>
      <c r="H1795">
        <v>90.555555560000002</v>
      </c>
    </row>
    <row r="1796" spans="1:8" x14ac:dyDescent="0.3">
      <c r="A1796">
        <v>3.9849061450273</v>
      </c>
      <c r="B1796">
        <f t="shared" si="140"/>
        <v>2.7975040246671883</v>
      </c>
      <c r="C1796">
        <f t="shared" si="141"/>
        <v>11.147790978634882</v>
      </c>
      <c r="D1796">
        <f t="shared" si="142"/>
        <v>12.335193098994992</v>
      </c>
      <c r="E1796">
        <f t="shared" si="143"/>
        <v>7.4635040246671887</v>
      </c>
      <c r="F1796">
        <f t="shared" si="144"/>
        <v>16.911185315140948</v>
      </c>
      <c r="G1796">
        <v>99.666666669999998</v>
      </c>
      <c r="H1796">
        <v>90.60606061</v>
      </c>
    </row>
    <row r="1797" spans="1:8" x14ac:dyDescent="0.3">
      <c r="A1797">
        <v>4.0049661234574998</v>
      </c>
      <c r="B1797">
        <f t="shared" si="140"/>
        <v>2.8115866324754673</v>
      </c>
      <c r="C1797">
        <f t="shared" si="141"/>
        <v>11.260309216230198</v>
      </c>
      <c r="D1797">
        <f t="shared" si="142"/>
        <v>12.45368870721223</v>
      </c>
      <c r="E1797">
        <f t="shared" si="143"/>
        <v>7.4775866324754681</v>
      </c>
      <c r="F1797">
        <f t="shared" si="144"/>
        <v>17.029431945902441</v>
      </c>
      <c r="G1797">
        <v>99.722222220000006</v>
      </c>
      <c r="H1797">
        <v>90.656565659999998</v>
      </c>
    </row>
    <row r="1798" spans="1:8" x14ac:dyDescent="0.3">
      <c r="A1798">
        <v>4.0249773250105703</v>
      </c>
      <c r="B1798">
        <f t="shared" si="140"/>
        <v>2.8256349976930522</v>
      </c>
      <c r="C1798">
        <f t="shared" si="141"/>
        <v>11.37311679447083</v>
      </c>
      <c r="D1798">
        <f t="shared" si="142"/>
        <v>12.572459121788349</v>
      </c>
      <c r="E1798">
        <f t="shared" si="143"/>
        <v>7.491634997693053</v>
      </c>
      <c r="F1798">
        <f t="shared" si="144"/>
        <v>17.148036957648181</v>
      </c>
      <c r="G1798">
        <v>99.777777779999994</v>
      </c>
      <c r="H1798">
        <v>90.707070709999996</v>
      </c>
    </row>
    <row r="1799" spans="1:8" x14ac:dyDescent="0.3">
      <c r="A1799">
        <v>4.0449395059681397</v>
      </c>
      <c r="B1799">
        <f t="shared" si="140"/>
        <v>2.8396489492235353</v>
      </c>
      <c r="C1799">
        <f t="shared" si="141"/>
        <v>11.486208217795193</v>
      </c>
      <c r="D1799">
        <f t="shared" si="142"/>
        <v>12.691498774539797</v>
      </c>
      <c r="E1799">
        <f t="shared" si="143"/>
        <v>7.5056489492235361</v>
      </c>
      <c r="F1799">
        <f t="shared" si="144"/>
        <v>17.266992951347738</v>
      </c>
      <c r="G1799">
        <v>99.833333330000002</v>
      </c>
      <c r="H1799">
        <v>90.757575759999995</v>
      </c>
    </row>
    <row r="1800" spans="1:8" x14ac:dyDescent="0.3">
      <c r="A1800">
        <v>4.0648524232088397</v>
      </c>
      <c r="B1800">
        <f t="shared" si="140"/>
        <v>2.853628316389619</v>
      </c>
      <c r="C1800">
        <f t="shared" si="141"/>
        <v>11.599577976813704</v>
      </c>
      <c r="D1800">
        <f t="shared" si="142"/>
        <v>12.810802083632925</v>
      </c>
      <c r="E1800">
        <f t="shared" si="143"/>
        <v>7.5196283163896194</v>
      </c>
      <c r="F1800">
        <f t="shared" si="144"/>
        <v>17.386292553774751</v>
      </c>
      <c r="G1800">
        <v>99.888888890000004</v>
      </c>
      <c r="H1800">
        <v>90.808080810000007</v>
      </c>
    </row>
    <row r="1801" spans="1:8" x14ac:dyDescent="0.3">
      <c r="A1801">
        <v>4.0847158342112797</v>
      </c>
      <c r="B1801">
        <f t="shared" si="140"/>
        <v>2.8675729289352088</v>
      </c>
      <c r="C1801">
        <f t="shared" si="141"/>
        <v>11.713220548577263</v>
      </c>
      <c r="D1801">
        <f t="shared" si="142"/>
        <v>12.930363453853335</v>
      </c>
      <c r="E1801">
        <f t="shared" si="143"/>
        <v>7.5335729289352091</v>
      </c>
      <c r="F1801">
        <f t="shared" si="144"/>
        <v>17.505928416680334</v>
      </c>
      <c r="G1801">
        <v>99.944444439999998</v>
      </c>
      <c r="H1801">
        <v>90.858585860000005</v>
      </c>
    </row>
    <row r="1802" spans="1:8" x14ac:dyDescent="0.3">
      <c r="A1802">
        <v>4.1045294970570199</v>
      </c>
      <c r="B1802">
        <f t="shared" si="140"/>
        <v>2.8814826170274932</v>
      </c>
      <c r="C1802">
        <f t="shared" si="141"/>
        <v>11.827130396846401</v>
      </c>
      <c r="D1802">
        <f t="shared" si="142"/>
        <v>13.050177276875928</v>
      </c>
      <c r="E1802">
        <f t="shared" si="143"/>
        <v>7.5474826170274936</v>
      </c>
      <c r="F1802">
        <f t="shared" si="144"/>
        <v>17.625893216003838</v>
      </c>
      <c r="G1802">
        <v>100</v>
      </c>
      <c r="H1802">
        <v>90.909090910000003</v>
      </c>
    </row>
    <row r="1803" spans="1:8" x14ac:dyDescent="0.3">
      <c r="A1803">
        <v>4.1242931704335097</v>
      </c>
      <c r="B1803">
        <f t="shared" si="140"/>
        <v>2.8953572112590114</v>
      </c>
      <c r="C1803">
        <f t="shared" si="141"/>
        <v>11.941301972360954</v>
      </c>
      <c r="D1803">
        <f t="shared" si="142"/>
        <v>13.170237931535453</v>
      </c>
      <c r="E1803">
        <f t="shared" si="143"/>
        <v>7.5613572112590113</v>
      </c>
      <c r="F1803">
        <f t="shared" si="144"/>
        <v>17.746179651119363</v>
      </c>
      <c r="G1803">
        <v>100.05555560000001</v>
      </c>
      <c r="H1803">
        <v>90.959595960000001</v>
      </c>
    </row>
    <row r="1804" spans="1:8" x14ac:dyDescent="0.3">
      <c r="A1804">
        <v>4.1440066136370204</v>
      </c>
      <c r="B1804">
        <f t="shared" si="140"/>
        <v>2.9091965426497115</v>
      </c>
      <c r="C1804">
        <f t="shared" si="141"/>
        <v>12.055729713110358</v>
      </c>
      <c r="D1804">
        <f t="shared" si="142"/>
        <v>13.290539784097668</v>
      </c>
      <c r="E1804">
        <f t="shared" si="143"/>
        <v>7.5751965426497119</v>
      </c>
      <c r="F1804">
        <f t="shared" si="144"/>
        <v>17.866780444116802</v>
      </c>
      <c r="G1804">
        <v>100.1111111</v>
      </c>
      <c r="H1804">
        <v>91.01010101</v>
      </c>
    </row>
    <row r="1805" spans="1:8" x14ac:dyDescent="0.3">
      <c r="A1805">
        <v>4.1636695865755797</v>
      </c>
      <c r="B1805">
        <f t="shared" si="140"/>
        <v>2.9230004426490086</v>
      </c>
      <c r="C1805">
        <f t="shared" si="141"/>
        <v>12.170408044604635</v>
      </c>
      <c r="D1805">
        <f t="shared" si="142"/>
        <v>13.411077188531205</v>
      </c>
      <c r="E1805">
        <f t="shared" si="143"/>
        <v>7.5890004426490094</v>
      </c>
      <c r="F1805">
        <f t="shared" si="144"/>
        <v>17.987688339116154</v>
      </c>
      <c r="G1805">
        <v>100.16666669999999</v>
      </c>
      <c r="H1805">
        <v>91.060606059999998</v>
      </c>
    </row>
    <row r="1806" spans="1:8" x14ac:dyDescent="0.3">
      <c r="A1806">
        <v>4.1832818497719204</v>
      </c>
      <c r="B1806">
        <f t="shared" si="140"/>
        <v>2.9367687431378577</v>
      </c>
      <c r="C1806">
        <f t="shared" si="141"/>
        <v>12.285331380146095</v>
      </c>
      <c r="D1806">
        <f t="shared" si="142"/>
        <v>13.531844486780159</v>
      </c>
      <c r="E1806">
        <f t="shared" si="143"/>
        <v>7.6027687431378581</v>
      </c>
      <c r="F1806">
        <f t="shared" si="144"/>
        <v>18.108896101613901</v>
      </c>
      <c r="G1806">
        <v>100.2222222</v>
      </c>
      <c r="H1806">
        <v>91.111111109999996</v>
      </c>
    </row>
    <row r="1807" spans="1:8" x14ac:dyDescent="0.3">
      <c r="A1807">
        <v>4.2028431643663398</v>
      </c>
      <c r="B1807">
        <f t="shared" si="140"/>
        <v>2.9505012764307574</v>
      </c>
      <c r="C1807">
        <f t="shared" si="141"/>
        <v>12.400494121101168</v>
      </c>
      <c r="D1807">
        <f t="shared" si="142"/>
        <v>13.652836009036751</v>
      </c>
      <c r="E1807">
        <f t="shared" si="143"/>
        <v>7.6165012764307578</v>
      </c>
      <c r="F1807">
        <f t="shared" si="144"/>
        <v>18.230396517859656</v>
      </c>
      <c r="G1807">
        <v>100.2777778</v>
      </c>
      <c r="H1807">
        <v>91.161616159999994</v>
      </c>
    </row>
    <row r="1808" spans="1:8" x14ac:dyDescent="0.3">
      <c r="A1808">
        <v>4.2223532921196796</v>
      </c>
      <c r="B1808">
        <f t="shared" si="140"/>
        <v>2.9641978752778462</v>
      </c>
      <c r="C1808">
        <f t="shared" si="141"/>
        <v>12.515890657173573</v>
      </c>
      <c r="D1808">
        <f t="shared" si="142"/>
        <v>13.774046074015407</v>
      </c>
      <c r="E1808">
        <f t="shared" si="143"/>
        <v>7.6301978752778465</v>
      </c>
      <c r="F1808">
        <f t="shared" si="144"/>
        <v>18.35218239426322</v>
      </c>
      <c r="G1808">
        <v>100.33333330000001</v>
      </c>
      <c r="H1808">
        <v>91.212121210000006</v>
      </c>
    </row>
    <row r="1809" spans="1:8" x14ac:dyDescent="0.3">
      <c r="A1809">
        <v>4.24181199541614</v>
      </c>
      <c r="B1809">
        <f t="shared" si="140"/>
        <v>2.9778583728668755</v>
      </c>
      <c r="C1809">
        <f t="shared" si="141"/>
        <v>12.631515366677101</v>
      </c>
      <c r="D1809">
        <f t="shared" si="142"/>
        <v>13.895468989226366</v>
      </c>
      <c r="E1809">
        <f t="shared" si="143"/>
        <v>7.6438583728668759</v>
      </c>
      <c r="F1809">
        <f t="shared" si="144"/>
        <v>18.474246556829101</v>
      </c>
      <c r="G1809">
        <v>100.3888889</v>
      </c>
      <c r="H1809">
        <v>91.262626260000005</v>
      </c>
    </row>
    <row r="1810" spans="1:8" x14ac:dyDescent="0.3">
      <c r="A1810">
        <v>4.2612190372662804</v>
      </c>
      <c r="B1810">
        <f t="shared" si="140"/>
        <v>2.9914826028253159</v>
      </c>
      <c r="C1810">
        <f t="shared" si="141"/>
        <v>12.747362616810118</v>
      </c>
      <c r="D1810">
        <f t="shared" si="142"/>
        <v>14.017099051251083</v>
      </c>
      <c r="E1810">
        <f t="shared" si="143"/>
        <v>7.6574826028253167</v>
      </c>
      <c r="F1810">
        <f t="shared" si="144"/>
        <v>18.596581850619735</v>
      </c>
      <c r="G1810">
        <v>100.44444439999999</v>
      </c>
      <c r="H1810">
        <v>91.313131310000003</v>
      </c>
    </row>
    <row r="1811" spans="1:8" x14ac:dyDescent="0.3">
      <c r="A1811">
        <v>4.2805741813098201</v>
      </c>
      <c r="B1811">
        <f t="shared" si="140"/>
        <v>3.0050703992223231</v>
      </c>
      <c r="C1811">
        <f t="shared" si="141"/>
        <v>12.863426763929469</v>
      </c>
      <c r="D1811">
        <f t="shared" si="142"/>
        <v>14.138930546016967</v>
      </c>
      <c r="E1811">
        <f t="shared" si="143"/>
        <v>7.671070399222323</v>
      </c>
      <c r="F1811">
        <f t="shared" si="144"/>
        <v>18.719181139243922</v>
      </c>
      <c r="G1811">
        <v>100.5</v>
      </c>
      <c r="H1811">
        <v>91.363636360000001</v>
      </c>
    </row>
    <row r="1812" spans="1:8" x14ac:dyDescent="0.3">
      <c r="A1812">
        <v>4.2998771918185499</v>
      </c>
      <c r="B1812">
        <f t="shared" si="140"/>
        <v>3.0186215965707852</v>
      </c>
      <c r="C1812">
        <f t="shared" si="141"/>
        <v>12.979702153825615</v>
      </c>
      <c r="D1812">
        <f t="shared" si="142"/>
        <v>14.260957749073381</v>
      </c>
      <c r="E1812">
        <f t="shared" si="143"/>
        <v>7.6846215965707856</v>
      </c>
      <c r="F1812">
        <f t="shared" si="144"/>
        <v>18.842037304371448</v>
      </c>
      <c r="G1812">
        <v>100.55555560000001</v>
      </c>
      <c r="H1812">
        <v>91.414141409999999</v>
      </c>
    </row>
    <row r="1813" spans="1:8" x14ac:dyDescent="0.3">
      <c r="A1813">
        <v>4.3191278336992003</v>
      </c>
      <c r="B1813">
        <f t="shared" si="140"/>
        <v>3.0321360298293323</v>
      </c>
      <c r="C1813">
        <f t="shared" si="141"/>
        <v>13.096183121998058</v>
      </c>
      <c r="D1813">
        <f t="shared" si="142"/>
        <v>14.383174925867925</v>
      </c>
      <c r="E1813">
        <f t="shared" si="143"/>
        <v>7.6981360298293326</v>
      </c>
      <c r="F1813">
        <f t="shared" si="144"/>
        <v>18.965143245272049</v>
      </c>
      <c r="G1813">
        <v>100.6111111</v>
      </c>
      <c r="H1813">
        <v>91.464646459999997</v>
      </c>
    </row>
    <row r="1814" spans="1:8" x14ac:dyDescent="0.3">
      <c r="A1814">
        <v>4.3383258724963101</v>
      </c>
      <c r="B1814">
        <f t="shared" si="140"/>
        <v>3.0456135344043527</v>
      </c>
      <c r="C1814">
        <f t="shared" si="141"/>
        <v>13.212863993931334</v>
      </c>
      <c r="D1814">
        <f t="shared" si="142"/>
        <v>14.505576332023292</v>
      </c>
      <c r="E1814">
        <f t="shared" si="143"/>
        <v>7.7116135344043535</v>
      </c>
      <c r="F1814">
        <f t="shared" si="144"/>
        <v>19.088491878378029</v>
      </c>
      <c r="G1814">
        <v>100.66666669999999</v>
      </c>
      <c r="H1814">
        <v>91.515151520000003</v>
      </c>
    </row>
    <row r="1815" spans="1:8" x14ac:dyDescent="0.3">
      <c r="A1815">
        <v>4.35747107439507</v>
      </c>
      <c r="B1815">
        <f t="shared" si="140"/>
        <v>3.059053946151987</v>
      </c>
      <c r="C1815">
        <f t="shared" si="141"/>
        <v>13.329739085371378</v>
      </c>
      <c r="D1815">
        <f t="shared" si="142"/>
        <v>14.62815621361446</v>
      </c>
      <c r="E1815">
        <f t="shared" si="143"/>
        <v>7.7250539461519878</v>
      </c>
      <c r="F1815">
        <f t="shared" si="144"/>
        <v>19.212076136869577</v>
      </c>
      <c r="G1815">
        <v>100.7222222</v>
      </c>
      <c r="H1815">
        <v>91.565656570000002</v>
      </c>
    </row>
    <row r="1816" spans="1:8" x14ac:dyDescent="0.3">
      <c r="A1816">
        <v>4.3765632062241799</v>
      </c>
      <c r="B1816">
        <f t="shared" si="140"/>
        <v>3.0724571013801381</v>
      </c>
      <c r="C1816">
        <f t="shared" si="141"/>
        <v>13.446802702602508</v>
      </c>
      <c r="D1816">
        <f t="shared" si="142"/>
        <v>14.75090880744655</v>
      </c>
      <c r="E1816">
        <f t="shared" si="143"/>
        <v>7.7384571013801384</v>
      </c>
      <c r="F1816">
        <f t="shared" si="144"/>
        <v>19.335888970282191</v>
      </c>
      <c r="G1816">
        <v>100.7777778</v>
      </c>
      <c r="H1816">
        <v>91.61616162</v>
      </c>
    </row>
    <row r="1817" spans="1:8" x14ac:dyDescent="0.3">
      <c r="A1817">
        <v>4.3956020354586904</v>
      </c>
      <c r="B1817">
        <f t="shared" si="140"/>
        <v>3.0858228368504599</v>
      </c>
      <c r="C1817">
        <f t="shared" si="141"/>
        <v>13.564049142724793</v>
      </c>
      <c r="D1817">
        <f t="shared" si="142"/>
        <v>14.873828341333024</v>
      </c>
      <c r="E1817">
        <f t="shared" si="143"/>
        <v>7.7518228368504598</v>
      </c>
      <c r="F1817">
        <f t="shared" si="144"/>
        <v>19.459923344135202</v>
      </c>
      <c r="G1817">
        <v>100.83333330000001</v>
      </c>
      <c r="H1817">
        <v>91.666666669999998</v>
      </c>
    </row>
    <row r="1818" spans="1:8" x14ac:dyDescent="0.3">
      <c r="A1818">
        <v>4.41458733022281</v>
      </c>
      <c r="B1818">
        <f t="shared" si="140"/>
        <v>3.0991509897803331</v>
      </c>
      <c r="C1818">
        <f t="shared" si="141"/>
        <v>13.68147269393174</v>
      </c>
      <c r="D1818">
        <f t="shared" si="142"/>
        <v>14.996909034374218</v>
      </c>
      <c r="E1818">
        <f t="shared" si="143"/>
        <v>7.7651509897803335</v>
      </c>
      <c r="F1818">
        <f t="shared" si="144"/>
        <v>19.584172239580575</v>
      </c>
      <c r="G1818">
        <v>100.8888889</v>
      </c>
      <c r="H1818">
        <v>91.717171719999996</v>
      </c>
    </row>
    <row r="1819" spans="1:8" x14ac:dyDescent="0.3">
      <c r="A1819">
        <v>4.4335188592927803</v>
      </c>
      <c r="B1819">
        <f t="shared" si="140"/>
        <v>3.1124413978448833</v>
      </c>
      <c r="C1819">
        <f t="shared" si="141"/>
        <v>13.799067635788873</v>
      </c>
      <c r="D1819">
        <f t="shared" si="142"/>
        <v>15.120145097236771</v>
      </c>
      <c r="E1819">
        <f t="shared" si="143"/>
        <v>7.7784413978448832</v>
      </c>
      <c r="F1819">
        <f t="shared" si="144"/>
        <v>19.708628653071919</v>
      </c>
      <c r="G1819">
        <v>100.94444439999999</v>
      </c>
      <c r="H1819">
        <v>91.767676769999994</v>
      </c>
    </row>
    <row r="1820" spans="1:8" x14ac:dyDescent="0.3">
      <c r="A1820">
        <v>4.4523963920996401</v>
      </c>
      <c r="B1820">
        <f t="shared" si="140"/>
        <v>3.125693899178918</v>
      </c>
      <c r="C1820">
        <f t="shared" si="141"/>
        <v>13.916828239512071</v>
      </c>
      <c r="D1820">
        <f t="shared" si="142"/>
        <v>15.243530732432793</v>
      </c>
      <c r="E1820">
        <f t="shared" si="143"/>
        <v>7.7916938991789184</v>
      </c>
      <c r="F1820">
        <f t="shared" si="144"/>
        <v>19.833285596051763</v>
      </c>
      <c r="G1820">
        <v>101</v>
      </c>
      <c r="H1820">
        <v>91.818181820000007</v>
      </c>
    </row>
    <row r="1821" spans="1:8" x14ac:dyDescent="0.3">
      <c r="A1821">
        <v>4.4712196987320496</v>
      </c>
      <c r="B1821">
        <f t="shared" si="140"/>
        <v>3.1389083323789126</v>
      </c>
      <c r="C1821">
        <f t="shared" si="141"/>
        <v>14.034748768246763</v>
      </c>
      <c r="D1821">
        <f t="shared" si="142"/>
        <v>15.3670601345999</v>
      </c>
      <c r="E1821">
        <f t="shared" si="143"/>
        <v>7.804908332378913</v>
      </c>
      <c r="F1821">
        <f t="shared" si="144"/>
        <v>19.958136094657668</v>
      </c>
      <c r="G1821">
        <v>101.05555560000001</v>
      </c>
      <c r="H1821">
        <v>91.868686870000005</v>
      </c>
    </row>
    <row r="1822" spans="1:8" x14ac:dyDescent="0.3">
      <c r="A1822">
        <v>4.4899885499390999</v>
      </c>
      <c r="B1822">
        <f t="shared" si="140"/>
        <v>3.1520845365049803</v>
      </c>
      <c r="C1822">
        <f t="shared" si="141"/>
        <v>14.152823477347457</v>
      </c>
      <c r="D1822">
        <f t="shared" si="142"/>
        <v>15.490727490781577</v>
      </c>
      <c r="E1822">
        <f t="shared" si="143"/>
        <v>7.8180845365049807</v>
      </c>
      <c r="F1822">
        <f t="shared" si="144"/>
        <v>20.083173189445965</v>
      </c>
      <c r="G1822">
        <v>101.1111111</v>
      </c>
      <c r="H1822">
        <v>91.919191920000003</v>
      </c>
    </row>
    <row r="1823" spans="1:8" x14ac:dyDescent="0.3">
      <c r="A1823">
        <v>4.5087027171331098</v>
      </c>
      <c r="B1823">
        <f t="shared" si="140"/>
        <v>3.1652223510828392</v>
      </c>
      <c r="C1823">
        <f t="shared" si="141"/>
        <v>14.271046614657648</v>
      </c>
      <c r="D1823">
        <f t="shared" si="142"/>
        <v>15.614526980707918</v>
      </c>
      <c r="E1823">
        <f t="shared" si="143"/>
        <v>7.8312223510828396</v>
      </c>
      <c r="F1823">
        <f t="shared" si="144"/>
        <v>20.208389935132544</v>
      </c>
      <c r="G1823">
        <v>101.16666669999999</v>
      </c>
      <c r="H1823">
        <v>91.969696970000001</v>
      </c>
    </row>
    <row r="1824" spans="1:8" x14ac:dyDescent="0.3">
      <c r="A1824">
        <v>4.5273619723923897</v>
      </c>
      <c r="B1824">
        <f t="shared" si="140"/>
        <v>3.1783216161057473</v>
      </c>
      <c r="C1824">
        <f t="shared" si="141"/>
        <v>14.389412420789883</v>
      </c>
      <c r="D1824">
        <f t="shared" si="142"/>
        <v>15.738452777076526</v>
      </c>
      <c r="E1824">
        <f t="shared" si="143"/>
        <v>7.8443216161057476</v>
      </c>
      <c r="F1824">
        <f t="shared" si="144"/>
        <v>20.333779400349933</v>
      </c>
      <c r="G1824">
        <v>101.2222222</v>
      </c>
      <c r="H1824">
        <v>92.020202019999999</v>
      </c>
    </row>
    <row r="1825" spans="1:8" x14ac:dyDescent="0.3">
      <c r="A1825">
        <v>4.5459660884640298</v>
      </c>
      <c r="B1825">
        <f t="shared" si="140"/>
        <v>3.1913821720364646</v>
      </c>
      <c r="C1825">
        <f t="shared" si="141"/>
        <v>14.507915129406447</v>
      </c>
      <c r="D1825">
        <f t="shared" si="142"/>
        <v>15.862499045834014</v>
      </c>
      <c r="E1825">
        <f t="shared" si="143"/>
        <v>7.8573821720364645</v>
      </c>
      <c r="F1825">
        <f t="shared" si="144"/>
        <v>20.459334667420535</v>
      </c>
      <c r="G1825">
        <v>101.2777778</v>
      </c>
      <c r="H1825">
        <v>92.070707069999997</v>
      </c>
    </row>
    <row r="1826" spans="1:8" x14ac:dyDescent="0.3">
      <c r="A1826">
        <v>4.5645148387666703</v>
      </c>
      <c r="B1826">
        <f t="shared" si="140"/>
        <v>3.204403859809196</v>
      </c>
      <c r="C1826">
        <f t="shared" si="141"/>
        <v>14.626548967500268</v>
      </c>
      <c r="D1826">
        <f t="shared" si="142"/>
        <v>15.986659946457742</v>
      </c>
      <c r="E1826">
        <f t="shared" si="143"/>
        <v>7.8704038598091959</v>
      </c>
      <c r="F1826">
        <f t="shared" si="144"/>
        <v>20.585048832145134</v>
      </c>
      <c r="G1826">
        <v>101.33333330000001</v>
      </c>
      <c r="H1826">
        <v>92.121212119999996</v>
      </c>
    </row>
    <row r="1827" spans="1:8" x14ac:dyDescent="0.3">
      <c r="A1827">
        <v>4.58300799739325</v>
      </c>
      <c r="B1827">
        <f t="shared" si="140"/>
        <v>3.21738652083152</v>
      </c>
      <c r="C1827">
        <f t="shared" si="141"/>
        <v>14.745308155676101</v>
      </c>
      <c r="D1827">
        <f t="shared" si="142"/>
        <v>16.110929632237831</v>
      </c>
      <c r="E1827">
        <f t="shared" si="143"/>
        <v>7.8833865208315199</v>
      </c>
      <c r="F1827">
        <f t="shared" si="144"/>
        <v>20.710915003606146</v>
      </c>
      <c r="G1827">
        <v>101.3888889</v>
      </c>
      <c r="H1827">
        <v>92.171717169999994</v>
      </c>
    </row>
    <row r="1828" spans="1:8" x14ac:dyDescent="0.3">
      <c r="A1828">
        <v>4.60144533911377</v>
      </c>
      <c r="B1828">
        <f t="shared" si="140"/>
        <v>3.2303299969863302</v>
      </c>
      <c r="C1828">
        <f t="shared" si="141"/>
        <v>14.864186908432147</v>
      </c>
      <c r="D1828">
        <f t="shared" si="142"/>
        <v>16.235302250559588</v>
      </c>
      <c r="E1828">
        <f t="shared" si="143"/>
        <v>7.8963299969863305</v>
      </c>
      <c r="F1828">
        <f t="shared" si="144"/>
        <v>20.836926303985379</v>
      </c>
      <c r="G1828">
        <v>101.44444439999999</v>
      </c>
      <c r="H1828">
        <v>92.222222220000006</v>
      </c>
    </row>
    <row r="1829" spans="1:8" x14ac:dyDescent="0.3">
      <c r="A1829">
        <v>4.6198266393780196</v>
      </c>
      <c r="B1829">
        <f t="shared" si="140"/>
        <v>3.2432341306337498</v>
      </c>
      <c r="C1829">
        <f t="shared" si="141"/>
        <v>14.983179434441809</v>
      </c>
      <c r="D1829">
        <f t="shared" si="142"/>
        <v>16.359771943186079</v>
      </c>
      <c r="E1829">
        <f t="shared" si="143"/>
        <v>7.9092341306337506</v>
      </c>
      <c r="F1829">
        <f t="shared" si="144"/>
        <v>20.963075868395386</v>
      </c>
      <c r="G1829">
        <v>101.5</v>
      </c>
      <c r="H1829">
        <v>92.272727270000004</v>
      </c>
    </row>
    <row r="1830" spans="1:8" x14ac:dyDescent="0.3">
      <c r="A1830">
        <v>4.6381516743183502</v>
      </c>
      <c r="B1830">
        <f t="shared" si="140"/>
        <v>3.2560987646130752</v>
      </c>
      <c r="C1830">
        <f t="shared" si="141"/>
        <v>15.102279936836046</v>
      </c>
      <c r="D1830">
        <f t="shared" si="142"/>
        <v>16.484332846541321</v>
      </c>
      <c r="E1830">
        <f t="shared" si="143"/>
        <v>7.9220987646130752</v>
      </c>
      <c r="F1830">
        <f t="shared" si="144"/>
        <v>21.08935684472458</v>
      </c>
      <c r="G1830">
        <v>101.55555560000001</v>
      </c>
      <c r="H1830">
        <v>92.323232320000002</v>
      </c>
    </row>
    <row r="1831" spans="1:8" x14ac:dyDescent="0.3">
      <c r="A1831">
        <v>4.6564202207523397</v>
      </c>
      <c r="B1831">
        <f t="shared" si="140"/>
        <v>3.2689237422446511</v>
      </c>
      <c r="C1831">
        <f t="shared" si="141"/>
        <v>15.221482613485403</v>
      </c>
      <c r="D1831">
        <f t="shared" si="142"/>
        <v>16.608979091993092</v>
      </c>
      <c r="E1831">
        <f t="shared" si="143"/>
        <v>7.934923742244651</v>
      </c>
      <c r="F1831">
        <f t="shared" si="144"/>
        <v>21.215762393494597</v>
      </c>
      <c r="G1831">
        <v>101.6111111</v>
      </c>
      <c r="H1831">
        <v>92.373737370000001</v>
      </c>
    </row>
    <row r="1832" spans="1:8" x14ac:dyDescent="0.3">
      <c r="A1832">
        <v>4.6746320561855699</v>
      </c>
      <c r="B1832">
        <f t="shared" si="140"/>
        <v>3.2817089073318177</v>
      </c>
      <c r="C1832">
        <f t="shared" si="141"/>
        <v>15.340781657283035</v>
      </c>
      <c r="D1832">
        <f t="shared" si="142"/>
        <v>16.733704806136785</v>
      </c>
      <c r="E1832">
        <f t="shared" si="143"/>
        <v>7.9477089073318181</v>
      </c>
      <c r="F1832">
        <f t="shared" si="144"/>
        <v>21.342285687730929</v>
      </c>
      <c r="G1832">
        <v>101.66666669999999</v>
      </c>
      <c r="H1832">
        <v>92.424242419999999</v>
      </c>
    </row>
    <row r="1833" spans="1:8" x14ac:dyDescent="0.3">
      <c r="A1833">
        <v>4.6927869588142901</v>
      </c>
      <c r="B1833">
        <f t="shared" si="140"/>
        <v>3.2944541041627802</v>
      </c>
      <c r="C1833">
        <f t="shared" si="141"/>
        <v>15.46017125642731</v>
      </c>
      <c r="D1833">
        <f t="shared" si="142"/>
        <v>16.858504111078823</v>
      </c>
      <c r="E1833">
        <f t="shared" si="143"/>
        <v>7.9604541041627801</v>
      </c>
      <c r="F1833">
        <f t="shared" si="144"/>
        <v>21.468919912844903</v>
      </c>
      <c r="G1833">
        <v>101.7222222</v>
      </c>
      <c r="H1833">
        <v>92.474747469999997</v>
      </c>
    </row>
    <row r="1834" spans="1:8" x14ac:dyDescent="0.3">
      <c r="A1834">
        <v>4.7108847075281703</v>
      </c>
      <c r="B1834">
        <f t="shared" si="140"/>
        <v>3.3071591775125442</v>
      </c>
      <c r="C1834">
        <f t="shared" si="141"/>
        <v>15.579645594705285</v>
      </c>
      <c r="D1834">
        <f t="shared" si="142"/>
        <v>16.983371124720911</v>
      </c>
      <c r="E1834">
        <f t="shared" si="143"/>
        <v>7.9731591775125441</v>
      </c>
      <c r="F1834">
        <f t="shared" si="144"/>
        <v>21.595658266528005</v>
      </c>
      <c r="G1834">
        <v>101.7777778</v>
      </c>
      <c r="H1834">
        <v>92.525252530000003</v>
      </c>
    </row>
    <row r="1835" spans="1:8" x14ac:dyDescent="0.3">
      <c r="A1835">
        <v>4.72892508191293</v>
      </c>
      <c r="B1835">
        <f t="shared" si="140"/>
        <v>3.3198239726447571</v>
      </c>
      <c r="C1835">
        <f t="shared" si="141"/>
        <v>15.699198851775616</v>
      </c>
      <c r="D1835">
        <f t="shared" si="142"/>
        <v>17.108299961043791</v>
      </c>
      <c r="E1835">
        <f t="shared" si="143"/>
        <v>7.9858239726447575</v>
      </c>
      <c r="F1835">
        <f t="shared" si="144"/>
        <v>21.722493958656617</v>
      </c>
      <c r="G1835">
        <v>101.83333330000001</v>
      </c>
      <c r="H1835">
        <v>92.575757580000001</v>
      </c>
    </row>
    <row r="1836" spans="1:8" x14ac:dyDescent="0.3">
      <c r="A1836">
        <v>4.74690786225307</v>
      </c>
      <c r="B1836">
        <f t="shared" si="140"/>
        <v>3.3324483353136309</v>
      </c>
      <c r="C1836">
        <f t="shared" si="141"/>
        <v>15.81882520345243</v>
      </c>
      <c r="D1836">
        <f t="shared" si="142"/>
        <v>17.233284730391869</v>
      </c>
      <c r="E1836">
        <f t="shared" si="143"/>
        <v>7.9984483353136309</v>
      </c>
      <c r="F1836">
        <f t="shared" si="144"/>
        <v>21.849420211208457</v>
      </c>
      <c r="G1836">
        <v>101.8888889</v>
      </c>
      <c r="H1836">
        <v>92.626262629999999</v>
      </c>
    </row>
    <row r="1837" spans="1:8" x14ac:dyDescent="0.3">
      <c r="A1837">
        <v>4.7648328295345497</v>
      </c>
      <c r="B1837">
        <f t="shared" si="140"/>
        <v>3.3450321117658168</v>
      </c>
      <c r="C1837">
        <f t="shared" si="141"/>
        <v>15.938518821989048</v>
      </c>
      <c r="D1837">
        <f t="shared" si="142"/>
        <v>17.35831953975778</v>
      </c>
      <c r="E1837">
        <f t="shared" si="143"/>
        <v>8.0110321117658181</v>
      </c>
      <c r="F1837">
        <f t="shared" si="144"/>
        <v>21.9764302581892</v>
      </c>
      <c r="G1837">
        <v>101.94444439999999</v>
      </c>
      <c r="H1837">
        <v>92.676767679999998</v>
      </c>
    </row>
    <row r="1838" spans="1:8" x14ac:dyDescent="0.3">
      <c r="A1838">
        <v>4.7826997654474104</v>
      </c>
      <c r="B1838">
        <f t="shared" si="140"/>
        <v>3.3575751487422516</v>
      </c>
      <c r="C1838">
        <f t="shared" si="141"/>
        <v>16.058273876361621</v>
      </c>
      <c r="D1838">
        <f t="shared" si="142"/>
        <v>17.48339849306678</v>
      </c>
      <c r="E1838">
        <f t="shared" si="143"/>
        <v>8.0235751487422515</v>
      </c>
      <c r="F1838">
        <f t="shared" si="144"/>
        <v>22.103517345568967</v>
      </c>
      <c r="G1838">
        <v>102</v>
      </c>
      <c r="H1838">
        <v>92.727272729999996</v>
      </c>
    </row>
    <row r="1839" spans="1:8" x14ac:dyDescent="0.3">
      <c r="A1839">
        <v>4.80050845238849</v>
      </c>
      <c r="B1839">
        <f t="shared" si="140"/>
        <v>3.3700772934800587</v>
      </c>
      <c r="C1839">
        <f t="shared" si="141"/>
        <v>16.178084532553548</v>
      </c>
      <c r="D1839">
        <f t="shared" si="142"/>
        <v>17.608515691461982</v>
      </c>
      <c r="E1839">
        <f t="shared" si="143"/>
        <v>8.0360772934800586</v>
      </c>
      <c r="F1839">
        <f t="shared" si="144"/>
        <v>22.230674731229314</v>
      </c>
      <c r="G1839">
        <v>102.05555560000001</v>
      </c>
      <c r="H1839">
        <v>92.777777779999994</v>
      </c>
    </row>
    <row r="1840" spans="1:8" x14ac:dyDescent="0.3">
      <c r="A1840">
        <v>4.8182586734640402</v>
      </c>
      <c r="B1840">
        <f t="shared" si="140"/>
        <v>3.3825383937143894</v>
      </c>
      <c r="C1840">
        <f t="shared" si="141"/>
        <v>16.29794495383948</v>
      </c>
      <c r="D1840">
        <f t="shared" si="142"/>
        <v>17.733665233589129</v>
      </c>
      <c r="E1840">
        <f t="shared" si="143"/>
        <v>8.0485383937143897</v>
      </c>
      <c r="F1840">
        <f t="shared" si="144"/>
        <v>22.357895684919164</v>
      </c>
      <c r="G1840">
        <v>102.1111111</v>
      </c>
      <c r="H1840">
        <v>92.828282830000006</v>
      </c>
    </row>
    <row r="1841" spans="1:8" x14ac:dyDescent="0.3">
      <c r="A1841">
        <v>4.8359502124923601</v>
      </c>
      <c r="B1841">
        <f t="shared" si="140"/>
        <v>3.3949582976802679</v>
      </c>
      <c r="C1841">
        <f t="shared" si="141"/>
        <v>16.417849301069595</v>
      </c>
      <c r="D1841">
        <f t="shared" si="142"/>
        <v>17.858841215881686</v>
      </c>
      <c r="E1841">
        <f t="shared" si="143"/>
        <v>8.0609582976802692</v>
      </c>
      <c r="F1841">
        <f t="shared" si="144"/>
        <v>22.485173488220056</v>
      </c>
      <c r="G1841">
        <v>102.16666669999999</v>
      </c>
      <c r="H1841">
        <v>92.878787880000004</v>
      </c>
    </row>
    <row r="1842" spans="1:8" x14ac:dyDescent="0.3">
      <c r="A1842">
        <v>4.8535828540064498</v>
      </c>
      <c r="B1842">
        <f t="shared" si="140"/>
        <v>3.4073368541144604</v>
      </c>
      <c r="C1842">
        <f t="shared" si="141"/>
        <v>16.537791732954222</v>
      </c>
      <c r="D1842">
        <f t="shared" si="142"/>
        <v>17.984037732846211</v>
      </c>
      <c r="E1842">
        <f t="shared" si="143"/>
        <v>8.0733368541144603</v>
      </c>
      <c r="F1842">
        <f t="shared" si="144"/>
        <v>22.612501434520542</v>
      </c>
      <c r="G1842">
        <v>102.2222222</v>
      </c>
      <c r="H1842">
        <v>92.929292930000003</v>
      </c>
    </row>
    <row r="1843" spans="1:8" x14ac:dyDescent="0.3">
      <c r="A1843">
        <v>4.8711563832566398</v>
      </c>
      <c r="B1843">
        <f t="shared" si="140"/>
        <v>3.4196739122573132</v>
      </c>
      <c r="C1843">
        <f t="shared" si="141"/>
        <v>16.657766406348419</v>
      </c>
      <c r="D1843">
        <f t="shared" si="142"/>
        <v>18.109248877347746</v>
      </c>
      <c r="E1843">
        <f t="shared" si="143"/>
        <v>8.0856739122573131</v>
      </c>
      <c r="F1843">
        <f t="shared" si="144"/>
        <v>22.739872828999012</v>
      </c>
      <c r="G1843">
        <v>102.2777778</v>
      </c>
      <c r="H1843">
        <v>92.979797980000001</v>
      </c>
    </row>
    <row r="1844" spans="1:8" x14ac:dyDescent="0.3">
      <c r="A1844">
        <v>4.8886705862131699</v>
      </c>
      <c r="B1844">
        <f t="shared" si="140"/>
        <v>3.4319693218545684</v>
      </c>
      <c r="C1844">
        <f t="shared" si="141"/>
        <v>16.777767476536386</v>
      </c>
      <c r="D1844">
        <f t="shared" si="142"/>
        <v>18.234468740894989</v>
      </c>
      <c r="E1844">
        <f t="shared" si="143"/>
        <v>8.0979693218545687</v>
      </c>
      <c r="F1844">
        <f t="shared" si="144"/>
        <v>22.867280988614603</v>
      </c>
      <c r="G1844">
        <v>102.33333330000001</v>
      </c>
      <c r="H1844">
        <v>93.030303029999999</v>
      </c>
    </row>
    <row r="1845" spans="1:8" x14ac:dyDescent="0.3">
      <c r="A1845">
        <v>4.9061252495688503</v>
      </c>
      <c r="B1845">
        <f t="shared" si="140"/>
        <v>3.4442229331592311</v>
      </c>
      <c r="C1845">
        <f t="shared" si="141"/>
        <v>16.89778909751659</v>
      </c>
      <c r="D1845">
        <f t="shared" si="142"/>
        <v>18.359691413926207</v>
      </c>
      <c r="E1845">
        <f t="shared" si="143"/>
        <v>8.1102229331592319</v>
      </c>
      <c r="F1845">
        <f t="shared" si="144"/>
        <v>22.994719242106765</v>
      </c>
      <c r="G1845">
        <v>102.3888889</v>
      </c>
      <c r="H1845">
        <v>93.080808079999997</v>
      </c>
    </row>
    <row r="1846" spans="1:8" x14ac:dyDescent="0.3">
      <c r="A1846">
        <v>4.9235201607416199</v>
      </c>
      <c r="B1846">
        <f t="shared" si="140"/>
        <v>3.4564345969333647</v>
      </c>
      <c r="C1846">
        <f t="shared" si="141"/>
        <v>17.017825422286258</v>
      </c>
      <c r="D1846">
        <f t="shared" si="142"/>
        <v>18.484910986094512</v>
      </c>
      <c r="E1846">
        <f t="shared" si="143"/>
        <v>8.1224345969333651</v>
      </c>
      <c r="F1846">
        <f t="shared" si="144"/>
        <v>23.12218093000196</v>
      </c>
      <c r="G1846">
        <v>102.44444439999999</v>
      </c>
      <c r="H1846">
        <v>93.131313129999995</v>
      </c>
    </row>
    <row r="1847" spans="1:8" x14ac:dyDescent="0.3">
      <c r="A1847">
        <v>4.9408551078771197</v>
      </c>
      <c r="B1847">
        <f t="shared" si="140"/>
        <v>3.4686041644498973</v>
      </c>
      <c r="C1847">
        <f t="shared" si="141"/>
        <v>17.137870603126125</v>
      </c>
      <c r="D1847">
        <f t="shared" si="142"/>
        <v>18.610121546553348</v>
      </c>
      <c r="E1847">
        <f t="shared" si="143"/>
        <v>8.1346041644498968</v>
      </c>
      <c r="F1847">
        <f t="shared" si="144"/>
        <v>23.249659404628002</v>
      </c>
      <c r="G1847">
        <v>102.5</v>
      </c>
      <c r="H1847">
        <v>93.181818179999993</v>
      </c>
    </row>
    <row r="1848" spans="1:8" x14ac:dyDescent="0.3">
      <c r="A1848">
        <v>4.9581298798513496</v>
      </c>
      <c r="B1848">
        <f t="shared" si="140"/>
        <v>3.4807314874944866</v>
      </c>
      <c r="C1848">
        <f t="shared" si="141"/>
        <v>17.257918791885849</v>
      </c>
      <c r="D1848">
        <f t="shared" si="142"/>
        <v>18.735317184242714</v>
      </c>
      <c r="E1848">
        <f t="shared" si="143"/>
        <v>8.1467314874944883</v>
      </c>
      <c r="F1848">
        <f t="shared" si="144"/>
        <v>23.377148030136453</v>
      </c>
      <c r="G1848">
        <v>102.55555560000001</v>
      </c>
      <c r="H1848">
        <v>93.232323230000006</v>
      </c>
    </row>
    <row r="1849" spans="1:8" x14ac:dyDescent="0.3">
      <c r="A1849">
        <v>4.9753442662731402</v>
      </c>
      <c r="B1849">
        <f t="shared" si="140"/>
        <v>3.4928164183672572</v>
      </c>
      <c r="C1849">
        <f t="shared" si="141"/>
        <v>17.377964140268219</v>
      </c>
      <c r="D1849">
        <f t="shared" si="142"/>
        <v>18.860491988174104</v>
      </c>
      <c r="E1849">
        <f t="shared" si="143"/>
        <v>8.1588164183672571</v>
      </c>
      <c r="F1849">
        <f t="shared" si="144"/>
        <v>23.504640182530672</v>
      </c>
      <c r="G1849">
        <v>102.6111111</v>
      </c>
      <c r="H1849">
        <v>93.282828280000004</v>
      </c>
    </row>
    <row r="1850" spans="1:8" x14ac:dyDescent="0.3">
      <c r="A1850">
        <v>4.9924980574867899</v>
      </c>
      <c r="B1850">
        <f t="shared" si="140"/>
        <v>3.5048588098846509</v>
      </c>
      <c r="C1850">
        <f t="shared" si="141"/>
        <v>17.498000800114582</v>
      </c>
      <c r="D1850">
        <f t="shared" si="142"/>
        <v>18.985640047716721</v>
      </c>
      <c r="E1850">
        <f t="shared" si="143"/>
        <v>8.1708588098846509</v>
      </c>
      <c r="F1850">
        <f t="shared" si="144"/>
        <v>23.632129249702025</v>
      </c>
      <c r="G1850">
        <v>102.66666669999999</v>
      </c>
      <c r="H1850">
        <v>93.333333330000002</v>
      </c>
    </row>
    <row r="1851" spans="1:8" x14ac:dyDescent="0.3">
      <c r="A1851">
        <v>5.0095910445745702</v>
      </c>
      <c r="B1851">
        <f t="shared" si="140"/>
        <v>3.5168585153811831</v>
      </c>
      <c r="C1851">
        <f t="shared" si="141"/>
        <v>17.618022923689391</v>
      </c>
      <c r="D1851">
        <f t="shared" si="142"/>
        <v>19.110755452882778</v>
      </c>
      <c r="E1851">
        <f t="shared" si="143"/>
        <v>8.1828585153811826</v>
      </c>
      <c r="F1851">
        <f t="shared" si="144"/>
        <v>23.759608631471735</v>
      </c>
      <c r="G1851">
        <v>102.7222222</v>
      </c>
      <c r="H1851">
        <v>93.38383838</v>
      </c>
    </row>
    <row r="1852" spans="1:8" x14ac:dyDescent="0.3">
      <c r="A1852">
        <v>5.0266230193593104</v>
      </c>
      <c r="B1852">
        <f t="shared" si="140"/>
        <v>3.5288153887112612</v>
      </c>
      <c r="C1852">
        <f t="shared" si="141"/>
        <v>17.738024663965398</v>
      </c>
      <c r="D1852">
        <f t="shared" si="142"/>
        <v>19.235832294613445</v>
      </c>
      <c r="E1852">
        <f t="shared" si="143"/>
        <v>8.1948153887112625</v>
      </c>
      <c r="F1852">
        <f t="shared" si="144"/>
        <v>23.887071739639804</v>
      </c>
      <c r="G1852">
        <v>102.7777778</v>
      </c>
      <c r="H1852">
        <v>93.434343429999998</v>
      </c>
    </row>
    <row r="1853" spans="1:8" x14ac:dyDescent="0.3">
      <c r="A1853">
        <v>5.0435937744069301</v>
      </c>
      <c r="B1853">
        <f t="shared" si="140"/>
        <v>3.5407292842509595</v>
      </c>
      <c r="C1853">
        <f t="shared" si="141"/>
        <v>17.858000174908444</v>
      </c>
      <c r="D1853">
        <f t="shared" si="142"/>
        <v>19.360864665064415</v>
      </c>
      <c r="E1853">
        <f t="shared" si="143"/>
        <v>8.2067292842509598</v>
      </c>
      <c r="F1853">
        <f t="shared" si="144"/>
        <v>24.01451199803973</v>
      </c>
      <c r="G1853">
        <v>102.83333330000001</v>
      </c>
      <c r="H1853">
        <v>93.484848479999997</v>
      </c>
    </row>
    <row r="1854" spans="1:8" x14ac:dyDescent="0.3">
      <c r="A1854">
        <v>5.06050310302893</v>
      </c>
      <c r="B1854">
        <f t="shared" si="140"/>
        <v>3.5526000568997698</v>
      </c>
      <c r="C1854">
        <f t="shared" si="141"/>
        <v>17.97794361176204</v>
      </c>
      <c r="D1854">
        <f t="shared" si="142"/>
        <v>19.485846657891202</v>
      </c>
      <c r="E1854">
        <f t="shared" si="143"/>
        <v>8.2186000568997706</v>
      </c>
      <c r="F1854">
        <f t="shared" si="144"/>
        <v>24.141922842599016</v>
      </c>
      <c r="G1854">
        <v>102.8888889</v>
      </c>
      <c r="H1854">
        <v>93.535353540000003</v>
      </c>
    </row>
    <row r="1855" spans="1:8" x14ac:dyDescent="0.3">
      <c r="A1855">
        <v>5.0773507992848996</v>
      </c>
      <c r="B1855">
        <f t="shared" si="140"/>
        <v>3.5644275620823596</v>
      </c>
      <c r="C1855">
        <f t="shared" si="141"/>
        <v>18.097849131331994</v>
      </c>
      <c r="D1855">
        <f t="shared" si="142"/>
        <v>19.610772368534533</v>
      </c>
      <c r="E1855">
        <f t="shared" si="143"/>
        <v>8.2304275620823599</v>
      </c>
      <c r="F1855">
        <f t="shared" si="144"/>
        <v>24.269297721405565</v>
      </c>
      <c r="G1855">
        <v>102.94444439999999</v>
      </c>
      <c r="H1855">
        <v>93.585858590000001</v>
      </c>
    </row>
    <row r="1856" spans="1:8" x14ac:dyDescent="0.3">
      <c r="A1856">
        <v>5.0941366579851204</v>
      </c>
      <c r="B1856">
        <f t="shared" si="140"/>
        <v>3.5762116557504027</v>
      </c>
      <c r="C1856">
        <f t="shared" si="141"/>
        <v>18.217710892271789</v>
      </c>
      <c r="D1856">
        <f t="shared" si="142"/>
        <v>19.735635894506508</v>
      </c>
      <c r="E1856">
        <f t="shared" si="143"/>
        <v>8.2422116557504026</v>
      </c>
      <c r="F1856">
        <f t="shared" si="144"/>
        <v>24.396630094780516</v>
      </c>
      <c r="G1856">
        <v>103</v>
      </c>
      <c r="H1856">
        <v>93.636363639999999</v>
      </c>
    </row>
    <row r="1857" spans="1:8" x14ac:dyDescent="0.3">
      <c r="A1857">
        <v>5.1108604746929496</v>
      </c>
      <c r="B1857">
        <f t="shared" si="140"/>
        <v>3.5879521943842501</v>
      </c>
      <c r="C1857">
        <f t="shared" si="141"/>
        <v>18.337523055366297</v>
      </c>
      <c r="D1857">
        <f t="shared" si="142"/>
        <v>19.860431335674996</v>
      </c>
      <c r="E1857">
        <f t="shared" si="143"/>
        <v>8.2539521943842509</v>
      </c>
      <c r="F1857">
        <f t="shared" si="144"/>
        <v>24.523913435354853</v>
      </c>
      <c r="G1857">
        <v>103.05555560000001</v>
      </c>
      <c r="H1857">
        <v>93.686868689999997</v>
      </c>
    </row>
    <row r="1858" spans="1:8" x14ac:dyDescent="0.3">
      <c r="A1858">
        <v>5.1275220457273702</v>
      </c>
      <c r="B1858">
        <f t="shared" si="140"/>
        <v>3.5996490349947212</v>
      </c>
      <c r="C1858">
        <f t="shared" si="141"/>
        <v>18.457279783816688</v>
      </c>
      <c r="D1858">
        <f t="shared" si="142"/>
        <v>19.985152794549336</v>
      </c>
      <c r="E1858">
        <f t="shared" si="143"/>
        <v>8.2656490349947216</v>
      </c>
      <c r="F1858">
        <f t="shared" si="144"/>
        <v>24.651141228152561</v>
      </c>
      <c r="G1858">
        <v>103.1111111</v>
      </c>
      <c r="H1858">
        <v>93.737373739999995</v>
      </c>
    </row>
    <row r="1859" spans="1:8" x14ac:dyDescent="0.3">
      <c r="A1859">
        <v>5.1441211681654799</v>
      </c>
      <c r="B1859">
        <f t="shared" ref="B1859:B1922" si="145">A1859*2.184/3.111</f>
        <v>3.6113020351248499</v>
      </c>
      <c r="C1859">
        <f t="shared" ref="C1859:C1922" si="146">B1859*A1859</f>
        <v>18.576975243524817</v>
      </c>
      <c r="D1859">
        <f t="shared" ref="D1859:D1922" si="147">C1859-B1859+A1859</f>
        <v>20.109794376565446</v>
      </c>
      <c r="E1859">
        <f t="shared" ref="E1859:E1922" si="148">4.666+C1859/A1859</f>
        <v>8.2773020351248512</v>
      </c>
      <c r="F1859">
        <f t="shared" ref="F1859:F1922" si="149">E1859/B1859+D1859/A1859+C1859</f>
        <v>24.77830697067845</v>
      </c>
      <c r="G1859">
        <v>103.16666669999999</v>
      </c>
      <c r="H1859">
        <v>93.787878789999994</v>
      </c>
    </row>
    <row r="1860" spans="1:8" x14ac:dyDescent="0.3">
      <c r="A1860">
        <v>5.16065763984491</v>
      </c>
      <c r="B1860">
        <f t="shared" si="145"/>
        <v>3.622911052851586</v>
      </c>
      <c r="C1860">
        <f t="shared" si="146"/>
        <v>18.696603603377103</v>
      </c>
      <c r="D1860">
        <f t="shared" si="147"/>
        <v>20.234350190370428</v>
      </c>
      <c r="E1860">
        <f t="shared" si="148"/>
        <v>8.2889110528515868</v>
      </c>
      <c r="F1860">
        <f t="shared" si="149"/>
        <v>24.905404173010417</v>
      </c>
      <c r="G1860">
        <v>103.2222222</v>
      </c>
      <c r="H1860">
        <v>93.838383840000006</v>
      </c>
    </row>
    <row r="1861" spans="1:8" x14ac:dyDescent="0.3">
      <c r="A1861">
        <v>5.1771312593663703</v>
      </c>
      <c r="B1861">
        <f t="shared" si="145"/>
        <v>3.6344759467875773</v>
      </c>
      <c r="C1861">
        <f t="shared" si="146"/>
        <v>18.81615903552915</v>
      </c>
      <c r="D1861">
        <f t="shared" si="147"/>
        <v>20.358814348107941</v>
      </c>
      <c r="E1861">
        <f t="shared" si="148"/>
        <v>8.3004759467875768</v>
      </c>
      <c r="F1861">
        <f t="shared" si="149"/>
        <v>25.032426357897442</v>
      </c>
      <c r="G1861">
        <v>103.2777778</v>
      </c>
      <c r="H1861">
        <v>93.888888890000004</v>
      </c>
    </row>
    <row r="1862" spans="1:8" x14ac:dyDescent="0.3">
      <c r="A1862">
        <v>5.1935418260960002</v>
      </c>
      <c r="B1862">
        <f t="shared" si="145"/>
        <v>3.6459965760828235</v>
      </c>
      <c r="C1862">
        <f t="shared" si="146"/>
        <v>18.935635715688953</v>
      </c>
      <c r="D1862">
        <f t="shared" si="147"/>
        <v>20.483180965702132</v>
      </c>
      <c r="E1862">
        <f t="shared" si="148"/>
        <v>8.3119965760828247</v>
      </c>
      <c r="F1862">
        <f t="shared" si="149"/>
        <v>25.159367060860738</v>
      </c>
      <c r="G1862">
        <v>103.33333330000001</v>
      </c>
      <c r="H1862">
        <v>93.939393940000002</v>
      </c>
    </row>
    <row r="1863" spans="1:8" x14ac:dyDescent="0.3">
      <c r="A1863">
        <v>5.2098891401679097</v>
      </c>
      <c r="B1863">
        <f t="shared" si="145"/>
        <v>3.6574728004264596</v>
      </c>
      <c r="C1863">
        <f t="shared" si="146"/>
        <v>19.055027823401325</v>
      </c>
      <c r="D1863">
        <f t="shared" si="147"/>
        <v>20.607444163142773</v>
      </c>
      <c r="E1863">
        <f t="shared" si="148"/>
        <v>8.32347280042646</v>
      </c>
      <c r="F1863">
        <f t="shared" si="149"/>
        <v>25.286219830300855</v>
      </c>
      <c r="G1863">
        <v>103.3888889</v>
      </c>
      <c r="H1863">
        <v>93.98989899</v>
      </c>
    </row>
    <row r="1864" spans="1:8" x14ac:dyDescent="0.3">
      <c r="A1864">
        <v>5.2261730024865303</v>
      </c>
      <c r="B1864">
        <f t="shared" si="145"/>
        <v>3.6689044800484027</v>
      </c>
      <c r="C1864">
        <f t="shared" si="146"/>
        <v>19.174329542330842</v>
      </c>
      <c r="D1864">
        <f t="shared" si="147"/>
        <v>20.731598064768971</v>
      </c>
      <c r="E1864">
        <f t="shared" si="148"/>
        <v>8.3349044800484027</v>
      </c>
      <c r="F1864">
        <f t="shared" si="149"/>
        <v>25.412978227607653</v>
      </c>
      <c r="G1864">
        <v>103.44444439999999</v>
      </c>
      <c r="H1864">
        <v>94.040404039999999</v>
      </c>
    </row>
    <row r="1865" spans="1:8" x14ac:dyDescent="0.3">
      <c r="A1865">
        <v>5.2423932147291197</v>
      </c>
      <c r="B1865">
        <f t="shared" si="145"/>
        <v>3.6802914757211176</v>
      </c>
      <c r="C1865">
        <f t="shared" si="146"/>
        <v>19.293535060545807</v>
      </c>
      <c r="D1865">
        <f t="shared" si="147"/>
        <v>20.855636799553807</v>
      </c>
      <c r="E1865">
        <f t="shared" si="148"/>
        <v>8.3462914757211184</v>
      </c>
      <c r="F1865">
        <f t="shared" si="149"/>
        <v>25.53963582727571</v>
      </c>
      <c r="G1865">
        <v>103.5</v>
      </c>
      <c r="H1865">
        <v>94.090909089999997</v>
      </c>
    </row>
    <row r="1866" spans="1:8" x14ac:dyDescent="0.3">
      <c r="A1866">
        <v>5.2585495793480996</v>
      </c>
      <c r="B1866">
        <f t="shared" si="145"/>
        <v>3.69163364876125</v>
      </c>
      <c r="C1866">
        <f t="shared" si="146"/>
        <v>19.412638570800762</v>
      </c>
      <c r="D1866">
        <f t="shared" si="147"/>
        <v>20.979554501387611</v>
      </c>
      <c r="E1866">
        <f t="shared" si="148"/>
        <v>8.3576336487612508</v>
      </c>
      <c r="F1866">
        <f t="shared" si="149"/>
        <v>25.666186217022378</v>
      </c>
      <c r="G1866">
        <v>103.55555560000001</v>
      </c>
      <c r="H1866">
        <v>94.141414139999995</v>
      </c>
    </row>
    <row r="1867" spans="1:8" x14ac:dyDescent="0.3">
      <c r="A1867">
        <v>5.2746418995735196</v>
      </c>
      <c r="B1867">
        <f t="shared" si="145"/>
        <v>3.702930861031362</v>
      </c>
      <c r="C1867">
        <f t="shared" si="146"/>
        <v>19.531634270819872</v>
      </c>
      <c r="D1867">
        <f t="shared" si="147"/>
        <v>21.10334530936203</v>
      </c>
      <c r="E1867">
        <f t="shared" si="148"/>
        <v>8.3689308610313624</v>
      </c>
      <c r="F1867">
        <f t="shared" si="149"/>
        <v>25.7926229979109</v>
      </c>
      <c r="G1867">
        <v>103.6111111</v>
      </c>
      <c r="H1867">
        <v>94.191919189999993</v>
      </c>
    </row>
    <row r="1868" spans="1:8" x14ac:dyDescent="0.3">
      <c r="A1868">
        <v>5.2906699794154202</v>
      </c>
      <c r="B1868">
        <f t="shared" si="145"/>
        <v>3.7141829749415871</v>
      </c>
      <c r="C1868">
        <f t="shared" si="146"/>
        <v>19.65051636357931</v>
      </c>
      <c r="D1868">
        <f t="shared" si="147"/>
        <v>21.227003368053143</v>
      </c>
      <c r="E1868">
        <f t="shared" si="148"/>
        <v>8.3801829749415866</v>
      </c>
      <c r="F1868">
        <f t="shared" si="149"/>
        <v>25.918939784476414</v>
      </c>
      <c r="G1868">
        <v>103.66666669999999</v>
      </c>
      <c r="H1868">
        <v>94.242424240000005</v>
      </c>
    </row>
    <row r="1869" spans="1:8" x14ac:dyDescent="0.3">
      <c r="A1869">
        <v>5.3066336236662401</v>
      </c>
      <c r="B1869">
        <f t="shared" si="145"/>
        <v>3.7253898534513237</v>
      </c>
      <c r="C1869">
        <f t="shared" si="146"/>
        <v>19.769279057589841</v>
      </c>
      <c r="D1869">
        <f t="shared" si="147"/>
        <v>21.350522827804756</v>
      </c>
      <c r="E1869">
        <f t="shared" si="148"/>
        <v>8.391389853451324</v>
      </c>
      <c r="F1869">
        <f t="shared" si="149"/>
        <v>26.045130204856058</v>
      </c>
      <c r="G1869">
        <v>103.7222222</v>
      </c>
      <c r="H1869">
        <v>94.292929290000004</v>
      </c>
    </row>
    <row r="1870" spans="1:8" x14ac:dyDescent="0.3">
      <c r="A1870">
        <v>5.3225326379031799</v>
      </c>
      <c r="B1870">
        <f t="shared" si="145"/>
        <v>3.7365513600708922</v>
      </c>
      <c r="C1870">
        <f t="shared" si="146"/>
        <v>19.887916567178841</v>
      </c>
      <c r="D1870">
        <f t="shared" si="147"/>
        <v>21.47389784501113</v>
      </c>
      <c r="E1870">
        <f t="shared" si="148"/>
        <v>8.402551360070893</v>
      </c>
      <c r="F1870">
        <f t="shared" si="149"/>
        <v>26.17118790092222</v>
      </c>
      <c r="G1870">
        <v>103.7777778</v>
      </c>
      <c r="H1870">
        <v>94.343434340000002</v>
      </c>
    </row>
    <row r="1871" spans="1:8" x14ac:dyDescent="0.3">
      <c r="A1871">
        <v>5.3383668284905799</v>
      </c>
      <c r="B1871">
        <f t="shared" si="145"/>
        <v>3.7476673588632039</v>
      </c>
      <c r="C1871">
        <f t="shared" si="146"/>
        <v>20.006423112772229</v>
      </c>
      <c r="D1871">
        <f t="shared" si="147"/>
        <v>21.597122582399606</v>
      </c>
      <c r="E1871">
        <f t="shared" si="148"/>
        <v>8.4136673588632043</v>
      </c>
      <c r="F1871">
        <f t="shared" si="149"/>
        <v>26.297106528419356</v>
      </c>
      <c r="G1871">
        <v>103.83333330000001</v>
      </c>
      <c r="H1871">
        <v>94.39393939</v>
      </c>
    </row>
    <row r="1872" spans="1:8" x14ac:dyDescent="0.3">
      <c r="A1872">
        <v>5.3541360025822797</v>
      </c>
      <c r="B1872">
        <f t="shared" si="145"/>
        <v>3.7587377144454188</v>
      </c>
      <c r="C1872">
        <f t="shared" si="146"/>
        <v>20.124792921176049</v>
      </c>
      <c r="D1872">
        <f t="shared" si="147"/>
        <v>21.720191209312908</v>
      </c>
      <c r="E1872">
        <f t="shared" si="148"/>
        <v>8.4247377144454187</v>
      </c>
      <c r="F1872">
        <f t="shared" si="149"/>
        <v>26.422879757104017</v>
      </c>
      <c r="G1872">
        <v>103.8888889</v>
      </c>
      <c r="H1872">
        <v>94.444444439999998</v>
      </c>
    </row>
    <row r="1873" spans="1:8" x14ac:dyDescent="0.3">
      <c r="A1873">
        <v>5.3698399681239497</v>
      </c>
      <c r="B1873">
        <f t="shared" si="145"/>
        <v>3.7697622919905838</v>
      </c>
      <c r="C1873">
        <f t="shared" si="146"/>
        <v>20.243020225857585</v>
      </c>
      <c r="D1873">
        <f t="shared" si="147"/>
        <v>21.843097901990951</v>
      </c>
      <c r="E1873">
        <f t="shared" si="148"/>
        <v>8.435762291990585</v>
      </c>
      <c r="F1873">
        <f t="shared" si="149"/>
        <v>26.54850127088779</v>
      </c>
      <c r="G1873">
        <v>103.94444439999999</v>
      </c>
      <c r="H1873">
        <v>94.494949489999996</v>
      </c>
    </row>
    <row r="1874" spans="1:8" x14ac:dyDescent="0.3">
      <c r="A1874">
        <v>5.3854785338554398</v>
      </c>
      <c r="B1874">
        <f t="shared" si="145"/>
        <v>3.7807409572292769</v>
      </c>
      <c r="C1874">
        <f t="shared" si="146"/>
        <v>20.36109926722634</v>
      </c>
      <c r="D1874">
        <f t="shared" si="147"/>
        <v>21.965836843852504</v>
      </c>
      <c r="E1874">
        <f t="shared" si="148"/>
        <v>8.4467409572292773</v>
      </c>
      <c r="F1874">
        <f t="shared" si="149"/>
        <v>26.673964767983492</v>
      </c>
      <c r="G1874">
        <v>104</v>
      </c>
      <c r="H1874">
        <v>94.545454550000002</v>
      </c>
    </row>
    <row r="1875" spans="1:8" x14ac:dyDescent="0.3">
      <c r="A1875">
        <v>5.4010515093131204</v>
      </c>
      <c r="B1875">
        <f t="shared" si="145"/>
        <v>3.791673576451255</v>
      </c>
      <c r="C1875">
        <f t="shared" si="146"/>
        <v>20.47902429291473</v>
      </c>
      <c r="D1875">
        <f t="shared" si="147"/>
        <v>22.088402225776594</v>
      </c>
      <c r="E1875">
        <f t="shared" si="148"/>
        <v>8.4576735764512563</v>
      </c>
      <c r="F1875">
        <f t="shared" si="149"/>
        <v>26.799263961054319</v>
      </c>
      <c r="G1875">
        <v>104.05555560000001</v>
      </c>
      <c r="H1875">
        <v>94.5959596</v>
      </c>
    </row>
    <row r="1876" spans="1:8" x14ac:dyDescent="0.3">
      <c r="A1876">
        <v>5.4165587048321902</v>
      </c>
      <c r="B1876">
        <f t="shared" si="145"/>
        <v>3.8025600165070728</v>
      </c>
      <c r="C1876">
        <f t="shared" si="146"/>
        <v>20.596789558058223</v>
      </c>
      <c r="D1876">
        <f t="shared" si="147"/>
        <v>22.210788246383341</v>
      </c>
      <c r="E1876">
        <f t="shared" si="148"/>
        <v>8.4685600165070731</v>
      </c>
      <c r="F1876">
        <f t="shared" si="149"/>
        <v>26.924392577365595</v>
      </c>
      <c r="G1876">
        <v>104.1111111</v>
      </c>
      <c r="H1876">
        <v>94.646464649999999</v>
      </c>
    </row>
    <row r="1877" spans="1:8" x14ac:dyDescent="0.3">
      <c r="A1877">
        <v>5.4319999315489902</v>
      </c>
      <c r="B1877">
        <f t="shared" si="145"/>
        <v>3.8134001448097057</v>
      </c>
      <c r="C1877">
        <f t="shared" si="146"/>
        <v>20.71438932557523</v>
      </c>
      <c r="D1877">
        <f t="shared" si="147"/>
        <v>22.332989112314515</v>
      </c>
      <c r="E1877">
        <f t="shared" si="148"/>
        <v>8.4794001448097056</v>
      </c>
      <c r="F1877">
        <f t="shared" si="149"/>
        <v>27.049344358939337</v>
      </c>
      <c r="G1877">
        <v>104.16666669999999</v>
      </c>
      <c r="H1877">
        <v>94.696969699999997</v>
      </c>
    </row>
    <row r="1878" spans="1:8" x14ac:dyDescent="0.3">
      <c r="A1878">
        <v>5.44737500140329</v>
      </c>
      <c r="B1878">
        <f t="shared" si="145"/>
        <v>3.8241938293361573</v>
      </c>
      <c r="C1878">
        <f t="shared" si="146"/>
        <v>20.831817866446503</v>
      </c>
      <c r="D1878">
        <f t="shared" si="147"/>
        <v>22.454999038513638</v>
      </c>
      <c r="E1878">
        <f t="shared" si="148"/>
        <v>8.4901938293361567</v>
      </c>
      <c r="F1878">
        <f t="shared" si="149"/>
        <v>27.174113062711328</v>
      </c>
      <c r="G1878">
        <v>104.2222222</v>
      </c>
      <c r="H1878">
        <v>94.747474749999995</v>
      </c>
    </row>
    <row r="1879" spans="1:8" x14ac:dyDescent="0.3">
      <c r="A1879">
        <v>5.4626837271406101</v>
      </c>
      <c r="B1879">
        <f t="shared" si="145"/>
        <v>3.8349409386290878</v>
      </c>
      <c r="C1879">
        <f t="shared" si="146"/>
        <v>20.949069459994455</v>
      </c>
      <c r="D1879">
        <f t="shared" si="147"/>
        <v>22.576812248505977</v>
      </c>
      <c r="E1879">
        <f t="shared" si="148"/>
        <v>8.5009409386290891</v>
      </c>
      <c r="F1879">
        <f t="shared" si="149"/>
        <v>27.298692460691019</v>
      </c>
      <c r="G1879">
        <v>104.2777778</v>
      </c>
      <c r="H1879">
        <v>94.797979799999993</v>
      </c>
    </row>
    <row r="1880" spans="1:8" x14ac:dyDescent="0.3">
      <c r="A1880">
        <v>5.4779259223144496</v>
      </c>
      <c r="B1880">
        <f t="shared" si="145"/>
        <v>3.8456413417983795</v>
      </c>
      <c r="C1880">
        <f t="shared" si="146"/>
        <v>21.066138394161467</v>
      </c>
      <c r="D1880">
        <f t="shared" si="147"/>
        <v>22.698422974677534</v>
      </c>
      <c r="E1880">
        <f t="shared" si="148"/>
        <v>8.5116413417983807</v>
      </c>
      <c r="F1880">
        <f t="shared" si="149"/>
        <v>27.423076340123217</v>
      </c>
      <c r="G1880">
        <v>104.33333330000001</v>
      </c>
      <c r="H1880">
        <v>94.848484850000006</v>
      </c>
    </row>
    <row r="1881" spans="1:8" x14ac:dyDescent="0.3">
      <c r="A1881">
        <v>5.4931014012886301</v>
      </c>
      <c r="B1881">
        <f t="shared" si="145"/>
        <v>3.8562949085227798</v>
      </c>
      <c r="C1881">
        <f t="shared" si="146"/>
        <v>21.18301896578869</v>
      </c>
      <c r="D1881">
        <f t="shared" si="147"/>
        <v>22.81982545855454</v>
      </c>
      <c r="E1881">
        <f t="shared" si="148"/>
        <v>8.522294908522781</v>
      </c>
      <c r="F1881">
        <f t="shared" si="149"/>
        <v>27.54725850365309</v>
      </c>
      <c r="G1881">
        <v>104.3888889</v>
      </c>
      <c r="H1881">
        <v>94.898989900000004</v>
      </c>
    </row>
    <row r="1882" spans="1:8" x14ac:dyDescent="0.3">
      <c r="A1882">
        <v>5.5082099792395001</v>
      </c>
      <c r="B1882">
        <f t="shared" si="145"/>
        <v>3.8669015090514525</v>
      </c>
      <c r="C1882">
        <f t="shared" si="146"/>
        <v>21.299705480893493</v>
      </c>
      <c r="D1882">
        <f t="shared" si="147"/>
        <v>22.941013951081541</v>
      </c>
      <c r="E1882">
        <f t="shared" si="148"/>
        <v>8.5329015090514524</v>
      </c>
      <c r="F1882">
        <f t="shared" si="149"/>
        <v>27.671232769492402</v>
      </c>
      <c r="G1882">
        <v>104.44444439999999</v>
      </c>
      <c r="H1882">
        <v>94.949494950000002</v>
      </c>
    </row>
    <row r="1883" spans="1:8" x14ac:dyDescent="0.3">
      <c r="A1883">
        <v>5.52325147215819</v>
      </c>
      <c r="B1883">
        <f t="shared" si="145"/>
        <v>3.8774610142055566</v>
      </c>
      <c r="C1883">
        <f t="shared" si="146"/>
        <v>21.416192254946829</v>
      </c>
      <c r="D1883">
        <f t="shared" si="147"/>
        <v>23.061982712899461</v>
      </c>
      <c r="E1883">
        <f t="shared" si="148"/>
        <v>8.5434610142055565</v>
      </c>
      <c r="F1883">
        <f t="shared" si="149"/>
        <v>27.794992971588336</v>
      </c>
      <c r="G1883">
        <v>104.5</v>
      </c>
      <c r="H1883">
        <v>95</v>
      </c>
    </row>
    <row r="1884" spans="1:8" x14ac:dyDescent="0.3">
      <c r="A1884">
        <v>5.53822569685288</v>
      </c>
      <c r="B1884">
        <f t="shared" si="145"/>
        <v>3.8879732953798425</v>
      </c>
      <c r="C1884">
        <f t="shared" si="146"/>
        <v>21.532473613150415</v>
      </c>
      <c r="D1884">
        <f t="shared" si="147"/>
        <v>23.182726014623452</v>
      </c>
      <c r="E1884">
        <f t="shared" si="148"/>
        <v>8.5539732953798424</v>
      </c>
      <c r="F1884">
        <f t="shared" si="149"/>
        <v>27.918532959794646</v>
      </c>
      <c r="G1884">
        <v>104.55555560000001</v>
      </c>
      <c r="H1884">
        <v>95.050505049999998</v>
      </c>
    </row>
    <row r="1885" spans="1:8" x14ac:dyDescent="0.3">
      <c r="A1885">
        <v>5.5531324709510104</v>
      </c>
      <c r="B1885">
        <f t="shared" si="145"/>
        <v>3.8984382245442002</v>
      </c>
      <c r="C1885">
        <f t="shared" si="146"/>
        <v>21.648543890713004</v>
      </c>
      <c r="D1885">
        <f t="shared" si="147"/>
        <v>23.303238137119813</v>
      </c>
      <c r="E1885">
        <f t="shared" si="148"/>
        <v>8.564438224544201</v>
      </c>
      <c r="F1885">
        <f t="shared" si="149"/>
        <v>28.041846600044373</v>
      </c>
      <c r="G1885">
        <v>104.6111111</v>
      </c>
      <c r="H1885">
        <v>95.101010099999996</v>
      </c>
    </row>
    <row r="1886" spans="1:8" x14ac:dyDescent="0.3">
      <c r="A1886">
        <v>5.5679716129015002</v>
      </c>
      <c r="B1886">
        <f t="shared" si="145"/>
        <v>3.9088556742452192</v>
      </c>
      <c r="C1886">
        <f t="shared" si="146"/>
        <v>21.764397433126334</v>
      </c>
      <c r="D1886">
        <f t="shared" si="147"/>
        <v>23.423513371782612</v>
      </c>
      <c r="E1886">
        <f t="shared" si="148"/>
        <v>8.5748556742452191</v>
      </c>
      <c r="F1886">
        <f t="shared" si="149"/>
        <v>28.164927774524614</v>
      </c>
      <c r="G1886">
        <v>104.66666669999999</v>
      </c>
      <c r="H1886">
        <v>95.151515149999994</v>
      </c>
    </row>
    <row r="1887" spans="1:8" x14ac:dyDescent="0.3">
      <c r="A1887">
        <v>5.5827429419769903</v>
      </c>
      <c r="B1887">
        <f t="shared" si="145"/>
        <v>3.9192255176077619</v>
      </c>
      <c r="C1887">
        <f t="shared" si="146"/>
        <v>21.880028596440848</v>
      </c>
      <c r="D1887">
        <f t="shared" si="147"/>
        <v>23.543546020810076</v>
      </c>
      <c r="E1887">
        <f t="shared" si="148"/>
        <v>8.5852255176077623</v>
      </c>
      <c r="F1887">
        <f t="shared" si="149"/>
        <v>28.287770381853466</v>
      </c>
      <c r="G1887">
        <v>104.7222222</v>
      </c>
      <c r="H1887">
        <v>95.202020200000007</v>
      </c>
    </row>
    <row r="1888" spans="1:8" x14ac:dyDescent="0.3">
      <c r="A1888">
        <v>5.5974462782760099</v>
      </c>
      <c r="B1888">
        <f t="shared" si="145"/>
        <v>3.929547628336485</v>
      </c>
      <c r="C1888">
        <f t="shared" si="146"/>
        <v>21.99543174754038</v>
      </c>
      <c r="D1888">
        <f t="shared" si="147"/>
        <v>23.663330397479903</v>
      </c>
      <c r="E1888">
        <f t="shared" si="148"/>
        <v>8.5955476283364849</v>
      </c>
      <c r="F1888">
        <f t="shared" si="149"/>
        <v>28.41036833725812</v>
      </c>
      <c r="G1888">
        <v>104.7777778</v>
      </c>
      <c r="H1888">
        <v>95.252525250000005</v>
      </c>
    </row>
    <row r="1889" spans="1:8" x14ac:dyDescent="0.3">
      <c r="A1889">
        <v>5.6120814427251702</v>
      </c>
      <c r="B1889">
        <f t="shared" si="145"/>
        <v>3.9398218807173806</v>
      </c>
      <c r="C1889">
        <f t="shared" si="146"/>
        <v>22.110601264416591</v>
      </c>
      <c r="D1889">
        <f t="shared" si="147"/>
        <v>23.782860826424379</v>
      </c>
      <c r="E1889">
        <f t="shared" si="148"/>
        <v>8.6058218807173805</v>
      </c>
      <c r="F1889">
        <f t="shared" si="149"/>
        <v>28.532715572755006</v>
      </c>
      <c r="G1889">
        <v>104.83333330000001</v>
      </c>
      <c r="H1889">
        <v>95.303030300000003</v>
      </c>
    </row>
    <row r="1890" spans="1:8" x14ac:dyDescent="0.3">
      <c r="A1890">
        <v>5.6266482570813601</v>
      </c>
      <c r="B1890">
        <f t="shared" si="145"/>
        <v>3.9500481496193154</v>
      </c>
      <c r="C1890">
        <f t="shared" si="146"/>
        <v>22.225531536442972</v>
      </c>
      <c r="D1890">
        <f t="shared" si="147"/>
        <v>23.902131643905015</v>
      </c>
      <c r="E1890">
        <f t="shared" si="148"/>
        <v>8.6160481496193153</v>
      </c>
      <c r="F1890">
        <f t="shared" si="149"/>
        <v>28.654806037331603</v>
      </c>
      <c r="G1890">
        <v>104.8888889</v>
      </c>
      <c r="H1890">
        <v>95.353535350000001</v>
      </c>
    </row>
    <row r="1891" spans="1:8" x14ac:dyDescent="0.3">
      <c r="A1891">
        <v>5.6411465439339104</v>
      </c>
      <c r="B1891">
        <f t="shared" si="145"/>
        <v>3.9602263104955511</v>
      </c>
      <c r="C1891">
        <f t="shared" si="146"/>
        <v>22.340216964648118</v>
      </c>
      <c r="D1891">
        <f t="shared" si="147"/>
        <v>24.021137198086478</v>
      </c>
      <c r="E1891">
        <f t="shared" si="148"/>
        <v>8.6262263104955519</v>
      </c>
      <c r="F1891">
        <f t="shared" si="149"/>
        <v>28.776633697129661</v>
      </c>
      <c r="G1891">
        <v>104.94444439999999</v>
      </c>
      <c r="H1891">
        <v>95.4040404</v>
      </c>
    </row>
    <row r="1892" spans="1:8" x14ac:dyDescent="0.3">
      <c r="A1892">
        <v>5.6555761267067703</v>
      </c>
      <c r="B1892">
        <f t="shared" si="145"/>
        <v>3.9703562393852736</v>
      </c>
      <c r="C1892">
        <f t="shared" si="146"/>
        <v>22.454651961988624</v>
      </c>
      <c r="D1892">
        <f t="shared" si="147"/>
        <v>24.139871849310119</v>
      </c>
      <c r="E1892">
        <f t="shared" si="148"/>
        <v>8.6363562393852735</v>
      </c>
      <c r="F1892">
        <f t="shared" si="149"/>
        <v>28.898192535630095</v>
      </c>
      <c r="G1892">
        <v>105</v>
      </c>
      <c r="H1892">
        <v>95.454545449999998</v>
      </c>
    </row>
    <row r="1893" spans="1:8" x14ac:dyDescent="0.3">
      <c r="A1893">
        <v>5.6699368296606201</v>
      </c>
      <c r="B1893">
        <f t="shared" si="145"/>
        <v>3.9804378129150737</v>
      </c>
      <c r="C1893">
        <f t="shared" si="146"/>
        <v>22.568830953620946</v>
      </c>
      <c r="D1893">
        <f t="shared" si="147"/>
        <v>24.258329970366493</v>
      </c>
      <c r="E1893">
        <f t="shared" si="148"/>
        <v>8.6464378129150745</v>
      </c>
      <c r="F1893">
        <f t="shared" si="149"/>
        <v>29.019476553838789</v>
      </c>
      <c r="G1893">
        <v>105.05555560000001</v>
      </c>
      <c r="H1893">
        <v>95.505050510000004</v>
      </c>
    </row>
    <row r="1894" spans="1:8" x14ac:dyDescent="0.3">
      <c r="A1894">
        <v>5.6842284778950303</v>
      </c>
      <c r="B1894">
        <f t="shared" si="145"/>
        <v>3.9904709083004648</v>
      </c>
      <c r="C1894">
        <f t="shared" si="146"/>
        <v>22.682748377173152</v>
      </c>
      <c r="D1894">
        <f t="shared" si="147"/>
        <v>24.376505946767715</v>
      </c>
      <c r="E1894">
        <f t="shared" si="148"/>
        <v>8.6564709083004665</v>
      </c>
      <c r="F1894">
        <f t="shared" si="149"/>
        <v>29.140479770474279</v>
      </c>
      <c r="G1894">
        <v>105.1111111</v>
      </c>
      <c r="H1894">
        <v>95.555555560000002</v>
      </c>
    </row>
    <row r="1895" spans="1:8" x14ac:dyDescent="0.3">
      <c r="A1895">
        <v>5.6984508973506403</v>
      </c>
      <c r="B1895">
        <f t="shared" si="145"/>
        <v>4.000455403347412</v>
      </c>
      <c r="C1895">
        <f t="shared" si="146"/>
        <v>22.796398683016278</v>
      </c>
      <c r="D1895">
        <f t="shared" si="147"/>
        <v>24.494394177019505</v>
      </c>
      <c r="E1895">
        <f t="shared" si="148"/>
        <v>8.6664554033474133</v>
      </c>
      <c r="F1895">
        <f t="shared" si="149"/>
        <v>29.261196222156958</v>
      </c>
      <c r="G1895">
        <v>105.16666669999999</v>
      </c>
      <c r="H1895">
        <v>95.60606061</v>
      </c>
    </row>
    <row r="1896" spans="1:8" x14ac:dyDescent="0.3">
      <c r="A1896">
        <v>5.7126039148111696</v>
      </c>
      <c r="B1896">
        <f t="shared" si="145"/>
        <v>4.0103911764537425</v>
      </c>
      <c r="C1896">
        <f t="shared" si="146"/>
        <v>22.90977633453382</v>
      </c>
      <c r="D1896">
        <f t="shared" si="147"/>
        <v>24.611989072891248</v>
      </c>
      <c r="E1896">
        <f t="shared" si="148"/>
        <v>8.6763911764537429</v>
      </c>
      <c r="F1896">
        <f t="shared" si="149"/>
        <v>29.381619963598162</v>
      </c>
      <c r="G1896">
        <v>105.2222222</v>
      </c>
      <c r="H1896">
        <v>95.656565659999998</v>
      </c>
    </row>
    <row r="1897" spans="1:8" x14ac:dyDescent="0.3">
      <c r="A1897">
        <v>5.7266873579056297</v>
      </c>
      <c r="B1897">
        <f t="shared" si="145"/>
        <v>4.0202781066107018</v>
      </c>
      <c r="C1897">
        <f t="shared" si="146"/>
        <v>23.022875808392289</v>
      </c>
      <c r="D1897">
        <f t="shared" si="147"/>
        <v>24.729285059687218</v>
      </c>
      <c r="E1897">
        <f t="shared" si="148"/>
        <v>8.6862781066107022</v>
      </c>
      <c r="F1897">
        <f t="shared" si="149"/>
        <v>29.501745067792243</v>
      </c>
      <c r="G1897">
        <v>105.2777778</v>
      </c>
      <c r="H1897">
        <v>95.707070709999996</v>
      </c>
    </row>
    <row r="1898" spans="1:8" x14ac:dyDescent="0.3">
      <c r="A1898">
        <v>5.7407010551104003</v>
      </c>
      <c r="B1898">
        <f t="shared" si="145"/>
        <v>4.0301160734044084</v>
      </c>
      <c r="C1898">
        <f t="shared" si="146"/>
        <v>23.135691594810069</v>
      </c>
      <c r="D1898">
        <f t="shared" si="147"/>
        <v>24.846276576516061</v>
      </c>
      <c r="E1898">
        <f t="shared" si="148"/>
        <v>8.6961160734044078</v>
      </c>
      <c r="F1898">
        <f t="shared" si="149"/>
        <v>29.621565626208607</v>
      </c>
      <c r="G1898">
        <v>105.33333330000001</v>
      </c>
      <c r="H1898">
        <v>95.757575759999995</v>
      </c>
    </row>
    <row r="1899" spans="1:8" x14ac:dyDescent="0.3">
      <c r="A1899">
        <v>5.7546448357512698</v>
      </c>
      <c r="B1899">
        <f t="shared" si="145"/>
        <v>4.0399049570172849</v>
      </c>
      <c r="C1899">
        <f t="shared" si="146"/>
        <v>23.248218197825473</v>
      </c>
      <c r="D1899">
        <f t="shared" si="147"/>
        <v>24.96295807655946</v>
      </c>
      <c r="E1899">
        <f t="shared" si="148"/>
        <v>8.7059049570172853</v>
      </c>
      <c r="F1899">
        <f t="shared" si="149"/>
        <v>29.741075748984684</v>
      </c>
      <c r="G1899">
        <v>105.3888889</v>
      </c>
      <c r="H1899">
        <v>95.808080810000007</v>
      </c>
    </row>
    <row r="1900" spans="1:8" x14ac:dyDescent="0.3">
      <c r="A1900">
        <v>5.7685185300055499</v>
      </c>
      <c r="B1900">
        <f t="shared" si="145"/>
        <v>4.0496446382295472</v>
      </c>
      <c r="C1900">
        <f t="shared" si="146"/>
        <v>23.360450135564765</v>
      </c>
      <c r="D1900">
        <f t="shared" si="147"/>
        <v>25.079324027340768</v>
      </c>
      <c r="E1900">
        <f t="shared" si="148"/>
        <v>8.7156446382295485</v>
      </c>
      <c r="F1900">
        <f t="shared" si="149"/>
        <v>29.860269565120539</v>
      </c>
      <c r="G1900">
        <v>105.44444439999999</v>
      </c>
      <c r="H1900">
        <v>95.858585860000005</v>
      </c>
    </row>
    <row r="1901" spans="1:8" x14ac:dyDescent="0.3">
      <c r="A1901">
        <v>5.7823219689041601</v>
      </c>
      <c r="B1901">
        <f t="shared" si="145"/>
        <v>4.0593349984206641</v>
      </c>
      <c r="C1901">
        <f t="shared" si="146"/>
        <v>23.47238194050934</v>
      </c>
      <c r="D1901">
        <f t="shared" si="147"/>
        <v>25.195368910992837</v>
      </c>
      <c r="E1901">
        <f t="shared" si="148"/>
        <v>8.7253349984206636</v>
      </c>
      <c r="F1901">
        <f t="shared" si="149"/>
        <v>29.979141222674258</v>
      </c>
      <c r="G1901">
        <v>105.5</v>
      </c>
      <c r="H1901">
        <v>95.909090910000003</v>
      </c>
    </row>
    <row r="1902" spans="1:8" x14ac:dyDescent="0.3">
      <c r="A1902">
        <v>5.7960549843336597</v>
      </c>
      <c r="B1902">
        <f t="shared" si="145"/>
        <v>4.0689759195707849</v>
      </c>
      <c r="C1902">
        <f t="shared" si="146"/>
        <v>23.584008159761883</v>
      </c>
      <c r="D1902">
        <f t="shared" si="147"/>
        <v>25.311087224524755</v>
      </c>
      <c r="E1902">
        <f t="shared" si="148"/>
        <v>8.7349759195707861</v>
      </c>
      <c r="F1902">
        <f t="shared" si="149"/>
        <v>30.097684888957886</v>
      </c>
      <c r="G1902">
        <v>105.55555560000001</v>
      </c>
      <c r="H1902">
        <v>95.959595960000001</v>
      </c>
    </row>
    <row r="1903" spans="1:8" x14ac:dyDescent="0.3">
      <c r="A1903">
        <v>5.8097174090383001</v>
      </c>
      <c r="B1903">
        <f t="shared" si="145"/>
        <v>4.0785672842621814</v>
      </c>
      <c r="C1903">
        <f t="shared" si="146"/>
        <v>23.695323355312055</v>
      </c>
      <c r="D1903">
        <f t="shared" si="147"/>
        <v>25.426473480088173</v>
      </c>
      <c r="E1903">
        <f t="shared" si="148"/>
        <v>8.7445672842621818</v>
      </c>
      <c r="F1903">
        <f t="shared" si="149"/>
        <v>30.215894750734467</v>
      </c>
      <c r="G1903">
        <v>105.6111111</v>
      </c>
      <c r="H1903">
        <v>96.01010101</v>
      </c>
    </row>
    <row r="1904" spans="1:8" x14ac:dyDescent="0.3">
      <c r="A1904">
        <v>5.8233090766220599</v>
      </c>
      <c r="B1904">
        <f t="shared" si="145"/>
        <v>4.0881089756806741</v>
      </c>
      <c r="C1904">
        <f t="shared" si="146"/>
        <v>23.80632210430138</v>
      </c>
      <c r="D1904">
        <f t="shared" si="147"/>
        <v>25.541522205242764</v>
      </c>
      <c r="E1904">
        <f t="shared" si="148"/>
        <v>8.7541089756806745</v>
      </c>
      <c r="F1904">
        <f t="shared" si="149"/>
        <v>30.333765014415711</v>
      </c>
      <c r="G1904">
        <v>105.55555560000001</v>
      </c>
      <c r="H1904">
        <v>95.959595960000001</v>
      </c>
    </row>
    <row r="1905" spans="1:8" x14ac:dyDescent="0.3">
      <c r="A1905">
        <v>5.83682982155067</v>
      </c>
      <c r="B1905">
        <f t="shared" si="145"/>
        <v>4.0976008776170563</v>
      </c>
      <c r="C1905">
        <f t="shared" si="146"/>
        <v>23.916998999287433</v>
      </c>
      <c r="D1905">
        <f t="shared" si="147"/>
        <v>25.656227943221044</v>
      </c>
      <c r="E1905">
        <f t="shared" si="148"/>
        <v>8.7636008776170566</v>
      </c>
      <c r="F1905">
        <f t="shared" si="149"/>
        <v>30.451289906260534</v>
      </c>
      <c r="G1905">
        <v>105.5</v>
      </c>
      <c r="H1905">
        <v>95.909090910000003</v>
      </c>
    </row>
    <row r="1906" spans="1:8" x14ac:dyDescent="0.3">
      <c r="A1906">
        <v>5.8502794791536701</v>
      </c>
      <c r="B1906">
        <f t="shared" si="145"/>
        <v>4.1070428744685357</v>
      </c>
      <c r="C1906">
        <f t="shared" si="146"/>
        <v>24.027348648507576</v>
      </c>
      <c r="D1906">
        <f t="shared" si="147"/>
        <v>25.77058525319271</v>
      </c>
      <c r="E1906">
        <f t="shared" si="148"/>
        <v>8.7730428744685369</v>
      </c>
      <c r="F1906">
        <f t="shared" si="149"/>
        <v>30.568463672574527</v>
      </c>
      <c r="G1906">
        <v>105.44444439999999</v>
      </c>
      <c r="H1906">
        <v>95.858585860000005</v>
      </c>
    </row>
    <row r="1907" spans="1:8" x14ac:dyDescent="0.3">
      <c r="A1907">
        <v>5.8636578856263402</v>
      </c>
      <c r="B1907">
        <f t="shared" si="145"/>
        <v>4.1164348512400926</v>
      </c>
      <c r="C1907">
        <f t="shared" si="146"/>
        <v>24.137365676141059</v>
      </c>
      <c r="D1907">
        <f t="shared" si="147"/>
        <v>25.884588710527304</v>
      </c>
      <c r="E1907">
        <f t="shared" si="148"/>
        <v>8.7824348512400938</v>
      </c>
      <c r="F1907">
        <f t="shared" si="149"/>
        <v>30.685280579909133</v>
      </c>
      <c r="G1907">
        <v>105.3888889</v>
      </c>
      <c r="H1907">
        <v>95.808080810000007</v>
      </c>
    </row>
    <row r="1908" spans="1:8" x14ac:dyDescent="0.3">
      <c r="A1908">
        <v>5.8769648780317496</v>
      </c>
      <c r="B1908">
        <f t="shared" si="145"/>
        <v>4.125776693545915</v>
      </c>
      <c r="C1908">
        <f t="shared" si="146"/>
        <v>24.247044722571303</v>
      </c>
      <c r="D1908">
        <f t="shared" si="147"/>
        <v>25.998232907057137</v>
      </c>
      <c r="E1908">
        <f t="shared" si="148"/>
        <v>8.7917766935459163</v>
      </c>
      <c r="F1908">
        <f t="shared" si="149"/>
        <v>30.801734915262472</v>
      </c>
      <c r="G1908">
        <v>105.33333330000001</v>
      </c>
      <c r="H1908">
        <v>95.757575759999995</v>
      </c>
    </row>
    <row r="1909" spans="1:8" x14ac:dyDescent="0.3">
      <c r="A1909">
        <v>5.8902002943027298</v>
      </c>
      <c r="B1909">
        <f t="shared" si="145"/>
        <v>4.135068287610788</v>
      </c>
      <c r="C1909">
        <f t="shared" si="146"/>
        <v>24.356380444646948</v>
      </c>
      <c r="D1909">
        <f t="shared" si="147"/>
        <v>26.111512451338889</v>
      </c>
      <c r="E1909">
        <f t="shared" si="148"/>
        <v>8.8010682876107893</v>
      </c>
      <c r="F1909">
        <f t="shared" si="149"/>
        <v>30.917820986280173</v>
      </c>
      <c r="G1909">
        <v>105.2777778</v>
      </c>
      <c r="H1909">
        <v>95.707070709999996</v>
      </c>
    </row>
    <row r="1910" spans="1:8" x14ac:dyDescent="0.3">
      <c r="A1910">
        <v>5.9033639732438399</v>
      </c>
      <c r="B1910">
        <f t="shared" si="145"/>
        <v>4.144309520271471</v>
      </c>
      <c r="C1910">
        <f t="shared" si="146"/>
        <v>24.465367515942063</v>
      </c>
      <c r="D1910">
        <f t="shared" si="147"/>
        <v>26.224421968914434</v>
      </c>
      <c r="E1910">
        <f t="shared" si="148"/>
        <v>8.8103095202714705</v>
      </c>
      <c r="F1910">
        <f t="shared" si="149"/>
        <v>31.03353312145672</v>
      </c>
      <c r="G1910">
        <v>105.2222222</v>
      </c>
      <c r="H1910">
        <v>95.656565659999998</v>
      </c>
    </row>
    <row r="1911" spans="1:8" x14ac:dyDescent="0.3">
      <c r="A1911">
        <v>5.9164557545333398</v>
      </c>
      <c r="B1911">
        <f t="shared" si="145"/>
        <v>4.1535002789780826</v>
      </c>
      <c r="C1911">
        <f t="shared" si="146"/>
        <v>24.57400062701571</v>
      </c>
      <c r="D1911">
        <f t="shared" si="147"/>
        <v>26.336956102570966</v>
      </c>
      <c r="E1911">
        <f t="shared" si="148"/>
        <v>8.819500278978083</v>
      </c>
      <c r="F1911">
        <f t="shared" si="149"/>
        <v>31.148865670337379</v>
      </c>
      <c r="G1911">
        <v>105.16666669999999</v>
      </c>
      <c r="H1911">
        <v>95.60606061</v>
      </c>
    </row>
    <row r="1912" spans="1:8" x14ac:dyDescent="0.3">
      <c r="A1912">
        <v>5.9294754787251298</v>
      </c>
      <c r="B1912">
        <f t="shared" si="145"/>
        <v>4.162640451795462</v>
      </c>
      <c r="C1912">
        <f t="shared" si="146"/>
        <v>24.682274485670487</v>
      </c>
      <c r="D1912">
        <f t="shared" si="147"/>
        <v>26.449109512600156</v>
      </c>
      <c r="E1912">
        <f t="shared" si="148"/>
        <v>8.8286404517954615</v>
      </c>
      <c r="F1912">
        <f t="shared" si="149"/>
        <v>31.263813003720344</v>
      </c>
      <c r="G1912">
        <v>105.1111111</v>
      </c>
      <c r="H1912">
        <v>95.555555560000002</v>
      </c>
    </row>
    <row r="1913" spans="1:8" x14ac:dyDescent="0.3">
      <c r="A1913">
        <v>5.9424229872507004</v>
      </c>
      <c r="B1913">
        <f t="shared" si="145"/>
        <v>4.1717299274045416</v>
      </c>
      <c r="C1913">
        <f t="shared" si="146"/>
        <v>24.790183817210444</v>
      </c>
      <c r="D1913">
        <f t="shared" si="147"/>
        <v>26.560876877056604</v>
      </c>
      <c r="E1913">
        <f t="shared" si="148"/>
        <v>8.837729927404542</v>
      </c>
      <c r="F1913">
        <f t="shared" si="149"/>
        <v>31.378369513859489</v>
      </c>
      <c r="G1913">
        <v>105.05555560000001</v>
      </c>
      <c r="H1913">
        <v>95.505050510000004</v>
      </c>
    </row>
    <row r="1914" spans="1:8" x14ac:dyDescent="0.3">
      <c r="A1914">
        <v>5.9552981224210901</v>
      </c>
      <c r="B1914">
        <f t="shared" si="145"/>
        <v>4.1807685951037161</v>
      </c>
      <c r="C1914">
        <f t="shared" si="146"/>
        <v>24.897723364698219</v>
      </c>
      <c r="D1914">
        <f t="shared" si="147"/>
        <v>26.672252892015592</v>
      </c>
      <c r="E1914">
        <f t="shared" si="148"/>
        <v>8.8467685951037165</v>
      </c>
      <c r="F1914">
        <f t="shared" si="149"/>
        <v>31.492529614667504</v>
      </c>
      <c r="G1914">
        <v>105</v>
      </c>
      <c r="H1914">
        <v>95.454545449999998</v>
      </c>
    </row>
    <row r="1915" spans="1:8" x14ac:dyDescent="0.3">
      <c r="A1915">
        <v>5.9681007274287401</v>
      </c>
      <c r="B1915">
        <f t="shared" si="145"/>
        <v>4.1897563448101476</v>
      </c>
      <c r="C1915">
        <f t="shared" si="146"/>
        <v>25.004887889210622</v>
      </c>
      <c r="D1915">
        <f t="shared" si="147"/>
        <v>26.783232271829213</v>
      </c>
      <c r="E1915">
        <f t="shared" si="148"/>
        <v>8.855756344810148</v>
      </c>
      <c r="F1915">
        <f t="shared" si="149"/>
        <v>31.606287741918557</v>
      </c>
      <c r="G1915">
        <v>104.94444439999999</v>
      </c>
      <c r="H1915">
        <v>95.4040404</v>
      </c>
    </row>
    <row r="1916" spans="1:8" x14ac:dyDescent="0.3">
      <c r="A1916">
        <v>5.9808306463494603</v>
      </c>
      <c r="B1916">
        <f t="shared" si="145"/>
        <v>4.1986930670611446</v>
      </c>
      <c r="C1916">
        <f t="shared" si="146"/>
        <v>25.111672170094302</v>
      </c>
      <c r="D1916">
        <f t="shared" si="147"/>
        <v>26.893809749382619</v>
      </c>
      <c r="E1916">
        <f t="shared" si="148"/>
        <v>8.864693067061145</v>
      </c>
      <c r="F1916">
        <f t="shared" si="149"/>
        <v>31.719638353452289</v>
      </c>
      <c r="G1916">
        <v>104.8888889</v>
      </c>
      <c r="H1916">
        <v>95.353535350000001</v>
      </c>
    </row>
    <row r="1917" spans="1:8" x14ac:dyDescent="0.3">
      <c r="A1917">
        <v>5.9934877241443303</v>
      </c>
      <c r="B1917">
        <f t="shared" si="145"/>
        <v>4.2075786530154993</v>
      </c>
      <c r="C1917">
        <f t="shared" si="146"/>
        <v>25.218071005220132</v>
      </c>
      <c r="D1917">
        <f t="shared" si="147"/>
        <v>27.003980076348963</v>
      </c>
      <c r="E1917">
        <f t="shared" si="148"/>
        <v>8.8735786530154996</v>
      </c>
      <c r="F1917">
        <f t="shared" si="149"/>
        <v>31.832575929377526</v>
      </c>
      <c r="G1917">
        <v>104.83333330000001</v>
      </c>
      <c r="H1917">
        <v>95.303030300000003</v>
      </c>
    </row>
    <row r="1918" spans="1:8" x14ac:dyDescent="0.3">
      <c r="A1918">
        <v>6.0060718066615397</v>
      </c>
      <c r="B1918">
        <f t="shared" si="145"/>
        <v>4.2164129944547746</v>
      </c>
      <c r="C1918">
        <f t="shared" si="146"/>
        <v>25.324079211236182</v>
      </c>
      <c r="D1918">
        <f t="shared" si="147"/>
        <v>27.113738023442949</v>
      </c>
      <c r="E1918">
        <f t="shared" si="148"/>
        <v>8.8824129944547749</v>
      </c>
      <c r="F1918">
        <f t="shared" si="149"/>
        <v>31.945094972275633</v>
      </c>
      <c r="G1918">
        <v>104.7777778</v>
      </c>
      <c r="H1918">
        <v>95.252525250000005</v>
      </c>
    </row>
    <row r="1919" spans="1:8" x14ac:dyDescent="0.3">
      <c r="A1919">
        <v>6.0185827406383101</v>
      </c>
      <c r="B1919">
        <f t="shared" si="145"/>
        <v>4.2251959837846575</v>
      </c>
      <c r="C1919">
        <f t="shared" si="146"/>
        <v>25.429691623820645</v>
      </c>
      <c r="D1919">
        <f t="shared" si="147"/>
        <v>27.223078380674295</v>
      </c>
      <c r="E1919">
        <f t="shared" si="148"/>
        <v>8.8911959837846588</v>
      </c>
      <c r="F1919">
        <f t="shared" si="149"/>
        <v>32.057190007404962</v>
      </c>
      <c r="G1919">
        <v>104.7222222</v>
      </c>
      <c r="H1919">
        <v>95.202020200000007</v>
      </c>
    </row>
    <row r="1920" spans="1:8" x14ac:dyDescent="0.3">
      <c r="A1920">
        <v>6.0310203737027397</v>
      </c>
      <c r="B1920">
        <f t="shared" si="145"/>
        <v>4.2339275140362531</v>
      </c>
      <c r="C1920">
        <f t="shared" si="146"/>
        <v>25.534903097933235</v>
      </c>
      <c r="D1920">
        <f t="shared" si="147"/>
        <v>27.331995957599723</v>
      </c>
      <c r="E1920">
        <f t="shared" si="148"/>
        <v>8.8999275140362535</v>
      </c>
      <c r="F1920">
        <f t="shared" si="149"/>
        <v>32.168855582904683</v>
      </c>
      <c r="G1920">
        <v>104.66666669999999</v>
      </c>
      <c r="H1920">
        <v>95.151515149999994</v>
      </c>
    </row>
    <row r="1921" spans="1:8" x14ac:dyDescent="0.3">
      <c r="A1921">
        <v>6.0433845543756899</v>
      </c>
      <c r="B1921">
        <f t="shared" si="145"/>
        <v>4.2426074788674084</v>
      </c>
      <c r="C1921">
        <f t="shared" si="146"/>
        <v>25.639708508066082</v>
      </c>
      <c r="D1921">
        <f t="shared" si="147"/>
        <v>27.440485583574365</v>
      </c>
      <c r="E1921">
        <f t="shared" si="148"/>
        <v>8.9086074788674097</v>
      </c>
      <c r="F1921">
        <f t="shared" si="149"/>
        <v>32.280086269999188</v>
      </c>
      <c r="G1921">
        <v>104.6111111</v>
      </c>
      <c r="H1921">
        <v>95.101010099999996</v>
      </c>
    </row>
    <row r="1922" spans="1:8" x14ac:dyDescent="0.3">
      <c r="A1922">
        <v>6.0556751320725599</v>
      </c>
      <c r="B1922">
        <f t="shared" si="145"/>
        <v>4.2512357725639571</v>
      </c>
      <c r="C1922">
        <f t="shared" si="146"/>
        <v>25.744102748492832</v>
      </c>
      <c r="D1922">
        <f t="shared" si="147"/>
        <v>27.548542108001435</v>
      </c>
      <c r="E1922">
        <f t="shared" si="148"/>
        <v>8.9172357725639575</v>
      </c>
      <c r="F1922">
        <f t="shared" si="149"/>
        <v>32.390876663201567</v>
      </c>
      <c r="G1922">
        <v>104.55555560000001</v>
      </c>
      <c r="H1922">
        <v>95.050505049999998</v>
      </c>
    </row>
    <row r="1923" spans="1:8" x14ac:dyDescent="0.3">
      <c r="A1923">
        <v>6.0678919571051999</v>
      </c>
      <c r="B1923">
        <f t="shared" ref="B1923:B1986" si="150">A1923*2.184/3.111</f>
        <v>4.259812290041066</v>
      </c>
      <c r="C1923">
        <f t="shared" ref="C1923:C1986" si="151">B1923*A1923</f>
        <v>25.848080733518067</v>
      </c>
      <c r="D1923">
        <f t="shared" ref="D1923:D1986" si="152">C1923-B1923+A1923</f>
        <v>27.656160400582202</v>
      </c>
      <c r="E1923">
        <f t="shared" ref="E1923:E1986" si="153">4.666+C1923/A1923</f>
        <v>8.9258122900410655</v>
      </c>
      <c r="F1923">
        <f t="shared" ref="F1923:F1986" si="154">E1923/B1923+D1923/A1923+C1923</f>
        <v>32.501221380518508</v>
      </c>
      <c r="G1923">
        <v>104.5</v>
      </c>
      <c r="H1923">
        <v>95</v>
      </c>
    </row>
    <row r="1924" spans="1:8" x14ac:dyDescent="0.3">
      <c r="A1924">
        <v>6.0800348806836997</v>
      </c>
      <c r="B1924">
        <f t="shared" si="150"/>
        <v>4.2683369268444871</v>
      </c>
      <c r="C1924">
        <f t="shared" si="151"/>
        <v>25.951637397724749</v>
      </c>
      <c r="D1924">
        <f t="shared" si="152"/>
        <v>27.76333535156396</v>
      </c>
      <c r="E1924">
        <f t="shared" si="153"/>
        <v>8.9343369268444874</v>
      </c>
      <c r="F1924">
        <f t="shared" si="154"/>
        <v>32.611115063653997</v>
      </c>
      <c r="G1924">
        <v>104.44444439999999</v>
      </c>
      <c r="H1924">
        <v>94.949494950000002</v>
      </c>
    </row>
    <row r="1925" spans="1:8" x14ac:dyDescent="0.3">
      <c r="A1925">
        <v>6.09210375491819</v>
      </c>
      <c r="B1925">
        <f t="shared" si="150"/>
        <v>4.2768095791518252</v>
      </c>
      <c r="C1925">
        <f t="shared" si="151"/>
        <v>26.054767696220917</v>
      </c>
      <c r="D1925">
        <f t="shared" si="152"/>
        <v>27.870061871987282</v>
      </c>
      <c r="E1925">
        <f t="shared" si="153"/>
        <v>8.9428095791518256</v>
      </c>
      <c r="F1925">
        <f t="shared" si="154"/>
        <v>32.720552378213263</v>
      </c>
      <c r="G1925">
        <v>104.3888889</v>
      </c>
      <c r="H1925">
        <v>94.898989900000004</v>
      </c>
    </row>
    <row r="1926" spans="1:8" x14ac:dyDescent="0.3">
      <c r="A1926">
        <v>6.1040984328206704</v>
      </c>
      <c r="B1926">
        <f t="shared" si="150"/>
        <v>4.2852301437738172</v>
      </c>
      <c r="C1926">
        <f t="shared" si="151"/>
        <v>26.157466604885652</v>
      </c>
      <c r="D1926">
        <f t="shared" si="152"/>
        <v>27.976334893932506</v>
      </c>
      <c r="E1926">
        <f t="shared" si="153"/>
        <v>8.9512301437738166</v>
      </c>
      <c r="F1926">
        <f t="shared" si="154"/>
        <v>32.829528013906831</v>
      </c>
      <c r="G1926">
        <v>104.33333330000001</v>
      </c>
      <c r="H1926">
        <v>94.848484850000006</v>
      </c>
    </row>
    <row r="1927" spans="1:8" x14ac:dyDescent="0.3">
      <c r="A1927">
        <v>6.1160187683067697</v>
      </c>
      <c r="B1927">
        <f t="shared" si="150"/>
        <v>4.293598518155572</v>
      </c>
      <c r="C1927">
        <f t="shared" si="151"/>
        <v>26.259729120613613</v>
      </c>
      <c r="D1927">
        <f t="shared" si="152"/>
        <v>28.08214937076481</v>
      </c>
      <c r="E1927">
        <f t="shared" si="153"/>
        <v>8.9595985181555733</v>
      </c>
      <c r="F1927">
        <f t="shared" si="154"/>
        <v>32.938036684754032</v>
      </c>
      <c r="G1927">
        <v>104.2777778</v>
      </c>
      <c r="H1927">
        <v>94.797979799999993</v>
      </c>
    </row>
    <row r="1928" spans="1:8" x14ac:dyDescent="0.3">
      <c r="A1928">
        <v>6.1278646161975496</v>
      </c>
      <c r="B1928">
        <f t="shared" si="150"/>
        <v>4.3019146003778364</v>
      </c>
      <c r="C1928">
        <f t="shared" si="151"/>
        <v>26.361550261558964</v>
      </c>
      <c r="D1928">
        <f t="shared" si="152"/>
        <v>28.187500277378675</v>
      </c>
      <c r="E1928">
        <f t="shared" si="153"/>
        <v>8.9679146003778367</v>
      </c>
      <c r="F1928">
        <f t="shared" si="154"/>
        <v>33.046073129286754</v>
      </c>
      <c r="G1928">
        <v>104.2222222</v>
      </c>
      <c r="H1928">
        <v>94.747474749999995</v>
      </c>
    </row>
    <row r="1929" spans="1:8" x14ac:dyDescent="0.3">
      <c r="A1929">
        <v>6.1396358322212601</v>
      </c>
      <c r="B1929">
        <f t="shared" si="150"/>
        <v>4.3101782891582232</v>
      </c>
      <c r="C1929">
        <f t="shared" si="151"/>
        <v>26.462925067377956</v>
      </c>
      <c r="D1929">
        <f t="shared" si="152"/>
        <v>28.292382610440992</v>
      </c>
      <c r="E1929">
        <f t="shared" si="153"/>
        <v>8.9761782891582236</v>
      </c>
      <c r="F1929">
        <f t="shared" si="154"/>
        <v>33.15363211075266</v>
      </c>
      <c r="G1929">
        <v>104.16666669999999</v>
      </c>
      <c r="H1929">
        <v>94.696969699999997</v>
      </c>
    </row>
    <row r="1930" spans="1:8" x14ac:dyDescent="0.3">
      <c r="A1930">
        <v>6.1513322730151101</v>
      </c>
      <c r="B1930">
        <f t="shared" si="150"/>
        <v>4.3183894838524592</v>
      </c>
      <c r="C1930">
        <f t="shared" si="151"/>
        <v>26.563848599470695</v>
      </c>
      <c r="D1930">
        <f t="shared" si="152"/>
        <v>28.396791388633346</v>
      </c>
      <c r="E1930">
        <f t="shared" si="153"/>
        <v>8.9843894838524605</v>
      </c>
      <c r="F1930">
        <f t="shared" si="154"/>
        <v>33.260708417318405</v>
      </c>
      <c r="G1930">
        <v>104.1111111</v>
      </c>
      <c r="H1930">
        <v>94.646464649999999</v>
      </c>
    </row>
    <row r="1931" spans="1:8" x14ac:dyDescent="0.3">
      <c r="A1931">
        <v>6.1629537961269802</v>
      </c>
      <c r="B1931">
        <f t="shared" si="150"/>
        <v>4.3265480844555855</v>
      </c>
      <c r="C1931">
        <f t="shared" si="151"/>
        <v>26.664315941221464</v>
      </c>
      <c r="D1931">
        <f t="shared" si="152"/>
        <v>28.50072165289286</v>
      </c>
      <c r="E1931">
        <f t="shared" si="153"/>
        <v>8.992548084455585</v>
      </c>
      <c r="F1931">
        <f t="shared" si="154"/>
        <v>33.367296862272156</v>
      </c>
      <c r="G1931">
        <v>104.05555560000001</v>
      </c>
      <c r="H1931">
        <v>94.5959596</v>
      </c>
    </row>
    <row r="1932" spans="1:8" x14ac:dyDescent="0.3">
      <c r="A1932">
        <v>6.1745002600171999</v>
      </c>
      <c r="B1932">
        <f t="shared" si="150"/>
        <v>4.3346539916032034</v>
      </c>
      <c r="C1932">
        <f t="shared" si="151"/>
        <v>26.764322198238574</v>
      </c>
      <c r="D1932">
        <f t="shared" si="152"/>
        <v>28.60416846665257</v>
      </c>
      <c r="E1932">
        <f t="shared" si="153"/>
        <v>9.0006539916032047</v>
      </c>
      <c r="F1932">
        <f t="shared" si="154"/>
        <v>33.473392284226492</v>
      </c>
      <c r="G1932">
        <v>104</v>
      </c>
      <c r="H1932">
        <v>94.545454550000002</v>
      </c>
    </row>
    <row r="1933" spans="1:8" x14ac:dyDescent="0.3">
      <c r="A1933">
        <v>6.1859715240602497</v>
      </c>
      <c r="B1933">
        <f t="shared" si="150"/>
        <v>4.3427071065726732</v>
      </c>
      <c r="C1933">
        <f t="shared" si="151"/>
        <v>26.863862498592638</v>
      </c>
      <c r="D1933">
        <f t="shared" si="152"/>
        <v>28.707126916080213</v>
      </c>
      <c r="E1933">
        <f t="shared" si="153"/>
        <v>9.0087071065726736</v>
      </c>
      <c r="F1933">
        <f t="shared" si="154"/>
        <v>33.578989547320404</v>
      </c>
      <c r="G1933">
        <v>103.94444439999999</v>
      </c>
      <c r="H1933">
        <v>94.494949489999996</v>
      </c>
    </row>
    <row r="1934" spans="1:8" x14ac:dyDescent="0.3">
      <c r="A1934">
        <v>6.1973674485464798</v>
      </c>
      <c r="B1934">
        <f t="shared" si="150"/>
        <v>4.3507073312843181</v>
      </c>
      <c r="C1934">
        <f t="shared" si="151"/>
        <v>26.96293199305396</v>
      </c>
      <c r="D1934">
        <f t="shared" si="152"/>
        <v>28.809592110316121</v>
      </c>
      <c r="E1934">
        <f t="shared" si="153"/>
        <v>9.0167073312843193</v>
      </c>
      <c r="F1934">
        <f t="shared" si="154"/>
        <v>33.684083541421195</v>
      </c>
      <c r="G1934">
        <v>103.8888889</v>
      </c>
      <c r="H1934">
        <v>94.444444439999998</v>
      </c>
    </row>
    <row r="1935" spans="1:8" x14ac:dyDescent="0.3">
      <c r="A1935">
        <v>6.2086878946837896</v>
      </c>
      <c r="B1935">
        <f t="shared" si="150"/>
        <v>4.3586545683026028</v>
      </c>
      <c r="C1935">
        <f t="shared" si="151"/>
        <v>27.061525855328568</v>
      </c>
      <c r="D1935">
        <f t="shared" si="152"/>
        <v>28.911559181709755</v>
      </c>
      <c r="E1935">
        <f t="shared" si="153"/>
        <v>9.0246545683026032</v>
      </c>
      <c r="F1935">
        <f t="shared" si="154"/>
        <v>33.788669182325684</v>
      </c>
      <c r="G1935">
        <v>103.83333330000001</v>
      </c>
      <c r="H1935">
        <v>94.39393939</v>
      </c>
    </row>
    <row r="1936" spans="1:8" x14ac:dyDescent="0.3">
      <c r="A1936">
        <v>6.2199327245993601</v>
      </c>
      <c r="B1936">
        <f t="shared" si="150"/>
        <v>4.3665487208373523</v>
      </c>
      <c r="C1936">
        <f t="shared" si="151"/>
        <v>27.159639282293725</v>
      </c>
      <c r="D1936">
        <f t="shared" si="152"/>
        <v>29.013023286055734</v>
      </c>
      <c r="E1936">
        <f t="shared" si="153"/>
        <v>9.0325487208373527</v>
      </c>
      <c r="F1936">
        <f t="shared" si="154"/>
        <v>33.89274141196168</v>
      </c>
      <c r="G1936">
        <v>103.7777778</v>
      </c>
      <c r="H1936">
        <v>94.343434340000002</v>
      </c>
    </row>
    <row r="1937" spans="1:8" x14ac:dyDescent="0.3">
      <c r="A1937">
        <v>6.23110180134129</v>
      </c>
      <c r="B1937">
        <f t="shared" si="150"/>
        <v>4.3743896927448978</v>
      </c>
      <c r="C1937">
        <f t="shared" si="151"/>
        <v>27.257267494231506</v>
      </c>
      <c r="D1937">
        <f t="shared" si="152"/>
        <v>29.113979602827897</v>
      </c>
      <c r="E1937">
        <f t="shared" si="153"/>
        <v>9.040389692744899</v>
      </c>
      <c r="F1937">
        <f t="shared" si="154"/>
        <v>33.996295198588136</v>
      </c>
      <c r="G1937">
        <v>103.7222222</v>
      </c>
      <c r="H1937">
        <v>94.292929290000004</v>
      </c>
    </row>
    <row r="1938" spans="1:8" x14ac:dyDescent="0.3">
      <c r="A1938">
        <v>6.2421949888802999</v>
      </c>
      <c r="B1938">
        <f t="shared" si="150"/>
        <v>4.382177388529275</v>
      </c>
      <c r="C1938">
        <f t="shared" si="151"/>
        <v>27.354405735061999</v>
      </c>
      <c r="D1938">
        <f t="shared" si="152"/>
        <v>29.214423335413024</v>
      </c>
      <c r="E1938">
        <f t="shared" si="153"/>
        <v>9.0481773885292753</v>
      </c>
      <c r="F1938">
        <f t="shared" si="154"/>
        <v>34.099325536995622</v>
      </c>
      <c r="G1938">
        <v>103.66666669999999</v>
      </c>
      <c r="H1938">
        <v>94.242424240000005</v>
      </c>
    </row>
    <row r="1939" spans="1:8" x14ac:dyDescent="0.3">
      <c r="A1939">
        <v>6.2532121521113702</v>
      </c>
      <c r="B1939">
        <f t="shared" si="150"/>
        <v>4.3899117133433725</v>
      </c>
      <c r="C1939">
        <f t="shared" si="151"/>
        <v>27.451049272574824</v>
      </c>
      <c r="D1939">
        <f t="shared" si="152"/>
        <v>29.314349711342821</v>
      </c>
      <c r="E1939">
        <f t="shared" si="153"/>
        <v>9.0559117133433737</v>
      </c>
      <c r="F1939">
        <f t="shared" si="154"/>
        <v>34.201827448705799</v>
      </c>
      <c r="G1939">
        <v>103.6111111</v>
      </c>
      <c r="H1939">
        <v>94.191919189999993</v>
      </c>
    </row>
    <row r="1940" spans="1:8" x14ac:dyDescent="0.3">
      <c r="A1940">
        <v>6.2641531568553797</v>
      </c>
      <c r="B1940">
        <f t="shared" si="150"/>
        <v>4.3975925729900833</v>
      </c>
      <c r="C1940">
        <f t="shared" si="151"/>
        <v>27.547193398659601</v>
      </c>
      <c r="D1940">
        <f t="shared" si="152"/>
        <v>29.413753982524895</v>
      </c>
      <c r="E1940">
        <f t="shared" si="153"/>
        <v>9.0635925729900837</v>
      </c>
      <c r="F1940">
        <f t="shared" si="154"/>
        <v>34.303795982170428</v>
      </c>
      <c r="G1940">
        <v>103.55555560000001</v>
      </c>
      <c r="H1940">
        <v>94.141414139999995</v>
      </c>
    </row>
    <row r="1941" spans="1:8" x14ac:dyDescent="0.3">
      <c r="A1941">
        <v>6.2750178698607497</v>
      </c>
      <c r="B1941">
        <f t="shared" si="150"/>
        <v>4.4052198739234578</v>
      </c>
      <c r="C1941">
        <f t="shared" si="151"/>
        <v>27.642833429535418</v>
      </c>
      <c r="D1941">
        <f t="shared" si="152"/>
        <v>29.512631425472712</v>
      </c>
      <c r="E1941">
        <f t="shared" si="153"/>
        <v>9.0712198739234573</v>
      </c>
      <c r="F1941">
        <f t="shared" si="154"/>
        <v>34.405226212970057</v>
      </c>
      <c r="G1941">
        <v>103.5</v>
      </c>
      <c r="H1941">
        <v>94.090909089999997</v>
      </c>
    </row>
    <row r="1942" spans="1:8" x14ac:dyDescent="0.3">
      <c r="A1942">
        <v>6.2858061588050802</v>
      </c>
      <c r="B1942">
        <f t="shared" si="150"/>
        <v>4.4127935232498539</v>
      </c>
      <c r="C1942">
        <f t="shared" si="151"/>
        <v>27.737964705979099</v>
      </c>
      <c r="D1942">
        <f t="shared" si="152"/>
        <v>29.610977341534326</v>
      </c>
      <c r="E1942">
        <f t="shared" si="153"/>
        <v>9.0787935232498533</v>
      </c>
      <c r="F1942">
        <f t="shared" si="154"/>
        <v>34.506113244012141</v>
      </c>
      <c r="G1942">
        <v>103.44444439999999</v>
      </c>
      <c r="H1942">
        <v>94.040404039999999</v>
      </c>
    </row>
    <row r="1943" spans="1:8" x14ac:dyDescent="0.3">
      <c r="A1943">
        <v>6.2965178922967198</v>
      </c>
      <c r="B1943">
        <f t="shared" si="150"/>
        <v>4.4203134287290373</v>
      </c>
      <c r="C1943">
        <f t="shared" si="151"/>
        <v>27.832582593551844</v>
      </c>
      <c r="D1943">
        <f t="shared" si="152"/>
        <v>29.708787057119526</v>
      </c>
      <c r="E1943">
        <f t="shared" si="153"/>
        <v>9.0863134287290386</v>
      </c>
      <c r="F1943">
        <f t="shared" si="154"/>
        <v>34.606452205728047</v>
      </c>
      <c r="G1943">
        <v>103.3888889</v>
      </c>
      <c r="H1943">
        <v>93.98989899</v>
      </c>
    </row>
    <row r="1944" spans="1:8" x14ac:dyDescent="0.3">
      <c r="A1944">
        <v>6.3071529398764303</v>
      </c>
      <c r="B1944">
        <f t="shared" si="150"/>
        <v>4.4277794987753536</v>
      </c>
      <c r="C1944">
        <f t="shared" si="151"/>
        <v>27.926682482825559</v>
      </c>
      <c r="D1944">
        <f t="shared" si="152"/>
        <v>29.806055923926635</v>
      </c>
      <c r="E1944">
        <f t="shared" si="153"/>
        <v>9.0937794987753549</v>
      </c>
      <c r="F1944">
        <f t="shared" si="154"/>
        <v>34.706238256270474</v>
      </c>
      <c r="G1944">
        <v>103.33333330000001</v>
      </c>
      <c r="H1944">
        <v>93.939393940000002</v>
      </c>
    </row>
    <row r="1945" spans="1:8" x14ac:dyDescent="0.3">
      <c r="A1945">
        <v>6.3177111720188996</v>
      </c>
      <c r="B1945">
        <f t="shared" si="150"/>
        <v>4.4351916424587845</v>
      </c>
      <c r="C1945">
        <f t="shared" si="151"/>
        <v>28.020259789606715</v>
      </c>
      <c r="D1945">
        <f t="shared" si="152"/>
        <v>29.902779319166829</v>
      </c>
      <c r="E1945">
        <f t="shared" si="153"/>
        <v>9.1011916424587849</v>
      </c>
      <c r="F1945">
        <f t="shared" si="154"/>
        <v>34.805466581708821</v>
      </c>
      <c r="G1945">
        <v>103.2777778</v>
      </c>
      <c r="H1945">
        <v>93.888888890000004</v>
      </c>
    </row>
    <row r="1946" spans="1:8" x14ac:dyDescent="0.3">
      <c r="A1946">
        <v>6.3281924601343897</v>
      </c>
      <c r="B1946">
        <f t="shared" si="150"/>
        <v>4.44254976950611</v>
      </c>
      <c r="C1946">
        <f t="shared" si="151"/>
        <v>28.113309955160336</v>
      </c>
      <c r="D1946">
        <f t="shared" si="152"/>
        <v>29.998952645788613</v>
      </c>
      <c r="E1946">
        <f t="shared" si="153"/>
        <v>9.1085497695061104</v>
      </c>
      <c r="F1946">
        <f t="shared" si="154"/>
        <v>34.904132396225386</v>
      </c>
      <c r="G1946">
        <v>103.2222222</v>
      </c>
      <c r="H1946">
        <v>93.838383840000006</v>
      </c>
    </row>
    <row r="1947" spans="1:8" x14ac:dyDescent="0.3">
      <c r="A1947">
        <v>6.3385966765702602</v>
      </c>
      <c r="B1947">
        <f t="shared" si="150"/>
        <v>4.4498537903019759</v>
      </c>
      <c r="C1947">
        <f t="shared" si="151"/>
        <v>28.205828446431681</v>
      </c>
      <c r="D1947">
        <f t="shared" si="152"/>
        <v>30.094571332699964</v>
      </c>
      <c r="E1947">
        <f t="shared" si="153"/>
        <v>9.1158537903019763</v>
      </c>
      <c r="F1947">
        <f t="shared" si="154"/>
        <v>35.002230942309737</v>
      </c>
      <c r="G1947">
        <v>103.16666669999999</v>
      </c>
      <c r="H1947">
        <v>93.787878789999994</v>
      </c>
    </row>
    <row r="1948" spans="1:8" x14ac:dyDescent="0.3">
      <c r="A1948">
        <v>6.3489236946125303</v>
      </c>
      <c r="B1948">
        <f t="shared" si="150"/>
        <v>4.4571036158899924</v>
      </c>
      <c r="C1948">
        <f t="shared" si="151"/>
        <v>28.297810756267157</v>
      </c>
      <c r="D1948">
        <f t="shared" si="152"/>
        <v>30.189630834989696</v>
      </c>
      <c r="E1948">
        <f t="shared" si="153"/>
        <v>9.1231036158899919</v>
      </c>
      <c r="F1948">
        <f t="shared" si="154"/>
        <v>35.099757490952875</v>
      </c>
      <c r="G1948">
        <v>103.1111111</v>
      </c>
      <c r="H1948">
        <v>93.737373739999995</v>
      </c>
    </row>
    <row r="1949" spans="1:8" x14ac:dyDescent="0.3">
      <c r="A1949">
        <v>6.35917338848743</v>
      </c>
      <c r="B1949">
        <f t="shared" si="150"/>
        <v>4.4642991579738176</v>
      </c>
      <c r="C1949">
        <f t="shared" si="151"/>
        <v>28.389252403633943</v>
      </c>
      <c r="D1949">
        <f t="shared" si="152"/>
        <v>30.284126634147558</v>
      </c>
      <c r="E1949">
        <f t="shared" si="153"/>
        <v>9.130299157973818</v>
      </c>
      <c r="F1949">
        <f t="shared" si="154"/>
        <v>35.196707341840622</v>
      </c>
      <c r="G1949">
        <v>103.05555560000001</v>
      </c>
      <c r="H1949">
        <v>93.686868689999997</v>
      </c>
    </row>
    <row r="1950" spans="1:8" x14ac:dyDescent="0.3">
      <c r="A1950">
        <v>6.3693456333629301</v>
      </c>
      <c r="B1950">
        <f t="shared" si="150"/>
        <v>4.4714403289182387</v>
      </c>
      <c r="C1950">
        <f t="shared" si="151"/>
        <v>28.480148933838286</v>
      </c>
      <c r="D1950">
        <f t="shared" si="152"/>
        <v>30.378054238282978</v>
      </c>
      <c r="E1950">
        <f t="shared" si="153"/>
        <v>9.1374403289182382</v>
      </c>
      <c r="F1950">
        <f t="shared" si="154"/>
        <v>35.293075823546232</v>
      </c>
      <c r="G1950">
        <v>103</v>
      </c>
      <c r="H1950">
        <v>93.636363639999999</v>
      </c>
    </row>
    <row r="1951" spans="1:8" x14ac:dyDescent="0.3">
      <c r="A1951">
        <v>6.3794403053502498</v>
      </c>
      <c r="B1951">
        <f t="shared" si="150"/>
        <v>4.4785270417502234</v>
      </c>
      <c r="C1951">
        <f t="shared" si="151"/>
        <v>28.570495918742395</v>
      </c>
      <c r="D1951">
        <f t="shared" si="152"/>
        <v>30.471409182342423</v>
      </c>
      <c r="E1951">
        <f t="shared" si="153"/>
        <v>9.1445270417502229</v>
      </c>
      <c r="F1951">
        <f t="shared" si="154"/>
        <v>35.388858293722059</v>
      </c>
      <c r="G1951">
        <v>102.94444439999999</v>
      </c>
      <c r="H1951">
        <v>93.585858590000001</v>
      </c>
    </row>
    <row r="1952" spans="1:8" x14ac:dyDescent="0.3">
      <c r="A1952">
        <v>6.3894572815053898</v>
      </c>
      <c r="B1952">
        <f t="shared" si="150"/>
        <v>4.4855592101600035</v>
      </c>
      <c r="C1952">
        <f t="shared" si="151"/>
        <v>28.660288956980398</v>
      </c>
      <c r="D1952">
        <f t="shared" si="152"/>
        <v>30.564187028325787</v>
      </c>
      <c r="E1952">
        <f t="shared" si="153"/>
        <v>9.1515592101600038</v>
      </c>
      <c r="F1952">
        <f t="shared" si="154"/>
        <v>35.484050139290865</v>
      </c>
      <c r="G1952">
        <v>102.8888889</v>
      </c>
      <c r="H1952">
        <v>93.535353540000003</v>
      </c>
    </row>
    <row r="1953" spans="1:8" x14ac:dyDescent="0.3">
      <c r="A1953">
        <v>6.3993964398306096</v>
      </c>
      <c r="B1953">
        <f t="shared" si="150"/>
        <v>4.4925367485021059</v>
      </c>
      <c r="C1953">
        <f t="shared" si="151"/>
        <v>28.749523674172558</v>
      </c>
      <c r="D1953">
        <f t="shared" si="152"/>
        <v>30.656383365501064</v>
      </c>
      <c r="E1953">
        <f t="shared" si="153"/>
        <v>9.1585367485021063</v>
      </c>
      <c r="F1953">
        <f t="shared" si="154"/>
        <v>35.57864677663575</v>
      </c>
      <c r="G1953">
        <v>102.83333330000001</v>
      </c>
      <c r="H1953">
        <v>93.484848479999997</v>
      </c>
    </row>
    <row r="1954" spans="1:8" x14ac:dyDescent="0.3">
      <c r="A1954">
        <v>6.4092576592759301</v>
      </c>
      <c r="B1954">
        <f t="shared" si="150"/>
        <v>4.4994595717964101</v>
      </c>
      <c r="C1954">
        <f t="shared" si="151"/>
        <v>28.838195723138536</v>
      </c>
      <c r="D1954">
        <f t="shared" si="152"/>
        <v>30.747993810618055</v>
      </c>
      <c r="E1954">
        <f t="shared" si="153"/>
        <v>9.1654595717964114</v>
      </c>
      <c r="F1954">
        <f t="shared" si="154"/>
        <v>35.672643651789741</v>
      </c>
      <c r="G1954">
        <v>102.7777778</v>
      </c>
      <c r="H1954">
        <v>93.434343429999998</v>
      </c>
    </row>
    <row r="1955" spans="1:8" x14ac:dyDescent="0.3">
      <c r="A1955">
        <v>6.4190408197405704</v>
      </c>
      <c r="B1955">
        <f t="shared" si="150"/>
        <v>4.5063275957291564</v>
      </c>
      <c r="C1955">
        <f t="shared" si="151"/>
        <v>28.92630078410884</v>
      </c>
      <c r="D1955">
        <f t="shared" si="152"/>
        <v>30.839014008120252</v>
      </c>
      <c r="E1955">
        <f t="shared" si="153"/>
        <v>9.1723275957291577</v>
      </c>
      <c r="F1955">
        <f t="shared" si="154"/>
        <v>35.766036240623905</v>
      </c>
      <c r="G1955">
        <v>102.7222222</v>
      </c>
      <c r="H1955">
        <v>93.38383838</v>
      </c>
    </row>
    <row r="1956" spans="1:8" x14ac:dyDescent="0.3">
      <c r="A1956">
        <v>6.4287458020744701</v>
      </c>
      <c r="B1956">
        <f t="shared" si="150"/>
        <v>4.5131407366540159</v>
      </c>
      <c r="C1956">
        <f t="shared" si="151"/>
        <v>29.013834564935788</v>
      </c>
      <c r="D1956">
        <f t="shared" si="152"/>
        <v>30.929439630356242</v>
      </c>
      <c r="E1956">
        <f t="shared" si="153"/>
        <v>9.1791407366540163</v>
      </c>
      <c r="F1956">
        <f t="shared" si="154"/>
        <v>35.858820049035543</v>
      </c>
      <c r="G1956">
        <v>102.66666669999999</v>
      </c>
      <c r="H1956">
        <v>93.333333330000002</v>
      </c>
    </row>
    <row r="1957" spans="1:8" x14ac:dyDescent="0.3">
      <c r="A1957">
        <v>6.43837248807968</v>
      </c>
      <c r="B1957">
        <f t="shared" si="150"/>
        <v>4.5198989115930637</v>
      </c>
      <c r="C1957">
        <f t="shared" si="151"/>
        <v>29.10079280130207</v>
      </c>
      <c r="D1957">
        <f t="shared" si="152"/>
        <v>31.019266377788686</v>
      </c>
      <c r="E1957">
        <f t="shared" si="153"/>
        <v>9.185898911593064</v>
      </c>
      <c r="F1957">
        <f t="shared" si="154"/>
        <v>35.950990613134358</v>
      </c>
      <c r="G1957">
        <v>102.6111111</v>
      </c>
      <c r="H1957">
        <v>93.282828280000004</v>
      </c>
    </row>
    <row r="1958" spans="1:8" x14ac:dyDescent="0.3">
      <c r="A1958">
        <v>6.4479207605118498</v>
      </c>
      <c r="B1958">
        <f t="shared" si="150"/>
        <v>4.5266020382378276</v>
      </c>
      <c r="C1958">
        <f t="shared" si="151"/>
        <v>29.187171256928941</v>
      </c>
      <c r="D1958">
        <f t="shared" si="152"/>
        <v>31.108489979202965</v>
      </c>
      <c r="E1958">
        <f t="shared" si="153"/>
        <v>9.192602038237828</v>
      </c>
      <c r="F1958">
        <f t="shared" si="154"/>
        <v>36.042543499428731</v>
      </c>
      <c r="G1958">
        <v>102.55555560000001</v>
      </c>
      <c r="H1958">
        <v>93.232323230000006</v>
      </c>
    </row>
    <row r="1959" spans="1:8" x14ac:dyDescent="0.3">
      <c r="A1959">
        <v>6.4573905030816299</v>
      </c>
      <c r="B1959">
        <f t="shared" si="150"/>
        <v>4.5332500349502665</v>
      </c>
      <c r="C1959">
        <f t="shared" si="151"/>
        <v>29.272965723782317</v>
      </c>
      <c r="D1959">
        <f t="shared" si="152"/>
        <v>31.197106191913679</v>
      </c>
      <c r="E1959">
        <f t="shared" si="153"/>
        <v>9.1992500349502677</v>
      </c>
      <c r="F1959">
        <f t="shared" si="154"/>
        <v>36.133474305010296</v>
      </c>
      <c r="G1959">
        <v>102.5</v>
      </c>
      <c r="H1959">
        <v>93.181818179999993</v>
      </c>
    </row>
    <row r="1960" spans="1:8" x14ac:dyDescent="0.3">
      <c r="A1960">
        <v>6.4667816004560903</v>
      </c>
      <c r="B1960">
        <f t="shared" si="150"/>
        <v>4.5398428207637735</v>
      </c>
      <c r="C1960">
        <f t="shared" si="151"/>
        <v>29.358172022277849</v>
      </c>
      <c r="D1960">
        <f t="shared" si="152"/>
        <v>31.285110801970166</v>
      </c>
      <c r="E1960">
        <f t="shared" si="153"/>
        <v>9.2058428207637739</v>
      </c>
      <c r="F1960">
        <f t="shared" si="154"/>
        <v>36.223778657737938</v>
      </c>
      <c r="G1960">
        <v>102.44444439999999</v>
      </c>
      <c r="H1960">
        <v>93.131313129999995</v>
      </c>
    </row>
    <row r="1961" spans="1:8" x14ac:dyDescent="0.3">
      <c r="A1961">
        <v>6.4760939382601297</v>
      </c>
      <c r="B1961">
        <f t="shared" si="150"/>
        <v>4.5463803153841607</v>
      </c>
      <c r="C1961">
        <f t="shared" si="151"/>
        <v>29.442786001484539</v>
      </c>
      <c r="D1961">
        <f t="shared" si="152"/>
        <v>31.372499624360508</v>
      </c>
      <c r="E1961">
        <f t="shared" si="153"/>
        <v>9.212380315384161</v>
      </c>
      <c r="F1961">
        <f t="shared" si="154"/>
        <v>36.313452216420728</v>
      </c>
      <c r="G1961">
        <v>102.3888889</v>
      </c>
      <c r="H1961">
        <v>93.080808079999997</v>
      </c>
    </row>
    <row r="1962" spans="1:8" x14ac:dyDescent="0.3">
      <c r="A1962">
        <v>6.4853274030778696</v>
      </c>
      <c r="B1962">
        <f t="shared" si="150"/>
        <v>4.5528624391906352</v>
      </c>
      <c r="C1962">
        <f t="shared" si="151"/>
        <v>29.526803539326977</v>
      </c>
      <c r="D1962">
        <f t="shared" si="152"/>
        <v>31.459268503214211</v>
      </c>
      <c r="E1962">
        <f t="shared" si="153"/>
        <v>9.2188624391906355</v>
      </c>
      <c r="F1962">
        <f t="shared" si="154"/>
        <v>36.40249067099991</v>
      </c>
      <c r="G1962">
        <v>102.33333330000001</v>
      </c>
      <c r="H1962">
        <v>93.030303029999999</v>
      </c>
    </row>
    <row r="1963" spans="1:8" x14ac:dyDescent="0.3">
      <c r="A1963">
        <v>6.4944818824540302</v>
      </c>
      <c r="B1963">
        <f t="shared" si="150"/>
        <v>4.5592891132367734</v>
      </c>
      <c r="C1963">
        <f t="shared" si="151"/>
        <v>29.610220542786127</v>
      </c>
      <c r="D1963">
        <f t="shared" si="152"/>
        <v>31.545413312003383</v>
      </c>
      <c r="E1963">
        <f t="shared" si="153"/>
        <v>9.2252891132367729</v>
      </c>
      <c r="F1963">
        <f t="shared" si="154"/>
        <v>36.490889742729806</v>
      </c>
      <c r="G1963">
        <v>102.2777778</v>
      </c>
      <c r="H1963">
        <v>92.979797980000001</v>
      </c>
    </row>
    <row r="1964" spans="1:8" x14ac:dyDescent="0.3">
      <c r="A1964">
        <v>6.5035572648953002</v>
      </c>
      <c r="B1964">
        <f t="shared" si="150"/>
        <v>4.5656602592514739</v>
      </c>
      <c r="C1964">
        <f t="shared" si="151"/>
        <v>29.693032948098683</v>
      </c>
      <c r="D1964">
        <f t="shared" si="152"/>
        <v>31.630929953742509</v>
      </c>
      <c r="E1964">
        <f t="shared" si="153"/>
        <v>9.2316602592514734</v>
      </c>
      <c r="F1964">
        <f t="shared" si="154"/>
        <v>36.578645184357661</v>
      </c>
      <c r="G1964">
        <v>102.2222222</v>
      </c>
      <c r="H1964">
        <v>92.929292930000003</v>
      </c>
    </row>
    <row r="1965" spans="1:8" x14ac:dyDescent="0.3">
      <c r="A1965">
        <v>6.51255343987172</v>
      </c>
      <c r="B1965">
        <f t="shared" si="150"/>
        <v>4.5719757996399348</v>
      </c>
      <c r="C1965">
        <f t="shared" si="151"/>
        <v>29.775236720955316</v>
      </c>
      <c r="D1965">
        <f t="shared" si="152"/>
        <v>31.715814361187103</v>
      </c>
      <c r="E1965">
        <f t="shared" si="153"/>
        <v>9.2379757996399352</v>
      </c>
      <c r="F1965">
        <f t="shared" si="154"/>
        <v>36.665752780302846</v>
      </c>
      <c r="G1965">
        <v>102.16666669999999</v>
      </c>
      <c r="H1965">
        <v>92.878787880000004</v>
      </c>
    </row>
    <row r="1966" spans="1:8" x14ac:dyDescent="0.3">
      <c r="A1966">
        <v>6.5214702978179702</v>
      </c>
      <c r="B1966">
        <f t="shared" si="150"/>
        <v>4.5782356574845533</v>
      </c>
      <c r="C1966">
        <f t="shared" si="151"/>
        <v>29.85682785669664</v>
      </c>
      <c r="D1966">
        <f t="shared" si="152"/>
        <v>31.800062497030055</v>
      </c>
      <c r="E1966">
        <f t="shared" si="153"/>
        <v>9.2442356574845537</v>
      </c>
      <c r="F1966">
        <f t="shared" si="154"/>
        <v>36.752208346833996</v>
      </c>
      <c r="G1966">
        <v>102.1111111</v>
      </c>
      <c r="H1966">
        <v>92.828282830000006</v>
      </c>
    </row>
    <row r="1967" spans="1:8" x14ac:dyDescent="0.3">
      <c r="A1967">
        <v>6.5303077301347603</v>
      </c>
      <c r="B1967">
        <f t="shared" si="150"/>
        <v>4.5844397565459074</v>
      </c>
      <c r="C1967">
        <f t="shared" si="151"/>
        <v>29.937802380508856</v>
      </c>
      <c r="D1967">
        <f t="shared" si="152"/>
        <v>31.88367035409771</v>
      </c>
      <c r="E1967">
        <f t="shared" si="153"/>
        <v>9.2504397565459087</v>
      </c>
      <c r="F1967">
        <f t="shared" si="154"/>
        <v>36.838007732246368</v>
      </c>
      <c r="G1967">
        <v>102.05555560000001</v>
      </c>
      <c r="H1967">
        <v>92.777777779999994</v>
      </c>
    </row>
    <row r="1968" spans="1:8" x14ac:dyDescent="0.3">
      <c r="A1968">
        <v>6.5390656291901399</v>
      </c>
      <c r="B1968">
        <f t="shared" si="150"/>
        <v>4.5905880212636658</v>
      </c>
      <c r="C1968">
        <f t="shared" si="151"/>
        <v>30.018156347617211</v>
      </c>
      <c r="D1968">
        <f t="shared" si="152"/>
        <v>31.966633955543685</v>
      </c>
      <c r="E1968">
        <f t="shared" si="153"/>
        <v>9.2565880212636671</v>
      </c>
      <c r="F1968">
        <f t="shared" si="154"/>
        <v>36.923146817037257</v>
      </c>
      <c r="G1968">
        <v>102</v>
      </c>
      <c r="H1968">
        <v>92.727272729999996</v>
      </c>
    </row>
    <row r="1969" spans="1:8" x14ac:dyDescent="0.3">
      <c r="A1969">
        <v>6.5477438883207899</v>
      </c>
      <c r="B1969">
        <f t="shared" si="150"/>
        <v>4.5966803767575071</v>
      </c>
      <c r="C1969">
        <f t="shared" si="151"/>
        <v>30.097885843478071</v>
      </c>
      <c r="D1969">
        <f t="shared" si="152"/>
        <v>32.048949355041351</v>
      </c>
      <c r="E1969">
        <f t="shared" si="153"/>
        <v>9.2626803767575083</v>
      </c>
      <c r="F1969">
        <f t="shared" si="154"/>
        <v>37.007621514080377</v>
      </c>
      <c r="G1969">
        <v>101.94444439999999</v>
      </c>
      <c r="H1969">
        <v>92.676767679999998</v>
      </c>
    </row>
    <row r="1970" spans="1:8" x14ac:dyDescent="0.3">
      <c r="A1970">
        <v>6.5563424018333398</v>
      </c>
      <c r="B1970">
        <f t="shared" si="150"/>
        <v>4.6027167488280343</v>
      </c>
      <c r="C1970">
        <f t="shared" si="151"/>
        <v>30.176986983969737</v>
      </c>
      <c r="D1970">
        <f t="shared" si="152"/>
        <v>32.130612636975044</v>
      </c>
      <c r="E1970">
        <f t="shared" si="153"/>
        <v>9.2687167488280338</v>
      </c>
      <c r="F1970">
        <f t="shared" si="154"/>
        <v>37.09142776879942</v>
      </c>
      <c r="G1970">
        <v>101.8888889</v>
      </c>
      <c r="H1970">
        <v>92.626262629999999</v>
      </c>
    </row>
    <row r="1971" spans="1:8" x14ac:dyDescent="0.3">
      <c r="A1971">
        <v>6.5648610650056396</v>
      </c>
      <c r="B1971">
        <f t="shared" si="150"/>
        <v>4.6086970639576723</v>
      </c>
      <c r="C1971">
        <f t="shared" si="151"/>
        <v>30.255455915581528</v>
      </c>
      <c r="D1971">
        <f t="shared" si="152"/>
        <v>32.211619916629495</v>
      </c>
      <c r="E1971">
        <f t="shared" si="153"/>
        <v>9.2746970639576727</v>
      </c>
      <c r="F1971">
        <f t="shared" si="154"/>
        <v>37.174561559340098</v>
      </c>
      <c r="G1971">
        <v>101.83333330000001</v>
      </c>
      <c r="H1971">
        <v>92.575757580000001</v>
      </c>
    </row>
    <row r="1972" spans="1:8" x14ac:dyDescent="0.3">
      <c r="A1972">
        <v>6.5732997740880599</v>
      </c>
      <c r="B1972">
        <f t="shared" si="150"/>
        <v>4.614621249311579</v>
      </c>
      <c r="C1972">
        <f t="shared" si="151"/>
        <v>30.333288815601762</v>
      </c>
      <c r="D1972">
        <f t="shared" si="152"/>
        <v>32.291967340378243</v>
      </c>
      <c r="E1972">
        <f t="shared" si="153"/>
        <v>9.2806212493115794</v>
      </c>
      <c r="F1972">
        <f t="shared" si="154"/>
        <v>37.257018896741499</v>
      </c>
      <c r="G1972">
        <v>101.7777778</v>
      </c>
      <c r="H1972">
        <v>92.525252530000003</v>
      </c>
    </row>
    <row r="1973" spans="1:8" x14ac:dyDescent="0.3">
      <c r="A1973">
        <v>6.5816584263047204</v>
      </c>
      <c r="B1973">
        <f t="shared" si="150"/>
        <v>4.6204892327385121</v>
      </c>
      <c r="C1973">
        <f t="shared" si="151"/>
        <v>30.410481892303661</v>
      </c>
      <c r="D1973">
        <f t="shared" si="152"/>
        <v>32.371651085869871</v>
      </c>
      <c r="E1973">
        <f t="shared" si="153"/>
        <v>9.2864892327385125</v>
      </c>
      <c r="F1973">
        <f t="shared" si="154"/>
        <v>37.338795825105692</v>
      </c>
      <c r="G1973">
        <v>101.7222222</v>
      </c>
      <c r="H1973">
        <v>92.474747469999997</v>
      </c>
    </row>
    <row r="1974" spans="1:8" x14ac:dyDescent="0.3">
      <c r="A1974">
        <v>6.5899369198547797</v>
      </c>
      <c r="B1974">
        <f t="shared" si="150"/>
        <v>4.6263009427717261</v>
      </c>
      <c r="C1974">
        <f t="shared" si="151"/>
        <v>30.487031385130372</v>
      </c>
      <c r="D1974">
        <f t="shared" si="152"/>
        <v>32.450667362213423</v>
      </c>
      <c r="E1974">
        <f t="shared" si="153"/>
        <v>9.2923009427717265</v>
      </c>
      <c r="F1974">
        <f t="shared" si="154"/>
        <v>37.419888421766657</v>
      </c>
      <c r="G1974">
        <v>101.66666669999999</v>
      </c>
      <c r="H1974">
        <v>92.424242419999999</v>
      </c>
    </row>
    <row r="1975" spans="1:8" x14ac:dyDescent="0.3">
      <c r="A1975">
        <v>6.5981351539136401</v>
      </c>
      <c r="B1975">
        <f t="shared" si="150"/>
        <v>4.6320563086298261</v>
      </c>
      <c r="C1975">
        <f t="shared" si="151"/>
        <v>30.562933564877905</v>
      </c>
      <c r="D1975">
        <f t="shared" si="152"/>
        <v>32.52901241016172</v>
      </c>
      <c r="E1975">
        <f t="shared" si="153"/>
        <v>9.2980563086298265</v>
      </c>
      <c r="F1975">
        <f t="shared" si="154"/>
        <v>37.500292797457632</v>
      </c>
      <c r="G1975">
        <v>101.6111111</v>
      </c>
      <c r="H1975">
        <v>92.373737370000001</v>
      </c>
    </row>
    <row r="1976" spans="1:8" x14ac:dyDescent="0.3">
      <c r="A1976">
        <v>6.6062530286342103</v>
      </c>
      <c r="B1976">
        <f t="shared" si="150"/>
        <v>4.6377552602176522</v>
      </c>
      <c r="C1976">
        <f t="shared" si="151"/>
        <v>30.638184733877104</v>
      </c>
      <c r="D1976">
        <f t="shared" si="152"/>
        <v>32.606682502293665</v>
      </c>
      <c r="E1976">
        <f t="shared" si="153"/>
        <v>9.3037552602176525</v>
      </c>
      <c r="F1976">
        <f t="shared" si="154"/>
        <v>37.580005096477599</v>
      </c>
      <c r="G1976">
        <v>101.55555560000001</v>
      </c>
      <c r="H1976">
        <v>92.323232320000002</v>
      </c>
    </row>
    <row r="1977" spans="1:8" x14ac:dyDescent="0.3">
      <c r="A1977">
        <v>6.6142904451481002</v>
      </c>
      <c r="B1977">
        <f t="shared" si="150"/>
        <v>4.6433977281271144</v>
      </c>
      <c r="C1977">
        <f t="shared" si="151"/>
        <v>30.712781226173568</v>
      </c>
      <c r="D1977">
        <f t="shared" si="152"/>
        <v>32.683673943194556</v>
      </c>
      <c r="E1977">
        <f t="shared" si="153"/>
        <v>9.3093977281271147</v>
      </c>
      <c r="F1977">
        <f t="shared" si="154"/>
        <v>37.659021496856177</v>
      </c>
      <c r="G1977">
        <v>101.5</v>
      </c>
      <c r="H1977">
        <v>92.272727270000004</v>
      </c>
    </row>
    <row r="1978" spans="1:8" x14ac:dyDescent="0.3">
      <c r="A1978">
        <v>6.6222473055668001</v>
      </c>
      <c r="B1978">
        <f t="shared" si="150"/>
        <v>4.6489836436380241</v>
      </c>
      <c r="C1978">
        <f t="shared" si="151"/>
        <v>30.78671940770603</v>
      </c>
      <c r="D1978">
        <f t="shared" si="152"/>
        <v>32.759983069634806</v>
      </c>
      <c r="E1978">
        <f t="shared" si="153"/>
        <v>9.3149836436380244</v>
      </c>
      <c r="F1978">
        <f t="shared" si="154"/>
        <v>37.737338210517152</v>
      </c>
      <c r="G1978">
        <v>101.44444439999999</v>
      </c>
      <c r="H1978">
        <v>92.222222220000006</v>
      </c>
    </row>
    <row r="1979" spans="1:8" x14ac:dyDescent="0.3">
      <c r="A1979">
        <v>6.6301235129829399</v>
      </c>
      <c r="B1979">
        <f t="shared" si="150"/>
        <v>4.6545129387189776</v>
      </c>
      <c r="C1979">
        <f t="shared" si="151"/>
        <v>30.859995676484015</v>
      </c>
      <c r="D1979">
        <f t="shared" si="152"/>
        <v>32.835606250747979</v>
      </c>
      <c r="E1979">
        <f t="shared" si="153"/>
        <v>9.3205129387189771</v>
      </c>
      <c r="F1979">
        <f t="shared" si="154"/>
        <v>37.814951483441668</v>
      </c>
      <c r="G1979">
        <v>101.3888889</v>
      </c>
      <c r="H1979">
        <v>92.171717169999994</v>
      </c>
    </row>
    <row r="1980" spans="1:8" x14ac:dyDescent="0.3">
      <c r="A1980">
        <v>6.63791897147141</v>
      </c>
      <c r="B1980">
        <f t="shared" si="150"/>
        <v>4.6599855460281452</v>
      </c>
      <c r="C1980">
        <f t="shared" si="151"/>
        <v>30.932606462762781</v>
      </c>
      <c r="D1980">
        <f t="shared" si="152"/>
        <v>32.910539888206046</v>
      </c>
      <c r="E1980">
        <f t="shared" si="153"/>
        <v>9.3259855460281464</v>
      </c>
      <c r="F1980">
        <f t="shared" si="154"/>
        <v>37.891857595828931</v>
      </c>
      <c r="G1980">
        <v>101.33333330000001</v>
      </c>
      <c r="H1980">
        <v>92.121212119999996</v>
      </c>
    </row>
    <row r="1981" spans="1:8" x14ac:dyDescent="0.3">
      <c r="A1981">
        <v>6.6456335860905602</v>
      </c>
      <c r="B1981">
        <f t="shared" si="150"/>
        <v>4.6654013989141063</v>
      </c>
      <c r="C1981">
        <f t="shared" si="151"/>
        <v>31.00454822921747</v>
      </c>
      <c r="D1981">
        <f t="shared" si="152"/>
        <v>32.984780416393924</v>
      </c>
      <c r="E1981">
        <f t="shared" si="153"/>
        <v>9.3314013989141067</v>
      </c>
      <c r="F1981">
        <f t="shared" si="154"/>
        <v>37.9680528622564</v>
      </c>
      <c r="G1981">
        <v>101.2777778</v>
      </c>
      <c r="H1981">
        <v>92.070707069999997</v>
      </c>
    </row>
    <row r="1982" spans="1:8" x14ac:dyDescent="0.3">
      <c r="A1982">
        <v>6.65326726288332</v>
      </c>
      <c r="B1982">
        <f t="shared" si="150"/>
        <v>4.6707604314166415</v>
      </c>
      <c r="C1982">
        <f t="shared" si="151"/>
        <v>31.075817471115112</v>
      </c>
      <c r="D1982">
        <f t="shared" si="152"/>
        <v>33.058324302581788</v>
      </c>
      <c r="E1982">
        <f t="shared" si="153"/>
        <v>9.3367604314166428</v>
      </c>
      <c r="F1982">
        <f t="shared" si="154"/>
        <v>38.043533631838109</v>
      </c>
      <c r="G1982">
        <v>101.2222222</v>
      </c>
      <c r="H1982">
        <v>92.020202019999999</v>
      </c>
    </row>
    <row r="1983" spans="1:8" x14ac:dyDescent="0.3">
      <c r="A1983">
        <v>6.6608199088784001</v>
      </c>
      <c r="B1983">
        <f t="shared" si="150"/>
        <v>4.6760625782675751</v>
      </c>
      <c r="C1983">
        <f t="shared" si="151"/>
        <v>31.146410716485928</v>
      </c>
      <c r="D1983">
        <f t="shared" si="152"/>
        <v>33.13116804709675</v>
      </c>
      <c r="E1983">
        <f t="shared" si="153"/>
        <v>9.3420625782675764</v>
      </c>
      <c r="F1983">
        <f t="shared" si="154"/>
        <v>38.118296288382595</v>
      </c>
      <c r="G1983">
        <v>101.16666669999999</v>
      </c>
      <c r="H1983">
        <v>91.969696970000001</v>
      </c>
    </row>
    <row r="1984" spans="1:8" x14ac:dyDescent="0.3">
      <c r="A1984">
        <v>6.6682914320913804</v>
      </c>
      <c r="B1984">
        <f t="shared" si="150"/>
        <v>4.6813077748915379</v>
      </c>
      <c r="C1984">
        <f t="shared" si="151"/>
        <v>31.216324526292006</v>
      </c>
      <c r="D1984">
        <f t="shared" si="152"/>
        <v>33.203308183491849</v>
      </c>
      <c r="E1984">
        <f t="shared" si="153"/>
        <v>9.3473077748915383</v>
      </c>
      <c r="F1984">
        <f t="shared" si="154"/>
        <v>38.19233725054842</v>
      </c>
      <c r="G1984">
        <v>101.1111111</v>
      </c>
      <c r="H1984">
        <v>91.919191920000003</v>
      </c>
    </row>
    <row r="1985" spans="1:8" x14ac:dyDescent="0.3">
      <c r="A1985">
        <v>6.6756817415258398</v>
      </c>
      <c r="B1985">
        <f t="shared" si="150"/>
        <v>4.6864959574067617</v>
      </c>
      <c r="C1985">
        <f t="shared" si="151"/>
        <v>31.285555494594981</v>
      </c>
      <c r="D1985">
        <f t="shared" si="152"/>
        <v>33.27474127871406</v>
      </c>
      <c r="E1985">
        <f t="shared" si="153"/>
        <v>9.352495957406763</v>
      </c>
      <c r="F1985">
        <f t="shared" si="154"/>
        <v>38.265652971998939</v>
      </c>
      <c r="G1985">
        <v>101.05555560000001</v>
      </c>
      <c r="H1985">
        <v>91.868686870000005</v>
      </c>
    </row>
    <row r="1986" spans="1:8" x14ac:dyDescent="0.3">
      <c r="A1986">
        <v>6.6829907471744798</v>
      </c>
      <c r="B1986">
        <f t="shared" si="150"/>
        <v>4.691627062625864</v>
      </c>
      <c r="C1986">
        <f t="shared" si="151"/>
        <v>31.354100248722034</v>
      </c>
      <c r="D1986">
        <f t="shared" si="152"/>
        <v>33.345463933270651</v>
      </c>
      <c r="E1986">
        <f t="shared" si="153"/>
        <v>9.3576270626258644</v>
      </c>
      <c r="F1986">
        <f t="shared" si="154"/>
        <v>38.338239941555699</v>
      </c>
      <c r="G1986">
        <v>101</v>
      </c>
      <c r="H1986">
        <v>91.818181820000007</v>
      </c>
    </row>
    <row r="1987" spans="1:8" x14ac:dyDescent="0.3">
      <c r="A1987">
        <v>6.6902183600201903</v>
      </c>
      <c r="B1987">
        <f t="shared" ref="B1987:B2050" si="155">A1987*2.184/3.111</f>
        <v>4.6967010280566042</v>
      </c>
      <c r="C1987">
        <f t="shared" ref="C1987:C2050" si="156">B1987*A1987</f>
        <v>31.421955449429998</v>
      </c>
      <c r="D1987">
        <f t="shared" ref="D1987:D2050" si="157">C1987-B1987+A1987</f>
        <v>33.415472781393582</v>
      </c>
      <c r="E1987">
        <f t="shared" ref="E1987:E2050" si="158">4.666+C1987/A1987</f>
        <v>9.3627010280566054</v>
      </c>
      <c r="F1987">
        <f t="shared" ref="F1987:F2050" si="159">E1987/B1987+D1987/A1987+C1987</f>
        <v>38.410094683350152</v>
      </c>
      <c r="G1987">
        <v>100.94444439999999</v>
      </c>
      <c r="H1987">
        <v>91.767676769999994</v>
      </c>
    </row>
    <row r="1988" spans="1:8" x14ac:dyDescent="0.3">
      <c r="A1988">
        <v>6.6973644920371704</v>
      </c>
      <c r="B1988">
        <f t="shared" si="155"/>
        <v>4.7017177919026611</v>
      </c>
      <c r="C1988">
        <f t="shared" si="156"/>
        <v>31.489117791068292</v>
      </c>
      <c r="D1988">
        <f t="shared" si="157"/>
        <v>33.484764491202796</v>
      </c>
      <c r="E1988">
        <f t="shared" si="158"/>
        <v>9.3677177919026615</v>
      </c>
      <c r="F1988">
        <f t="shared" si="159"/>
        <v>38.481213756974448</v>
      </c>
      <c r="G1988">
        <v>100.8888889</v>
      </c>
      <c r="H1988">
        <v>91.717171719999996</v>
      </c>
    </row>
    <row r="1989" spans="1:8" x14ac:dyDescent="0.3">
      <c r="A1989">
        <v>6.7044290561919597</v>
      </c>
      <c r="B1989">
        <f t="shared" si="155"/>
        <v>4.7066772930643648</v>
      </c>
      <c r="C1989">
        <f t="shared" si="156"/>
        <v>31.555584001739646</v>
      </c>
      <c r="D1989">
        <f t="shared" si="157"/>
        <v>33.553335764867242</v>
      </c>
      <c r="E1989">
        <f t="shared" si="158"/>
        <v>9.3726772930643651</v>
      </c>
      <c r="F1989">
        <f t="shared" si="159"/>
        <v>38.551593757630265</v>
      </c>
      <c r="G1989">
        <v>100.83333330000001</v>
      </c>
      <c r="H1989">
        <v>91.666666669999998</v>
      </c>
    </row>
    <row r="1990" spans="1:8" x14ac:dyDescent="0.3">
      <c r="A1990">
        <v>6.7114119664445502</v>
      </c>
      <c r="B1990">
        <f t="shared" si="155"/>
        <v>4.7115794711394727</v>
      </c>
      <c r="C1990">
        <f t="shared" si="156"/>
        <v>31.621350843459943</v>
      </c>
      <c r="D1990">
        <f t="shared" si="157"/>
        <v>33.621183338765022</v>
      </c>
      <c r="E1990">
        <f t="shared" si="158"/>
        <v>9.3775794711394731</v>
      </c>
      <c r="F1990">
        <f t="shared" si="159"/>
        <v>38.621231316276983</v>
      </c>
      <c r="G1990">
        <v>100.7777778</v>
      </c>
      <c r="H1990">
        <v>91.61616162</v>
      </c>
    </row>
    <row r="1991" spans="1:8" x14ac:dyDescent="0.3">
      <c r="A1991">
        <v>6.7183131377493801</v>
      </c>
      <c r="B1991">
        <f t="shared" si="155"/>
        <v>4.716424266423866</v>
      </c>
      <c r="C1991">
        <f t="shared" si="156"/>
        <v>31.686415112315441</v>
      </c>
      <c r="D1991">
        <f t="shared" si="157"/>
        <v>33.688303983640949</v>
      </c>
      <c r="E1991">
        <f t="shared" si="158"/>
        <v>9.3824242664238664</v>
      </c>
      <c r="F1991">
        <f t="shared" si="159"/>
        <v>38.690123099777495</v>
      </c>
      <c r="G1991">
        <v>100.7222222</v>
      </c>
      <c r="H1991">
        <v>91.565656570000002</v>
      </c>
    </row>
    <row r="1992" spans="1:8" x14ac:dyDescent="0.3">
      <c r="A1992">
        <v>6.7251324860564097</v>
      </c>
      <c r="B1992">
        <f t="shared" si="155"/>
        <v>4.7212116199123102</v>
      </c>
      <c r="C1992">
        <f t="shared" si="156"/>
        <v>31.750773638619282</v>
      </c>
      <c r="D1992">
        <f t="shared" si="157"/>
        <v>33.754694504763378</v>
      </c>
      <c r="E1992">
        <f t="shared" si="158"/>
        <v>9.3872116199123106</v>
      </c>
      <c r="F1992">
        <f t="shared" si="159"/>
        <v>38.758265811043493</v>
      </c>
      <c r="G1992">
        <v>100.66666669999999</v>
      </c>
      <c r="H1992">
        <v>91.515151520000003</v>
      </c>
    </row>
    <row r="1993" spans="1:8" x14ac:dyDescent="0.3">
      <c r="A1993">
        <v>6.7318699283121202</v>
      </c>
      <c r="B1993">
        <f t="shared" si="155"/>
        <v>4.7259414732991543</v>
      </c>
      <c r="C1993">
        <f t="shared" si="156"/>
        <v>31.814423287065654</v>
      </c>
      <c r="D1993">
        <f t="shared" si="157"/>
        <v>33.820351742078621</v>
      </c>
      <c r="E1993">
        <f t="shared" si="158"/>
        <v>9.3919414732991555</v>
      </c>
      <c r="F1993">
        <f t="shared" si="159"/>
        <v>38.825656189178652</v>
      </c>
      <c r="G1993">
        <v>100.6111111</v>
      </c>
      <c r="H1993">
        <v>91.464646459999997</v>
      </c>
    </row>
    <row r="1994" spans="1:8" x14ac:dyDescent="0.3">
      <c r="A1994">
        <v>6.7385253824605398</v>
      </c>
      <c r="B1994">
        <f t="shared" si="155"/>
        <v>4.7306137689790484</v>
      </c>
      <c r="C1994">
        <f t="shared" si="156"/>
        <v>31.877360956882637</v>
      </c>
      <c r="D1994">
        <f t="shared" si="157"/>
        <v>33.88527257036413</v>
      </c>
      <c r="E1994">
        <f t="shared" si="158"/>
        <v>9.3966137689790479</v>
      </c>
      <c r="F1994">
        <f t="shared" si="159"/>
        <v>38.892291009620735</v>
      </c>
      <c r="G1994">
        <v>100.55555560000001</v>
      </c>
      <c r="H1994">
        <v>91.414141409999999</v>
      </c>
    </row>
    <row r="1995" spans="1:8" x14ac:dyDescent="0.3">
      <c r="A1995">
        <v>6.74509876744425</v>
      </c>
      <c r="B1995">
        <f t="shared" si="155"/>
        <v>4.7352284500476509</v>
      </c>
      <c r="C1995">
        <f t="shared" si="156"/>
        <v>31.939583581983356</v>
      </c>
      <c r="D1995">
        <f t="shared" si="157"/>
        <v>33.949453899379954</v>
      </c>
      <c r="E1995">
        <f t="shared" si="158"/>
        <v>9.4012284500476504</v>
      </c>
      <c r="F1995">
        <f t="shared" si="159"/>
        <v>38.958167084282195</v>
      </c>
      <c r="G1995">
        <v>100.5</v>
      </c>
      <c r="H1995">
        <v>91.363636360000001</v>
      </c>
    </row>
    <row r="1996" spans="1:8" x14ac:dyDescent="0.3">
      <c r="A1996">
        <v>6.7515900032053198</v>
      </c>
      <c r="B1996">
        <f t="shared" si="155"/>
        <v>4.7397854603022882</v>
      </c>
      <c r="C1996">
        <f t="shared" si="156"/>
        <v>32.001088131114855</v>
      </c>
      <c r="D1996">
        <f t="shared" si="157"/>
        <v>34.012892674017891</v>
      </c>
      <c r="E1996">
        <f t="shared" si="158"/>
        <v>9.4057854603022886</v>
      </c>
      <c r="F1996">
        <f t="shared" si="159"/>
        <v>39.023281261688709</v>
      </c>
      <c r="G1996">
        <v>100.44444439999999</v>
      </c>
      <c r="H1996">
        <v>91.313131310000003</v>
      </c>
    </row>
    <row r="1997" spans="1:8" x14ac:dyDescent="0.3">
      <c r="A1997">
        <v>6.7579990106863699</v>
      </c>
      <c r="B1997">
        <f t="shared" si="155"/>
        <v>4.7442847442426972</v>
      </c>
      <c r="C1997">
        <f t="shared" si="156"/>
        <v>32.061871608006584</v>
      </c>
      <c r="D1997">
        <f t="shared" si="157"/>
        <v>34.075585874450255</v>
      </c>
      <c r="E1997">
        <f t="shared" si="158"/>
        <v>9.4102847442426985</v>
      </c>
      <c r="F1997">
        <f t="shared" si="159"/>
        <v>39.087630427117546</v>
      </c>
      <c r="G1997">
        <v>100.3888889</v>
      </c>
      <c r="H1997">
        <v>91.262626260000005</v>
      </c>
    </row>
    <row r="1998" spans="1:8" x14ac:dyDescent="0.3">
      <c r="A1998">
        <v>6.7643257118314697</v>
      </c>
      <c r="B1998">
        <f t="shared" si="155"/>
        <v>4.7487262470716587</v>
      </c>
      <c r="C1998">
        <f t="shared" si="156"/>
        <v>32.12193105151578</v>
      </c>
      <c r="D1998">
        <f t="shared" si="157"/>
        <v>34.137530516275589</v>
      </c>
      <c r="E1998">
        <f t="shared" si="158"/>
        <v>9.4147262470716591</v>
      </c>
      <c r="F1998">
        <f t="shared" si="159"/>
        <v>39.151211502733055</v>
      </c>
      <c r="G1998">
        <v>100.33333330000001</v>
      </c>
      <c r="H1998">
        <v>91.212121210000006</v>
      </c>
    </row>
    <row r="1999" spans="1:8" x14ac:dyDescent="0.3">
      <c r="A1999">
        <v>6.7705700295870797</v>
      </c>
      <c r="B1999">
        <f t="shared" si="155"/>
        <v>4.7531099146956546</v>
      </c>
      <c r="C1999">
        <f t="shared" si="156"/>
        <v>32.181263535771599</v>
      </c>
      <c r="D1999">
        <f t="shared" si="157"/>
        <v>34.19872365066302</v>
      </c>
      <c r="E1999">
        <f t="shared" si="158"/>
        <v>9.419109914695655</v>
      </c>
      <c r="F1999">
        <f t="shared" si="159"/>
        <v>39.214021447721052</v>
      </c>
      <c r="G1999">
        <v>100.2777778</v>
      </c>
      <c r="H1999">
        <v>91.161616159999994</v>
      </c>
    </row>
    <row r="2000" spans="1:8" x14ac:dyDescent="0.3">
      <c r="A2000">
        <v>6.7767318879030602</v>
      </c>
      <c r="B2000">
        <f t="shared" si="155"/>
        <v>4.7574356937255811</v>
      </c>
      <c r="C2000">
        <f t="shared" si="156"/>
        <v>32.239866170318365</v>
      </c>
      <c r="D2000">
        <f t="shared" si="157"/>
        <v>34.259162364495843</v>
      </c>
      <c r="E2000">
        <f t="shared" si="158"/>
        <v>9.4234356937255814</v>
      </c>
      <c r="F2000">
        <f t="shared" si="159"/>
        <v>39.276057258422583</v>
      </c>
      <c r="G2000">
        <v>100.2222222</v>
      </c>
      <c r="H2000">
        <v>91.111111109999996</v>
      </c>
    </row>
    <row r="2001" spans="1:8" x14ac:dyDescent="0.3">
      <c r="A2001">
        <v>6.7828112117335202</v>
      </c>
      <c r="B2001">
        <f t="shared" si="155"/>
        <v>4.761703531477341</v>
      </c>
      <c r="C2001">
        <f t="shared" si="156"/>
        <v>32.297736100255605</v>
      </c>
      <c r="D2001">
        <f t="shared" si="157"/>
        <v>34.318843780511784</v>
      </c>
      <c r="E2001">
        <f t="shared" si="158"/>
        <v>9.4277035314773414</v>
      </c>
      <c r="F2001">
        <f t="shared" si="159"/>
        <v>39.337315968464601</v>
      </c>
      <c r="G2001">
        <v>100.16666669999999</v>
      </c>
      <c r="H2001">
        <v>91.060606059999998</v>
      </c>
    </row>
    <row r="2002" spans="1:8" x14ac:dyDescent="0.3">
      <c r="A2002">
        <v>6.7888079270377801</v>
      </c>
      <c r="B2002">
        <f t="shared" si="155"/>
        <v>4.765913375972521</v>
      </c>
      <c r="C2002">
        <f t="shared" si="156"/>
        <v>32.354870506377637</v>
      </c>
      <c r="D2002">
        <f t="shared" si="157"/>
        <v>34.3777650574429</v>
      </c>
      <c r="E2002">
        <f t="shared" si="158"/>
        <v>9.4319133759725204</v>
      </c>
      <c r="F2002">
        <f t="shared" si="159"/>
        <v>39.397794648890482</v>
      </c>
      <c r="G2002">
        <v>100.1111111</v>
      </c>
      <c r="H2002">
        <v>91.01010101</v>
      </c>
    </row>
    <row r="2003" spans="1:8" x14ac:dyDescent="0.3">
      <c r="A2003">
        <v>6.7947219607812501</v>
      </c>
      <c r="B2003">
        <f t="shared" si="155"/>
        <v>4.7700651759390071</v>
      </c>
      <c r="C2003">
        <f t="shared" si="156"/>
        <v>32.411266605310651</v>
      </c>
      <c r="D2003">
        <f t="shared" si="157"/>
        <v>34.435923390152894</v>
      </c>
      <c r="E2003">
        <f t="shared" si="158"/>
        <v>9.4360651759390066</v>
      </c>
      <c r="F2003">
        <f t="shared" si="159"/>
        <v>39.457490408288095</v>
      </c>
      <c r="G2003">
        <v>100.05555560000001</v>
      </c>
      <c r="H2003">
        <v>90.959595960000001</v>
      </c>
    </row>
    <row r="2004" spans="1:8" x14ac:dyDescent="0.3">
      <c r="A2004">
        <v>6.8005532409363303</v>
      </c>
      <c r="B2004">
        <f t="shared" si="155"/>
        <v>4.7741588808116182</v>
      </c>
      <c r="C2004">
        <f t="shared" si="156"/>
        <v>32.466921649648413</v>
      </c>
      <c r="D2004">
        <f t="shared" si="157"/>
        <v>34.493316009773125</v>
      </c>
      <c r="E2004">
        <f t="shared" si="158"/>
        <v>9.4401588808116195</v>
      </c>
      <c r="F2004">
        <f t="shared" si="159"/>
        <v>39.516400392916822</v>
      </c>
      <c r="G2004">
        <v>100</v>
      </c>
      <c r="H2004">
        <v>90.909090910000003</v>
      </c>
    </row>
    <row r="2005" spans="1:8" x14ac:dyDescent="0.3">
      <c r="A2005">
        <v>6.8063016964832901</v>
      </c>
      <c r="B2005">
        <f t="shared" si="155"/>
        <v>4.7781944407327241</v>
      </c>
      <c r="C2005">
        <f t="shared" si="156"/>
        <v>32.521832928086162</v>
      </c>
      <c r="D2005">
        <f t="shared" si="157"/>
        <v>34.549940183836725</v>
      </c>
      <c r="E2005">
        <f t="shared" si="158"/>
        <v>9.4441944407327227</v>
      </c>
      <c r="F2005">
        <f t="shared" si="159"/>
        <v>39.574521786832833</v>
      </c>
      <c r="G2005">
        <v>99.944444439999998</v>
      </c>
      <c r="H2005">
        <v>90.858585860000005</v>
      </c>
    </row>
    <row r="2006" spans="1:8" x14ac:dyDescent="0.3">
      <c r="A2006">
        <v>6.8119672574111201</v>
      </c>
      <c r="B2006">
        <f t="shared" si="155"/>
        <v>4.7821718065528405</v>
      </c>
      <c r="C2006">
        <f t="shared" si="156"/>
        <v>32.575997765552536</v>
      </c>
      <c r="D2006">
        <f t="shared" si="157"/>
        <v>34.605793216410817</v>
      </c>
      <c r="E2006">
        <f t="shared" si="158"/>
        <v>9.4481718065528408</v>
      </c>
      <c r="F2006">
        <f t="shared" si="159"/>
        <v>39.63185181201267</v>
      </c>
      <c r="G2006">
        <v>99.888888890000004</v>
      </c>
      <c r="H2006">
        <v>90.808080810000007</v>
      </c>
    </row>
    <row r="2007" spans="1:8" x14ac:dyDescent="0.3">
      <c r="A2007">
        <v>6.8175498547183997</v>
      </c>
      <c r="B2007">
        <f t="shared" si="155"/>
        <v>4.7860909298312393</v>
      </c>
      <c r="C2007">
        <f t="shared" si="156"/>
        <v>32.629413523340013</v>
      </c>
      <c r="D2007">
        <f t="shared" si="157"/>
        <v>34.660872448227174</v>
      </c>
      <c r="E2007">
        <f t="shared" si="158"/>
        <v>9.4520909298312397</v>
      </c>
      <c r="F2007">
        <f t="shared" si="159"/>
        <v>39.688387728475419</v>
      </c>
      <c r="G2007">
        <v>99.833333330000002</v>
      </c>
      <c r="H2007">
        <v>90.757575759999995</v>
      </c>
    </row>
    <row r="2008" spans="1:8" x14ac:dyDescent="0.3">
      <c r="A2008">
        <v>6.8230494204141099</v>
      </c>
      <c r="B2008">
        <f t="shared" si="155"/>
        <v>4.7899517628365205</v>
      </c>
      <c r="C2008">
        <f t="shared" si="156"/>
        <v>32.682077599233267</v>
      </c>
      <c r="D2008">
        <f t="shared" si="157"/>
        <v>34.715175256810859</v>
      </c>
      <c r="E2008">
        <f t="shared" si="158"/>
        <v>9.4559517628365199</v>
      </c>
      <c r="F2008">
        <f t="shared" si="159"/>
        <v>39.744126834403069</v>
      </c>
      <c r="G2008">
        <v>99.777777779999994</v>
      </c>
      <c r="H2008">
        <v>90.707070709999996</v>
      </c>
    </row>
    <row r="2009" spans="1:8" x14ac:dyDescent="0.3">
      <c r="A2009">
        <v>6.8284658875185196</v>
      </c>
      <c r="B2009">
        <f t="shared" si="155"/>
        <v>4.7937542585472341</v>
      </c>
      <c r="C2009">
        <f t="shared" si="156"/>
        <v>32.733987427636421</v>
      </c>
      <c r="D2009">
        <f t="shared" si="157"/>
        <v>34.768699056607709</v>
      </c>
      <c r="E2009">
        <f t="shared" si="158"/>
        <v>9.4597542585472354</v>
      </c>
      <c r="F2009">
        <f t="shared" si="159"/>
        <v>39.799066466259887</v>
      </c>
      <c r="G2009">
        <v>99.722222220000006</v>
      </c>
      <c r="H2009">
        <v>90.656565659999998</v>
      </c>
    </row>
    <row r="2010" spans="1:8" x14ac:dyDescent="0.3">
      <c r="A2010">
        <v>6.8337991900639299</v>
      </c>
      <c r="B2010">
        <f t="shared" si="155"/>
        <v>4.7974983706524021</v>
      </c>
      <c r="C2010">
        <f t="shared" si="156"/>
        <v>32.785140479697411</v>
      </c>
      <c r="D2010">
        <f t="shared" si="157"/>
        <v>34.82144129910894</v>
      </c>
      <c r="E2010">
        <f t="shared" si="158"/>
        <v>9.4634983706524025</v>
      </c>
      <c r="F2010">
        <f t="shared" si="159"/>
        <v>39.85320399890908</v>
      </c>
      <c r="G2010">
        <v>99.666666669999998</v>
      </c>
      <c r="H2010">
        <v>90.60606061</v>
      </c>
    </row>
    <row r="2011" spans="1:8" x14ac:dyDescent="0.3">
      <c r="A2011">
        <v>6.8390492630955304</v>
      </c>
      <c r="B2011">
        <f t="shared" si="155"/>
        <v>4.8011840535521175</v>
      </c>
      <c r="C2011">
        <f t="shared" si="156"/>
        <v>32.835534263431619</v>
      </c>
      <c r="D2011">
        <f t="shared" si="157"/>
        <v>34.873399472975031</v>
      </c>
      <c r="E2011">
        <f t="shared" si="158"/>
        <v>9.467184053552117</v>
      </c>
      <c r="F2011">
        <f t="shared" si="159"/>
        <v>39.906536845728901</v>
      </c>
      <c r="G2011">
        <v>99.611111109999996</v>
      </c>
      <c r="H2011">
        <v>90.555555560000002</v>
      </c>
    </row>
    <row r="2012" spans="1:8" x14ac:dyDescent="0.3">
      <c r="A2012">
        <v>6.8442160426721497</v>
      </c>
      <c r="B2012">
        <f t="shared" si="155"/>
        <v>4.8048112623580757</v>
      </c>
      <c r="C2012">
        <f t="shared" si="156"/>
        <v>32.885166323842967</v>
      </c>
      <c r="D2012">
        <f t="shared" si="157"/>
        <v>34.924571104157039</v>
      </c>
      <c r="E2012">
        <f t="shared" si="158"/>
        <v>9.470811262358076</v>
      </c>
      <c r="F2012">
        <f t="shared" si="159"/>
        <v>39.959062458726365</v>
      </c>
      <c r="G2012">
        <v>99.555555560000002</v>
      </c>
      <c r="H2012">
        <v>90.505050510000004</v>
      </c>
    </row>
    <row r="2013" spans="1:8" x14ac:dyDescent="0.3">
      <c r="A2013">
        <v>6.84929946586709</v>
      </c>
      <c r="B2013">
        <f t="shared" si="155"/>
        <v>4.8083799528941578</v>
      </c>
      <c r="C2013">
        <f t="shared" si="156"/>
        <v>32.934034243043982</v>
      </c>
      <c r="D2013">
        <f t="shared" si="157"/>
        <v>34.974953756016916</v>
      </c>
      <c r="E2013">
        <f t="shared" si="158"/>
        <v>9.474379952894159</v>
      </c>
      <c r="F2013">
        <f t="shared" si="159"/>
        <v>40.010778328650133</v>
      </c>
      <c r="G2013">
        <v>99.5</v>
      </c>
      <c r="H2013">
        <v>90.454545449999998</v>
      </c>
    </row>
    <row r="2014" spans="1:8" x14ac:dyDescent="0.3">
      <c r="A2014">
        <v>6.8542994707688196</v>
      </c>
      <c r="B2014">
        <f t="shared" si="155"/>
        <v>4.811890081696915</v>
      </c>
      <c r="C2014">
        <f t="shared" si="156"/>
        <v>32.982135640372896</v>
      </c>
      <c r="D2014">
        <f t="shared" si="157"/>
        <v>35.024545029444802</v>
      </c>
      <c r="E2014">
        <f t="shared" si="158"/>
        <v>9.4778900816969163</v>
      </c>
      <c r="F2014">
        <f t="shared" si="159"/>
        <v>40.06168198510052</v>
      </c>
      <c r="G2014">
        <v>99.444444439999998</v>
      </c>
      <c r="H2014">
        <v>90.4040404</v>
      </c>
    </row>
    <row r="2015" spans="1:8" x14ac:dyDescent="0.3">
      <c r="A2015">
        <v>6.8592159964818</v>
      </c>
      <c r="B2015">
        <f t="shared" si="155"/>
        <v>4.8153416060161529</v>
      </c>
      <c r="C2015">
        <f t="shared" si="156"/>
        <v>33.029468172510356</v>
      </c>
      <c r="D2015">
        <f t="shared" si="157"/>
        <v>35.073342562976002</v>
      </c>
      <c r="E2015">
        <f t="shared" si="158"/>
        <v>9.4813416060161533</v>
      </c>
      <c r="F2015">
        <f t="shared" si="159"/>
        <v>40.111770996639386</v>
      </c>
      <c r="G2015">
        <v>99.388888890000004</v>
      </c>
      <c r="H2015">
        <v>90.353535350000001</v>
      </c>
    </row>
    <row r="2016" spans="1:8" x14ac:dyDescent="0.3">
      <c r="A2016">
        <v>6.86404898312718</v>
      </c>
      <c r="B2016">
        <f t="shared" si="155"/>
        <v>4.8187344838154171</v>
      </c>
      <c r="C2016">
        <f t="shared" si="156"/>
        <v>33.076029533593093</v>
      </c>
      <c r="D2016">
        <f t="shared" si="157"/>
        <v>35.121344032904858</v>
      </c>
      <c r="E2016">
        <f t="shared" si="158"/>
        <v>9.4847344838154175</v>
      </c>
      <c r="F2016">
        <f t="shared" si="159"/>
        <v>40.161042970897</v>
      </c>
      <c r="G2016">
        <v>99.333333330000002</v>
      </c>
      <c r="H2016">
        <v>90.303030300000003</v>
      </c>
    </row>
    <row r="2017" spans="1:8" x14ac:dyDescent="0.3">
      <c r="A2017">
        <v>6.8687983718435301</v>
      </c>
      <c r="B2017">
        <f t="shared" si="155"/>
        <v>4.8220686737725069</v>
      </c>
      <c r="C2017">
        <f t="shared" si="156"/>
        <v>33.121817455326287</v>
      </c>
      <c r="D2017">
        <f t="shared" si="157"/>
        <v>35.168547153397313</v>
      </c>
      <c r="E2017">
        <f t="shared" si="158"/>
        <v>9.4880686737725064</v>
      </c>
      <c r="F2017">
        <f t="shared" si="159"/>
        <v>40.209495554677858</v>
      </c>
      <c r="G2017">
        <v>99.277777779999994</v>
      </c>
      <c r="H2017">
        <v>90.252525250000005</v>
      </c>
    </row>
    <row r="2018" spans="1:8" x14ac:dyDescent="0.3">
      <c r="A2018">
        <v>6.8734641047875904</v>
      </c>
      <c r="B2018">
        <f t="shared" si="155"/>
        <v>4.8253441352800062</v>
      </c>
      <c r="C2018">
        <f t="shared" si="156"/>
        <v>33.166829707094436</v>
      </c>
      <c r="D2018">
        <f t="shared" si="157"/>
        <v>35.214949676602018</v>
      </c>
      <c r="E2018">
        <f t="shared" si="158"/>
        <v>9.4913441352800056</v>
      </c>
      <c r="F2018">
        <f t="shared" si="159"/>
        <v>40.257126434065114</v>
      </c>
      <c r="G2018">
        <v>99.222222220000006</v>
      </c>
      <c r="H2018">
        <v>90.202020200000007</v>
      </c>
    </row>
    <row r="2019" spans="1:8" x14ac:dyDescent="0.3">
      <c r="A2019">
        <v>6.8780461251349196</v>
      </c>
      <c r="B2019">
        <f t="shared" si="155"/>
        <v>4.8285608284457293</v>
      </c>
      <c r="C2019">
        <f t="shared" si="156"/>
        <v>33.211064096069407</v>
      </c>
      <c r="D2019">
        <f t="shared" si="157"/>
        <v>35.260549392758598</v>
      </c>
      <c r="E2019">
        <f t="shared" si="158"/>
        <v>9.4945608284457297</v>
      </c>
      <c r="F2019">
        <f t="shared" si="159"/>
        <v>40.303933334522327</v>
      </c>
      <c r="G2019">
        <v>99.166666669999998</v>
      </c>
      <c r="H2019">
        <v>90.151515149999994</v>
      </c>
    </row>
    <row r="2020" spans="1:8" x14ac:dyDescent="0.3">
      <c r="A2020">
        <v>6.8825443770806602</v>
      </c>
      <c r="B2020">
        <f t="shared" si="155"/>
        <v>4.8317187140932694</v>
      </c>
      <c r="C2020">
        <f t="shared" si="156"/>
        <v>33.254518467318029</v>
      </c>
      <c r="D2020">
        <f t="shared" si="157"/>
        <v>35.305344130305421</v>
      </c>
      <c r="E2020">
        <f t="shared" si="158"/>
        <v>9.4977187140932706</v>
      </c>
      <c r="F2020">
        <f t="shared" si="159"/>
        <v>40.349914020994973</v>
      </c>
      <c r="G2020">
        <v>99.111111109999996</v>
      </c>
      <c r="H2020">
        <v>90.101010099999996</v>
      </c>
    </row>
    <row r="2021" spans="1:8" x14ac:dyDescent="0.3">
      <c r="A2021">
        <v>6.8869588058401403</v>
      </c>
      <c r="B2021">
        <f t="shared" si="155"/>
        <v>4.8348177537624126</v>
      </c>
      <c r="C2021">
        <f t="shared" si="156"/>
        <v>33.297190703906296</v>
      </c>
      <c r="D2021">
        <f t="shared" si="157"/>
        <v>35.349331755984025</v>
      </c>
      <c r="E2021">
        <f t="shared" si="158"/>
        <v>9.5008177537624121</v>
      </c>
      <c r="F2021">
        <f t="shared" si="159"/>
        <v>40.395066298008565</v>
      </c>
      <c r="G2021">
        <v>99.055555560000002</v>
      </c>
      <c r="H2021">
        <v>90.050505049999998</v>
      </c>
    </row>
    <row r="2022" spans="1:8" x14ac:dyDescent="0.3">
      <c r="A2022">
        <v>6.8912893576496197</v>
      </c>
      <c r="B2022">
        <f t="shared" si="155"/>
        <v>4.8378579097096654</v>
      </c>
      <c r="C2022">
        <f t="shared" si="156"/>
        <v>33.339078727003255</v>
      </c>
      <c r="D2022">
        <f t="shared" si="157"/>
        <v>35.392510174943212</v>
      </c>
      <c r="E2022">
        <f t="shared" si="158"/>
        <v>9.5038579097096658</v>
      </c>
      <c r="F2022">
        <f t="shared" si="159"/>
        <v>40.43938800976678</v>
      </c>
      <c r="G2022">
        <v>99</v>
      </c>
      <c r="H2022">
        <v>90</v>
      </c>
    </row>
    <row r="2023" spans="1:8" x14ac:dyDescent="0.3">
      <c r="A2023">
        <v>6.8955359797668603</v>
      </c>
      <c r="B2023">
        <f t="shared" si="155"/>
        <v>4.8408391449086539</v>
      </c>
      <c r="C2023">
        <f t="shared" si="156"/>
        <v>33.380180495981463</v>
      </c>
      <c r="D2023">
        <f t="shared" si="157"/>
        <v>35.434877330839669</v>
      </c>
      <c r="E2023">
        <f t="shared" si="158"/>
        <v>9.5068391449086533</v>
      </c>
      <c r="F2023">
        <f t="shared" si="159"/>
        <v>40.482877040246137</v>
      </c>
      <c r="G2023">
        <v>98.944444439999998</v>
      </c>
      <c r="H2023">
        <v>89.949494950000002</v>
      </c>
    </row>
    <row r="2024" spans="1:8" x14ac:dyDescent="0.3">
      <c r="A2024">
        <v>6.89969862047184</v>
      </c>
      <c r="B2024">
        <f t="shared" si="155"/>
        <v>4.8437614230506263</v>
      </c>
      <c r="C2024">
        <f t="shared" si="156"/>
        <v>33.420494008517124</v>
      </c>
      <c r="D2024">
        <f t="shared" si="157"/>
        <v>35.47643120593834</v>
      </c>
      <c r="E2024">
        <f t="shared" si="158"/>
        <v>9.5097614230506267</v>
      </c>
      <c r="F2024">
        <f t="shared" si="159"/>
        <v>40.525531313290593</v>
      </c>
      <c r="G2024">
        <v>98.888888890000004</v>
      </c>
      <c r="H2024">
        <v>89.898989900000004</v>
      </c>
    </row>
    <row r="2025" spans="1:8" x14ac:dyDescent="0.3">
      <c r="A2025">
        <v>6.9037772290673498</v>
      </c>
      <c r="B2025">
        <f t="shared" si="155"/>
        <v>4.8466247085448702</v>
      </c>
      <c r="C2025">
        <f t="shared" si="156"/>
        <v>33.460017300687255</v>
      </c>
      <c r="D2025">
        <f t="shared" si="157"/>
        <v>35.517169821209734</v>
      </c>
      <c r="E2025">
        <f t="shared" si="158"/>
        <v>9.5126247085448696</v>
      </c>
      <c r="F2025">
        <f t="shared" si="159"/>
        <v>40.567348792703257</v>
      </c>
      <c r="G2025">
        <v>98.833333330000002</v>
      </c>
      <c r="H2025">
        <v>89.848484850000006</v>
      </c>
    </row>
    <row r="2026" spans="1:8" x14ac:dyDescent="0.3">
      <c r="A2026">
        <v>6.9077717558796099</v>
      </c>
      <c r="B2026">
        <f t="shared" si="155"/>
        <v>4.8494289665191479</v>
      </c>
      <c r="C2026">
        <f t="shared" si="156"/>
        <v>33.498748447065417</v>
      </c>
      <c r="D2026">
        <f t="shared" si="157"/>
        <v>35.557091236425876</v>
      </c>
      <c r="E2026">
        <f t="shared" si="158"/>
        <v>9.5154289665191492</v>
      </c>
      <c r="F2026">
        <f t="shared" si="159"/>
        <v>40.60832748233684</v>
      </c>
      <c r="G2026">
        <v>98.777777779999994</v>
      </c>
      <c r="H2026">
        <v>89.797979799999993</v>
      </c>
    </row>
    <row r="2027" spans="1:8" x14ac:dyDescent="0.3">
      <c r="A2027">
        <v>6.9116821522588898</v>
      </c>
      <c r="B2027">
        <f t="shared" si="155"/>
        <v>4.8521741628201269</v>
      </c>
      <c r="C2027">
        <f t="shared" si="156"/>
        <v>33.536685560815592</v>
      </c>
      <c r="D2027">
        <f t="shared" si="157"/>
        <v>35.596193550254355</v>
      </c>
      <c r="E2027">
        <f t="shared" si="158"/>
        <v>9.5181741628201273</v>
      </c>
      <c r="F2027">
        <f t="shared" si="159"/>
        <v>40.648465426182341</v>
      </c>
      <c r="G2027">
        <v>98.722222220000006</v>
      </c>
      <c r="H2027">
        <v>89.747474749999995</v>
      </c>
    </row>
    <row r="2028" spans="1:8" x14ac:dyDescent="0.3">
      <c r="A2028">
        <v>6.9155083705800804</v>
      </c>
      <c r="B2028">
        <f t="shared" si="155"/>
        <v>4.854860264013789</v>
      </c>
      <c r="C2028">
        <f t="shared" si="156"/>
        <v>33.573826793783979</v>
      </c>
      <c r="D2028">
        <f t="shared" si="157"/>
        <v>35.63447490035027</v>
      </c>
      <c r="E2028">
        <f t="shared" si="158"/>
        <v>9.5208602640137894</v>
      </c>
      <c r="F2028">
        <f t="shared" si="159"/>
        <v>40.687760708455819</v>
      </c>
      <c r="G2028">
        <v>98.666666669999998</v>
      </c>
      <c r="H2028">
        <v>89.696969699999997</v>
      </c>
    </row>
    <row r="2029" spans="1:8" x14ac:dyDescent="0.3">
      <c r="A2029">
        <v>6.9192503642433003</v>
      </c>
      <c r="B2029">
        <f t="shared" si="155"/>
        <v>4.857487237385846</v>
      </c>
      <c r="C2029">
        <f t="shared" si="156"/>
        <v>33.610170336589199</v>
      </c>
      <c r="D2029">
        <f t="shared" si="157"/>
        <v>35.671933463446649</v>
      </c>
      <c r="E2029">
        <f t="shared" si="158"/>
        <v>9.5234872373858472</v>
      </c>
      <c r="F2029">
        <f t="shared" si="159"/>
        <v>40.726211453683668</v>
      </c>
      <c r="G2029">
        <v>98.611111109999996</v>
      </c>
      <c r="H2029">
        <v>89.646464649999999</v>
      </c>
    </row>
    <row r="2030" spans="1:8" x14ac:dyDescent="0.3">
      <c r="A2030">
        <v>6.92290808767443</v>
      </c>
      <c r="B2030">
        <f t="shared" si="155"/>
        <v>4.8600550509421261</v>
      </c>
      <c r="C2030">
        <f t="shared" si="156"/>
        <v>33.645714418710206</v>
      </c>
      <c r="D2030">
        <f t="shared" si="157"/>
        <v>35.708567455442513</v>
      </c>
      <c r="E2030">
        <f t="shared" si="158"/>
        <v>9.5260550509421265</v>
      </c>
      <c r="F2030">
        <f t="shared" si="159"/>
        <v>40.763815826785788</v>
      </c>
      <c r="G2030">
        <v>98.555555560000002</v>
      </c>
      <c r="H2030">
        <v>89.5959596</v>
      </c>
    </row>
    <row r="2031" spans="1:8" x14ac:dyDescent="0.3">
      <c r="A2031">
        <v>6.9264814963257004</v>
      </c>
      <c r="B2031">
        <f t="shared" si="155"/>
        <v>4.8625636734089781</v>
      </c>
      <c r="C2031">
        <f t="shared" si="156"/>
        <v>33.680457308572812</v>
      </c>
      <c r="D2031">
        <f t="shared" si="157"/>
        <v>35.744375131489534</v>
      </c>
      <c r="E2031">
        <f t="shared" si="158"/>
        <v>9.5285636734089785</v>
      </c>
      <c r="F2031">
        <f t="shared" si="159"/>
        <v>40.80057203315743</v>
      </c>
      <c r="G2031">
        <v>98.5</v>
      </c>
      <c r="H2031">
        <v>89.545454550000002</v>
      </c>
    </row>
    <row r="2032" spans="1:8" x14ac:dyDescent="0.3">
      <c r="A2032">
        <v>6.92997054667621</v>
      </c>
      <c r="B2032">
        <f t="shared" si="155"/>
        <v>4.8650130742336364</v>
      </c>
      <c r="C2032">
        <f t="shared" si="156"/>
        <v>33.714397313633782</v>
      </c>
      <c r="D2032">
        <f t="shared" si="157"/>
        <v>35.779354786076354</v>
      </c>
      <c r="E2032">
        <f t="shared" si="158"/>
        <v>9.5310130742336376</v>
      </c>
      <c r="F2032">
        <f t="shared" si="159"/>
        <v>40.836478318748753</v>
      </c>
      <c r="G2032">
        <v>98.444444439999998</v>
      </c>
      <c r="H2032">
        <v>89.494949489999996</v>
      </c>
    </row>
    <row r="2033" spans="1:8" x14ac:dyDescent="0.3">
      <c r="A2033">
        <v>6.9333751962324799</v>
      </c>
      <c r="B2033">
        <f t="shared" si="155"/>
        <v>4.8674032235846152</v>
      </c>
      <c r="C2033">
        <f t="shared" si="156"/>
        <v>33.747532780463587</v>
      </c>
      <c r="D2033">
        <f t="shared" si="157"/>
        <v>35.813504753111452</v>
      </c>
      <c r="E2033">
        <f t="shared" si="158"/>
        <v>9.5334032235846156</v>
      </c>
      <c r="F2033">
        <f t="shared" si="159"/>
        <v>40.871532970143214</v>
      </c>
      <c r="G2033">
        <v>98.388888890000004</v>
      </c>
      <c r="H2033">
        <v>89.444444439999998</v>
      </c>
    </row>
    <row r="2034" spans="1:8" x14ac:dyDescent="0.3">
      <c r="A2034">
        <v>6.9366954035289403</v>
      </c>
      <c r="B2034">
        <f t="shared" si="155"/>
        <v>4.8697340923520436</v>
      </c>
      <c r="C2034">
        <f t="shared" si="156"/>
        <v>33.779862094826598</v>
      </c>
      <c r="D2034">
        <f t="shared" si="157"/>
        <v>35.846823406003494</v>
      </c>
      <c r="E2034">
        <f t="shared" si="158"/>
        <v>9.5357340923520439</v>
      </c>
      <c r="F2034">
        <f t="shared" si="159"/>
        <v>40.905734314633442</v>
      </c>
      <c r="G2034">
        <v>98.333333330000002</v>
      </c>
      <c r="H2034">
        <v>89.39393939</v>
      </c>
    </row>
    <row r="2035" spans="1:8" x14ac:dyDescent="0.3">
      <c r="A2035">
        <v>6.9399311281284701</v>
      </c>
      <c r="B2035">
        <f t="shared" si="155"/>
        <v>4.8720056521480481</v>
      </c>
      <c r="C2035">
        <f t="shared" si="156"/>
        <v>33.811383681760084</v>
      </c>
      <c r="D2035">
        <f t="shared" si="157"/>
        <v>35.879309157740508</v>
      </c>
      <c r="E2035">
        <f t="shared" si="158"/>
        <v>9.5380056521480476</v>
      </c>
      <c r="F2035">
        <f t="shared" si="159"/>
        <v>40.939080720296104</v>
      </c>
      <c r="G2035">
        <v>98.277777779999994</v>
      </c>
      <c r="H2035">
        <v>89.343434340000002</v>
      </c>
    </row>
    <row r="2036" spans="1:8" x14ac:dyDescent="0.3">
      <c r="A2036">
        <v>6.9430823306228504</v>
      </c>
      <c r="B2036">
        <f t="shared" si="155"/>
        <v>4.8742178753070737</v>
      </c>
      <c r="C2036">
        <f t="shared" si="156"/>
        <v>33.842096005650596</v>
      </c>
      <c r="D2036">
        <f t="shared" si="157"/>
        <v>35.910960460966372</v>
      </c>
      <c r="E2036">
        <f t="shared" si="158"/>
        <v>9.540217875307075</v>
      </c>
      <c r="F2036">
        <f t="shared" si="159"/>
        <v>40.971570596064232</v>
      </c>
      <c r="G2036">
        <v>98.222222220000006</v>
      </c>
      <c r="H2036">
        <v>89.292929290000004</v>
      </c>
    </row>
    <row r="2037" spans="1:8" x14ac:dyDescent="0.3">
      <c r="A2037">
        <v>6.9461489726332699</v>
      </c>
      <c r="B2037">
        <f t="shared" si="155"/>
        <v>4.8763707348862297</v>
      </c>
      <c r="C2037">
        <f t="shared" si="156"/>
        <v>33.871997570308928</v>
      </c>
      <c r="D2037">
        <f t="shared" si="157"/>
        <v>35.941775808055965</v>
      </c>
      <c r="E2037">
        <f t="shared" si="158"/>
        <v>9.5423707348862301</v>
      </c>
      <c r="F2037">
        <f t="shared" si="159"/>
        <v>41.003202391798254</v>
      </c>
      <c r="G2037">
        <v>98.166666669999998</v>
      </c>
      <c r="H2037">
        <v>89.242424240000005</v>
      </c>
    </row>
    <row r="2038" spans="1:8" x14ac:dyDescent="0.3">
      <c r="A2038">
        <v>6.94913101681081</v>
      </c>
      <c r="B2038">
        <f t="shared" si="155"/>
        <v>4.878464204665641</v>
      </c>
      <c r="C2038">
        <f t="shared" si="156"/>
        <v>33.901086919043287</v>
      </c>
      <c r="D2038">
        <f t="shared" si="157"/>
        <v>35.971753731188457</v>
      </c>
      <c r="E2038">
        <f t="shared" si="158"/>
        <v>9.5444642046656405</v>
      </c>
      <c r="F2038">
        <f t="shared" si="159"/>
        <v>41.033974598355407</v>
      </c>
      <c r="G2038">
        <v>98.111111109999996</v>
      </c>
      <c r="H2038">
        <v>89.191919189999993</v>
      </c>
    </row>
    <row r="2039" spans="1:8" x14ac:dyDescent="0.3">
      <c r="A2039">
        <v>6.95202842683684</v>
      </c>
      <c r="B2039">
        <f t="shared" si="155"/>
        <v>4.8804982591487169</v>
      </c>
      <c r="C2039">
        <f t="shared" si="156"/>
        <v>33.929362634729593</v>
      </c>
      <c r="D2039">
        <f t="shared" si="157"/>
        <v>36.000892802417717</v>
      </c>
      <c r="E2039">
        <f t="shared" si="158"/>
        <v>9.5464982591487164</v>
      </c>
      <c r="F2039">
        <f t="shared" si="159"/>
        <v>41.063885747656286</v>
      </c>
      <c r="G2039">
        <v>98.055555560000002</v>
      </c>
      <c r="H2039">
        <v>89.141414139999995</v>
      </c>
    </row>
    <row r="2040" spans="1:8" x14ac:dyDescent="0.3">
      <c r="A2040">
        <v>6.95484116742354</v>
      </c>
      <c r="B2040">
        <f t="shared" si="155"/>
        <v>4.8824728735625236</v>
      </c>
      <c r="C2040">
        <f t="shared" si="156"/>
        <v>33.956823339881346</v>
      </c>
      <c r="D2040">
        <f t="shared" si="157"/>
        <v>36.029191633742364</v>
      </c>
      <c r="E2040">
        <f t="shared" si="158"/>
        <v>9.5484728735625239</v>
      </c>
      <c r="F2040">
        <f t="shared" si="159"/>
        <v>41.092934412751191</v>
      </c>
      <c r="G2040">
        <v>98</v>
      </c>
      <c r="H2040">
        <v>89.090909089999997</v>
      </c>
    </row>
    <row r="2041" spans="1:8" x14ac:dyDescent="0.3">
      <c r="A2041">
        <v>6.9575692043142503</v>
      </c>
      <c r="B2041">
        <f t="shared" si="155"/>
        <v>4.8843880238580271</v>
      </c>
      <c r="C2041">
        <f t="shared" si="156"/>
        <v>33.983467696715948</v>
      </c>
      <c r="D2041">
        <f t="shared" si="157"/>
        <v>36.056648877172172</v>
      </c>
      <c r="E2041">
        <f t="shared" si="158"/>
        <v>9.5503880238580265</v>
      </c>
      <c r="F2041">
        <f t="shared" si="159"/>
        <v>41.121119207882963</v>
      </c>
      <c r="G2041">
        <v>97.944444439999998</v>
      </c>
      <c r="H2041">
        <v>89.040404039999999</v>
      </c>
    </row>
    <row r="2042" spans="1:8" x14ac:dyDescent="0.3">
      <c r="A2042">
        <v>6.96021250428395</v>
      </c>
      <c r="B2042">
        <f t="shared" si="155"/>
        <v>4.8862436867104302</v>
      </c>
      <c r="C2042">
        <f t="shared" si="156"/>
        <v>34.009294407220445</v>
      </c>
      <c r="D2042">
        <f t="shared" si="157"/>
        <v>36.083263224793967</v>
      </c>
      <c r="E2042">
        <f t="shared" si="158"/>
        <v>9.5522436867104297</v>
      </c>
      <c r="F2042">
        <f t="shared" si="159"/>
        <v>41.148438788549385</v>
      </c>
      <c r="G2042">
        <v>97.888888890000004</v>
      </c>
      <c r="H2042">
        <v>88.98989899</v>
      </c>
    </row>
    <row r="2043" spans="1:8" x14ac:dyDescent="0.3">
      <c r="A2043">
        <v>6.9627710351396201</v>
      </c>
      <c r="B2043">
        <f t="shared" si="155"/>
        <v>4.8880398395194247</v>
      </c>
      <c r="C2043">
        <f t="shared" si="156"/>
        <v>34.034302213214367</v>
      </c>
      <c r="D2043">
        <f t="shared" si="157"/>
        <v>36.109033408834563</v>
      </c>
      <c r="E2043">
        <f t="shared" si="158"/>
        <v>9.5540398395194259</v>
      </c>
      <c r="F2043">
        <f t="shared" si="159"/>
        <v>41.174891851562784</v>
      </c>
      <c r="G2043">
        <v>97.833333330000002</v>
      </c>
      <c r="H2043">
        <v>88.939393940000002</v>
      </c>
    </row>
    <row r="2044" spans="1:8" x14ac:dyDescent="0.3">
      <c r="A2044">
        <v>6.9652447657206604</v>
      </c>
      <c r="B2044">
        <f t="shared" si="155"/>
        <v>4.8897764604094895</v>
      </c>
      <c r="C2044">
        <f t="shared" si="156"/>
        <v>34.058489896411295</v>
      </c>
      <c r="D2044">
        <f t="shared" si="157"/>
        <v>36.133958201722464</v>
      </c>
      <c r="E2044">
        <f t="shared" si="158"/>
        <v>9.5557764604094899</v>
      </c>
      <c r="F2044">
        <f t="shared" si="159"/>
        <v>41.200477135108493</v>
      </c>
      <c r="G2044">
        <v>97.777777779999994</v>
      </c>
      <c r="H2044">
        <v>88.888888890000004</v>
      </c>
    </row>
    <row r="2045" spans="1:8" x14ac:dyDescent="0.3">
      <c r="A2045">
        <v>6.9676336658992701</v>
      </c>
      <c r="B2045">
        <f t="shared" si="155"/>
        <v>4.8914535282301532</v>
      </c>
      <c r="C2045">
        <f t="shared" si="156"/>
        <v>34.081856278478185</v>
      </c>
      <c r="D2045">
        <f t="shared" si="157"/>
        <v>36.158036416147304</v>
      </c>
      <c r="E2045">
        <f t="shared" si="158"/>
        <v>9.5574535282301554</v>
      </c>
      <c r="F2045">
        <f t="shared" si="159"/>
        <v>41.22519341880114</v>
      </c>
      <c r="G2045">
        <v>97.722222220000006</v>
      </c>
      <c r="H2045">
        <v>88.838383840000006</v>
      </c>
    </row>
    <row r="2046" spans="1:8" x14ac:dyDescent="0.3">
      <c r="A2046">
        <v>6.9699377065807999</v>
      </c>
      <c r="B2046">
        <f t="shared" si="155"/>
        <v>4.8930710225562413</v>
      </c>
      <c r="C2046">
        <f t="shared" si="156"/>
        <v>34.104400221092618</v>
      </c>
      <c r="D2046">
        <f t="shared" si="157"/>
        <v>36.181266905117177</v>
      </c>
      <c r="E2046">
        <f t="shared" si="158"/>
        <v>9.5590710225562425</v>
      </c>
      <c r="F2046">
        <f t="shared" si="159"/>
        <v>41.249039523739008</v>
      </c>
      <c r="G2046">
        <v>97.666666669999998</v>
      </c>
      <c r="H2046">
        <v>88.787878789999994</v>
      </c>
    </row>
    <row r="2047" spans="1:8" x14ac:dyDescent="0.3">
      <c r="A2047">
        <v>6.9721568597040999</v>
      </c>
      <c r="B2047">
        <f t="shared" si="155"/>
        <v>4.8946289236881242</v>
      </c>
      <c r="C2047">
        <f t="shared" si="156"/>
        <v>34.126120625998247</v>
      </c>
      <c r="D2047">
        <f t="shared" si="157"/>
        <v>36.203648562014223</v>
      </c>
      <c r="E2047">
        <f t="shared" si="158"/>
        <v>9.5606289236881246</v>
      </c>
      <c r="F2047">
        <f t="shared" si="159"/>
        <v>41.272014312556678</v>
      </c>
      <c r="G2047">
        <v>97.611111109999996</v>
      </c>
      <c r="H2047">
        <v>88.737373739999995</v>
      </c>
    </row>
    <row r="2048" spans="1:8" x14ac:dyDescent="0.3">
      <c r="A2048">
        <v>6.9742910982418902</v>
      </c>
      <c r="B2048">
        <f t="shared" si="155"/>
        <v>4.8961272126519733</v>
      </c>
      <c r="C2048">
        <f t="shared" si="156"/>
        <v>34.147016435058532</v>
      </c>
      <c r="D2048">
        <f t="shared" si="157"/>
        <v>36.225180320648448</v>
      </c>
      <c r="E2048">
        <f t="shared" si="158"/>
        <v>9.5621272126519727</v>
      </c>
      <c r="F2048">
        <f t="shared" si="159"/>
        <v>41.29411668947607</v>
      </c>
      <c r="G2048">
        <v>97.555555560000002</v>
      </c>
      <c r="H2048">
        <v>88.686868689999997</v>
      </c>
    </row>
    <row r="2049" spans="1:8" x14ac:dyDescent="0.3">
      <c r="A2049">
        <v>6.9763403962010697</v>
      </c>
      <c r="B2049">
        <f t="shared" si="155"/>
        <v>4.8975658711999799</v>
      </c>
      <c r="C2049">
        <f t="shared" si="156"/>
        <v>34.167086630308106</v>
      </c>
      <c r="D2049">
        <f t="shared" si="157"/>
        <v>36.245861155309193</v>
      </c>
      <c r="E2049">
        <f t="shared" si="158"/>
        <v>9.5635658711999803</v>
      </c>
      <c r="F2049">
        <f t="shared" si="159"/>
        <v>41.315345600355244</v>
      </c>
      <c r="G2049">
        <v>97.5</v>
      </c>
      <c r="H2049">
        <v>88.636363639999999</v>
      </c>
    </row>
    <row r="2050" spans="1:8" x14ac:dyDescent="0.3">
      <c r="A2050">
        <v>6.9783047286230397</v>
      </c>
      <c r="B2050">
        <f t="shared" si="155"/>
        <v>4.8989448818105812</v>
      </c>
      <c r="C2050">
        <f t="shared" si="156"/>
        <v>34.186330234002419</v>
      </c>
      <c r="D2050">
        <f t="shared" si="157"/>
        <v>36.265690080814878</v>
      </c>
      <c r="E2050">
        <f t="shared" si="158"/>
        <v>9.5649448818105824</v>
      </c>
      <c r="F2050">
        <f t="shared" si="159"/>
        <v>41.335700032735552</v>
      </c>
      <c r="G2050">
        <v>97.444444439999998</v>
      </c>
      <c r="H2050">
        <v>88.585858590000001</v>
      </c>
    </row>
    <row r="2051" spans="1:8" x14ac:dyDescent="0.3">
      <c r="A2051">
        <v>6.9801840715840102</v>
      </c>
      <c r="B2051">
        <f t="shared" ref="B2051:B2114" si="160">A2051*2.184/3.111</f>
        <v>4.9002642276886785</v>
      </c>
      <c r="C2051">
        <f t="shared" ref="C2051:C2114" si="161">B2051*A2051</f>
        <v>34.204746308665435</v>
      </c>
      <c r="D2051">
        <f t="shared" ref="D2051:D2114" si="162">C2051-B2051+A2051</f>
        <v>36.284666152560767</v>
      </c>
      <c r="E2051">
        <f t="shared" ref="E2051:E2114" si="163">4.666+C2051/A2051</f>
        <v>9.5662642276886789</v>
      </c>
      <c r="F2051">
        <f t="shared" ref="F2051:F2114" si="164">E2051/B2051+D2051/A2051+C2051</f>
        <v>41.355179015886961</v>
      </c>
      <c r="G2051">
        <v>97.388888890000004</v>
      </c>
      <c r="H2051">
        <v>88.535353540000003</v>
      </c>
    </row>
    <row r="2052" spans="1:8" x14ac:dyDescent="0.3">
      <c r="A2052">
        <v>6.98197840219526</v>
      </c>
      <c r="B2052">
        <f t="shared" si="160"/>
        <v>4.9015238927658142</v>
      </c>
      <c r="C2052">
        <f t="shared" si="161"/>
        <v>34.22233395713495</v>
      </c>
      <c r="D2052">
        <f t="shared" si="162"/>
        <v>36.302788466564394</v>
      </c>
      <c r="E2052">
        <f t="shared" si="163"/>
        <v>9.5675238927658146</v>
      </c>
      <c r="F2052">
        <f t="shared" si="164"/>
        <v>41.373781620851105</v>
      </c>
      <c r="G2052">
        <v>97.333333330000002</v>
      </c>
      <c r="H2052">
        <v>88.484848479999997</v>
      </c>
    </row>
    <row r="2053" spans="1:8" x14ac:dyDescent="0.3">
      <c r="A2053">
        <v>6.9836876986034699</v>
      </c>
      <c r="B2053">
        <f t="shared" si="160"/>
        <v>4.9027238617004105</v>
      </c>
      <c r="C2053">
        <f t="shared" si="161"/>
        <v>34.239092322606858</v>
      </c>
      <c r="D2053">
        <f t="shared" si="162"/>
        <v>36.320056159509917</v>
      </c>
      <c r="E2053">
        <f t="shared" si="163"/>
        <v>9.5687238617004109</v>
      </c>
      <c r="F2053">
        <f t="shared" si="164"/>
        <v>41.391506960483376</v>
      </c>
      <c r="G2053">
        <v>97.277777779999994</v>
      </c>
      <c r="H2053">
        <v>88.434343429999998</v>
      </c>
    </row>
    <row r="2054" spans="1:8" x14ac:dyDescent="0.3">
      <c r="A2054">
        <v>6.9853119399909396</v>
      </c>
      <c r="B2054">
        <f t="shared" si="160"/>
        <v>4.9038641198779214</v>
      </c>
      <c r="C2054">
        <f t="shared" si="161"/>
        <v>34.255020588676402</v>
      </c>
      <c r="D2054">
        <f t="shared" si="162"/>
        <v>36.336468408789415</v>
      </c>
      <c r="E2054">
        <f t="shared" si="163"/>
        <v>9.5698641198779217</v>
      </c>
      <c r="F2054">
        <f t="shared" si="164"/>
        <v>41.408354189492151</v>
      </c>
      <c r="G2054">
        <v>97.222222220000006</v>
      </c>
      <c r="H2054">
        <v>88.38383838</v>
      </c>
    </row>
    <row r="2055" spans="1:8" x14ac:dyDescent="0.3">
      <c r="A2055">
        <v>6.98685110657589</v>
      </c>
      <c r="B2055">
        <f t="shared" si="160"/>
        <v>4.9049446534110395</v>
      </c>
      <c r="C2055">
        <f t="shared" si="161"/>
        <v>34.270117979378419</v>
      </c>
      <c r="D2055">
        <f t="shared" si="162"/>
        <v>36.352024432543267</v>
      </c>
      <c r="E2055">
        <f t="shared" si="163"/>
        <v>9.5709446534110398</v>
      </c>
      <c r="F2055">
        <f t="shared" si="164"/>
        <v>41.424322504477026</v>
      </c>
      <c r="G2055">
        <v>97.166666669999998</v>
      </c>
      <c r="H2055">
        <v>88.333333330000002</v>
      </c>
    </row>
    <row r="2056" spans="1:8" x14ac:dyDescent="0.3">
      <c r="A2056">
        <v>6.9883051796126496</v>
      </c>
      <c r="B2056">
        <f t="shared" si="160"/>
        <v>4.9059654491398348</v>
      </c>
      <c r="C2056">
        <f t="shared" si="161"/>
        <v>34.284383759224603</v>
      </c>
      <c r="D2056">
        <f t="shared" si="162"/>
        <v>36.366723489697421</v>
      </c>
      <c r="E2056">
        <f t="shared" si="163"/>
        <v>9.5719654491398352</v>
      </c>
      <c r="F2056">
        <f t="shared" si="164"/>
        <v>41.439411143964236</v>
      </c>
      <c r="G2056">
        <v>97.111111109999996</v>
      </c>
      <c r="H2056">
        <v>88.282828280000004</v>
      </c>
    </row>
    <row r="2057" spans="1:8" x14ac:dyDescent="0.3">
      <c r="A2057">
        <v>6.9896741413919203</v>
      </c>
      <c r="B2057">
        <f t="shared" si="160"/>
        <v>4.9069264946319366</v>
      </c>
      <c r="C2057">
        <f t="shared" si="161"/>
        <v>34.297817233239748</v>
      </c>
      <c r="D2057">
        <f t="shared" si="162"/>
        <v>36.380564879999731</v>
      </c>
      <c r="E2057">
        <f t="shared" si="163"/>
        <v>9.5729264946319361</v>
      </c>
      <c r="F2057">
        <f t="shared" si="164"/>
        <v>41.453619388441162</v>
      </c>
      <c r="G2057">
        <v>97.055555560000002</v>
      </c>
      <c r="H2057">
        <v>88.232323230000006</v>
      </c>
    </row>
    <row r="2058" spans="1:8" x14ac:dyDescent="0.3">
      <c r="A2058">
        <v>6.9909579752409901</v>
      </c>
      <c r="B2058">
        <f t="shared" si="160"/>
        <v>4.9078277781826811</v>
      </c>
      <c r="C2058">
        <f t="shared" si="161"/>
        <v>34.310417746995483</v>
      </c>
      <c r="D2058">
        <f t="shared" si="162"/>
        <v>36.393547944053793</v>
      </c>
      <c r="E2058">
        <f t="shared" si="163"/>
        <v>9.5738277781826824</v>
      </c>
      <c r="F2058">
        <f t="shared" si="164"/>
        <v>41.466946560388386</v>
      </c>
      <c r="G2058">
        <v>97</v>
      </c>
      <c r="H2058">
        <v>88.181818179999993</v>
      </c>
    </row>
    <row r="2059" spans="1:8" x14ac:dyDescent="0.3">
      <c r="A2059">
        <v>6.9921566655239102</v>
      </c>
      <c r="B2059">
        <f t="shared" si="160"/>
        <v>4.9086692888152426</v>
      </c>
      <c r="C2059">
        <f t="shared" si="161"/>
        <v>34.322184686642011</v>
      </c>
      <c r="D2059">
        <f t="shared" si="162"/>
        <v>36.405672063350679</v>
      </c>
      <c r="E2059">
        <f t="shared" si="163"/>
        <v>9.5746692888152438</v>
      </c>
      <c r="F2059">
        <f t="shared" si="164"/>
        <v>41.479392024309853</v>
      </c>
      <c r="G2059">
        <v>96.944444439999998</v>
      </c>
      <c r="H2059">
        <v>88.131313129999995</v>
      </c>
    </row>
    <row r="2060" spans="1:8" x14ac:dyDescent="0.3">
      <c r="A2060">
        <v>6.99327019764171</v>
      </c>
      <c r="B2060">
        <f t="shared" si="160"/>
        <v>4.9094510162807765</v>
      </c>
      <c r="C2060">
        <f t="shared" si="161"/>
        <v>34.333117478938163</v>
      </c>
      <c r="D2060">
        <f t="shared" si="162"/>
        <v>36.4169366602991</v>
      </c>
      <c r="E2060">
        <f t="shared" si="163"/>
        <v>9.5754510162807769</v>
      </c>
      <c r="F2060">
        <f t="shared" si="164"/>
        <v>41.490955186761511</v>
      </c>
      <c r="G2060">
        <v>96.888888890000004</v>
      </c>
      <c r="H2060">
        <v>88.080808079999997</v>
      </c>
    </row>
    <row r="2061" spans="1:8" x14ac:dyDescent="0.3">
      <c r="A2061">
        <v>6.9942985580325798</v>
      </c>
      <c r="B2061">
        <f t="shared" si="160"/>
        <v>4.9101729510585521</v>
      </c>
      <c r="C2061">
        <f t="shared" si="161"/>
        <v>34.34321559127941</v>
      </c>
      <c r="D2061">
        <f t="shared" si="162"/>
        <v>36.427341198253437</v>
      </c>
      <c r="E2061">
        <f t="shared" si="163"/>
        <v>9.5761729510585525</v>
      </c>
      <c r="F2061">
        <f t="shared" si="164"/>
        <v>41.501635496377929</v>
      </c>
      <c r="G2061">
        <v>96.833333330000002</v>
      </c>
      <c r="H2061">
        <v>88.030303029999999</v>
      </c>
    </row>
    <row r="2062" spans="1:8" x14ac:dyDescent="0.3">
      <c r="A2062">
        <v>6.9952417341720201</v>
      </c>
      <c r="B2062">
        <f t="shared" si="160"/>
        <v>4.9108350843560569</v>
      </c>
      <c r="C2062">
        <f t="shared" si="161"/>
        <v>34.352478531723662</v>
      </c>
      <c r="D2062">
        <f t="shared" si="162"/>
        <v>36.436885181539623</v>
      </c>
      <c r="E2062">
        <f t="shared" si="163"/>
        <v>9.5768350843560572</v>
      </c>
      <c r="F2062">
        <f t="shared" si="164"/>
        <v>41.511432443896844</v>
      </c>
      <c r="G2062">
        <v>96.777777779999994</v>
      </c>
      <c r="H2062">
        <v>87.979797980000001</v>
      </c>
    </row>
    <row r="2063" spans="1:8" x14ac:dyDescent="0.3">
      <c r="A2063">
        <v>6.9960997145729902</v>
      </c>
      <c r="B2063">
        <f t="shared" si="160"/>
        <v>4.9114374081091006</v>
      </c>
      <c r="C2063">
        <f t="shared" si="161"/>
        <v>34.360905849015182</v>
      </c>
      <c r="D2063">
        <f t="shared" si="162"/>
        <v>36.445568155479073</v>
      </c>
      <c r="E2063">
        <f t="shared" si="163"/>
        <v>9.5774374081091018</v>
      </c>
      <c r="F2063">
        <f t="shared" si="164"/>
        <v>41.520345562181916</v>
      </c>
      <c r="G2063">
        <v>96.722222220000006</v>
      </c>
      <c r="H2063">
        <v>87.929292930000003</v>
      </c>
    </row>
    <row r="2064" spans="1:8" x14ac:dyDescent="0.3">
      <c r="A2064">
        <v>6.9968724887860603</v>
      </c>
      <c r="B2064">
        <f t="shared" si="160"/>
        <v>4.911979914981921</v>
      </c>
      <c r="C2064">
        <f t="shared" si="161"/>
        <v>34.368497132606691</v>
      </c>
      <c r="D2064">
        <f t="shared" si="162"/>
        <v>36.453389706410832</v>
      </c>
      <c r="E2064">
        <f t="shared" si="163"/>
        <v>9.5779799149819205</v>
      </c>
      <c r="F2064">
        <f t="shared" si="164"/>
        <v>41.528374426243758</v>
      </c>
      <c r="G2064">
        <v>96.666666669999998</v>
      </c>
      <c r="H2064">
        <v>87.878787880000004</v>
      </c>
    </row>
    <row r="2065" spans="1:8" x14ac:dyDescent="0.3">
      <c r="A2065">
        <v>6.9975600473995403</v>
      </c>
      <c r="B2065">
        <f t="shared" si="160"/>
        <v>4.9124625983672763</v>
      </c>
      <c r="C2065">
        <f t="shared" si="161"/>
        <v>34.37525201267939</v>
      </c>
      <c r="D2065">
        <f t="shared" si="162"/>
        <v>36.460349461711651</v>
      </c>
      <c r="E2065">
        <f t="shared" si="163"/>
        <v>9.5784625983672775</v>
      </c>
      <c r="F2065">
        <f t="shared" si="164"/>
        <v>41.535518653258976</v>
      </c>
      <c r="G2065">
        <v>96.611111109999996</v>
      </c>
      <c r="H2065">
        <v>87.828282830000006</v>
      </c>
    </row>
    <row r="2066" spans="1:8" x14ac:dyDescent="0.3">
      <c r="A2066">
        <v>6.9981623820395802</v>
      </c>
      <c r="B2066">
        <f t="shared" si="160"/>
        <v>4.9128854523865133</v>
      </c>
      <c r="C2066">
        <f t="shared" si="161"/>
        <v>34.381170160160799</v>
      </c>
      <c r="D2066">
        <f t="shared" si="162"/>
        <v>36.466447089813869</v>
      </c>
      <c r="E2066">
        <f t="shared" si="163"/>
        <v>9.5788854523865119</v>
      </c>
      <c r="F2066">
        <f t="shared" si="164"/>
        <v>41.541777902587185</v>
      </c>
      <c r="G2066">
        <v>96.555555560000002</v>
      </c>
      <c r="H2066">
        <v>87.777777779999994</v>
      </c>
    </row>
    <row r="2067" spans="1:8" x14ac:dyDescent="0.3">
      <c r="A2067">
        <v>6.9986794853702996</v>
      </c>
      <c r="B2067">
        <f t="shared" si="160"/>
        <v>4.913248471889661</v>
      </c>
      <c r="C2067">
        <f t="shared" si="161"/>
        <v>34.386251286741143</v>
      </c>
      <c r="D2067">
        <f t="shared" si="162"/>
        <v>36.471682300221786</v>
      </c>
      <c r="E2067">
        <f t="shared" si="163"/>
        <v>9.5792484718896613</v>
      </c>
      <c r="F2067">
        <f t="shared" si="164"/>
        <v>41.547151875786575</v>
      </c>
      <c r="G2067">
        <v>96.5</v>
      </c>
      <c r="H2067">
        <v>87.727272729999996</v>
      </c>
    </row>
    <row r="2068" spans="1:8" x14ac:dyDescent="0.3">
      <c r="A2068">
        <v>6.9991113510938403</v>
      </c>
      <c r="B2068">
        <f t="shared" si="160"/>
        <v>4.9135516524554639</v>
      </c>
      <c r="C2068">
        <f t="shared" si="161"/>
        <v>34.390495144886934</v>
      </c>
      <c r="D2068">
        <f t="shared" si="162"/>
        <v>36.476054843525311</v>
      </c>
      <c r="E2068">
        <f t="shared" si="163"/>
        <v>9.5795516524554643</v>
      </c>
      <c r="F2068">
        <f t="shared" si="164"/>
        <v>41.551640316626809</v>
      </c>
      <c r="G2068">
        <v>96.444444439999998</v>
      </c>
      <c r="H2068">
        <v>87.676767679999998</v>
      </c>
    </row>
    <row r="2069" spans="1:8" x14ac:dyDescent="0.3">
      <c r="A2069">
        <v>6.9994579739504603</v>
      </c>
      <c r="B2069">
        <f t="shared" si="160"/>
        <v>4.9137949903914517</v>
      </c>
      <c r="C2069">
        <f t="shared" si="161"/>
        <v>34.393901527853274</v>
      </c>
      <c r="D2069">
        <f t="shared" si="162"/>
        <v>36.479564511412285</v>
      </c>
      <c r="E2069">
        <f t="shared" si="163"/>
        <v>9.5797949903914521</v>
      </c>
      <c r="F2069">
        <f t="shared" si="164"/>
        <v>41.555243011100785</v>
      </c>
      <c r="G2069">
        <v>96.388888890000004</v>
      </c>
      <c r="H2069">
        <v>87.626262629999999</v>
      </c>
    </row>
    <row r="2070" spans="1:8" x14ac:dyDescent="0.3">
      <c r="A2070">
        <v>6.9997193497186201</v>
      </c>
      <c r="B2070">
        <f t="shared" si="160"/>
        <v>4.9139784827339978</v>
      </c>
      <c r="C2070">
        <f t="shared" si="161"/>
        <v>34.396470269694113</v>
      </c>
      <c r="D2070">
        <f t="shared" si="162"/>
        <v>36.482211136678735</v>
      </c>
      <c r="E2070">
        <f t="shared" si="163"/>
        <v>9.5799784827339991</v>
      </c>
      <c r="F2070">
        <f t="shared" si="164"/>
        <v>41.557959787434378</v>
      </c>
      <c r="G2070">
        <v>96.333333330000002</v>
      </c>
      <c r="H2070">
        <v>87.575757580000001</v>
      </c>
    </row>
    <row r="2071" spans="1:8" x14ac:dyDescent="0.3">
      <c r="A2071">
        <v>6.9998954752149798</v>
      </c>
      <c r="B2071">
        <f t="shared" si="160"/>
        <v>4.9141021272483174</v>
      </c>
      <c r="C2071">
        <f t="shared" si="161"/>
        <v>34.398201245269803</v>
      </c>
      <c r="D2071">
        <f t="shared" si="162"/>
        <v>36.483994593236467</v>
      </c>
      <c r="E2071">
        <f t="shared" si="163"/>
        <v>9.5801021272483169</v>
      </c>
      <c r="F2071">
        <f t="shared" si="164"/>
        <v>41.559790516093607</v>
      </c>
      <c r="G2071">
        <v>96.277777779999994</v>
      </c>
      <c r="H2071">
        <v>87.525252530000003</v>
      </c>
    </row>
    <row r="2072" spans="1:8" x14ac:dyDescent="0.3">
      <c r="A2072">
        <v>6.9999863482945104</v>
      </c>
      <c r="B2072">
        <f t="shared" si="160"/>
        <v>4.9141659224285474</v>
      </c>
      <c r="C2072">
        <f t="shared" si="161"/>
        <v>34.399094370253934</v>
      </c>
      <c r="D2072">
        <f t="shared" si="162"/>
        <v>36.484914796119895</v>
      </c>
      <c r="E2072">
        <f t="shared" si="163"/>
        <v>9.5801659224285487</v>
      </c>
      <c r="F2072">
        <f t="shared" si="164"/>
        <v>41.560735109791203</v>
      </c>
      <c r="G2072">
        <v>96.222222220000006</v>
      </c>
      <c r="H2072">
        <v>87.474747469999997</v>
      </c>
    </row>
    <row r="2073" spans="1:8" x14ac:dyDescent="0.3">
      <c r="A2073">
        <v>6.9999919678504403</v>
      </c>
      <c r="B2073">
        <f t="shared" si="160"/>
        <v>4.9141698674977059</v>
      </c>
      <c r="C2073">
        <f t="shared" si="161"/>
        <v>34.399149601136607</v>
      </c>
      <c r="D2073">
        <f t="shared" si="162"/>
        <v>36.484971701489343</v>
      </c>
      <c r="E2073">
        <f t="shared" si="163"/>
        <v>9.5801698674977054</v>
      </c>
      <c r="F2073">
        <f t="shared" si="164"/>
        <v>41.560793523489622</v>
      </c>
      <c r="G2073">
        <v>96.166666669999998</v>
      </c>
      <c r="H2073">
        <v>87.424242419999999</v>
      </c>
    </row>
    <row r="2074" spans="1:8" x14ac:dyDescent="0.3">
      <c r="A2074">
        <v>6.9999123338143399</v>
      </c>
      <c r="B2074">
        <f t="shared" si="160"/>
        <v>4.914113962407753</v>
      </c>
      <c r="C2074">
        <f t="shared" si="161"/>
        <v>34.398366935227287</v>
      </c>
      <c r="D2074">
        <f t="shared" si="162"/>
        <v>36.484165306633869</v>
      </c>
      <c r="E2074">
        <f t="shared" si="163"/>
        <v>9.5801139624077543</v>
      </c>
      <c r="F2074">
        <f t="shared" si="164"/>
        <v>41.559965754403883</v>
      </c>
      <c r="G2074">
        <v>96.111111109999996</v>
      </c>
      <c r="H2074">
        <v>87.373737370000001</v>
      </c>
    </row>
    <row r="2075" spans="1:8" x14ac:dyDescent="0.3">
      <c r="A2075">
        <v>6.9997474471560697</v>
      </c>
      <c r="B2075">
        <f t="shared" si="160"/>
        <v>4.9139982078395557</v>
      </c>
      <c r="C2075">
        <f t="shared" si="161"/>
        <v>34.39674641065443</v>
      </c>
      <c r="D2075">
        <f t="shared" si="162"/>
        <v>36.482495649970943</v>
      </c>
      <c r="E2075">
        <f t="shared" si="163"/>
        <v>9.5799982078395551</v>
      </c>
      <c r="F2075">
        <f t="shared" si="164"/>
        <v>41.558251842001113</v>
      </c>
      <c r="G2075">
        <v>96.055555560000002</v>
      </c>
      <c r="H2075">
        <v>87.323232320000002</v>
      </c>
    </row>
    <row r="2076" spans="1:8" x14ac:dyDescent="0.3">
      <c r="A2076">
        <v>6.9994973098838198</v>
      </c>
      <c r="B2076">
        <f t="shared" si="160"/>
        <v>4.9138226052029133</v>
      </c>
      <c r="C2076">
        <f t="shared" si="161"/>
        <v>34.394288106364094</v>
      </c>
      <c r="D2076">
        <f t="shared" si="162"/>
        <v>36.479962811044999</v>
      </c>
      <c r="E2076">
        <f t="shared" si="163"/>
        <v>9.5798226052029136</v>
      </c>
      <c r="F2076">
        <f t="shared" si="164"/>
        <v>41.555651867999302</v>
      </c>
      <c r="G2076">
        <v>96</v>
      </c>
      <c r="H2076">
        <v>87.272727270000004</v>
      </c>
    </row>
    <row r="2077" spans="1:8" x14ac:dyDescent="0.3">
      <c r="A2077">
        <v>6.99916192504402</v>
      </c>
      <c r="B2077">
        <f t="shared" si="160"/>
        <v>4.9135871566364964</v>
      </c>
      <c r="C2077">
        <f t="shared" si="161"/>
        <v>34.390992142115472</v>
      </c>
      <c r="D2077">
        <f t="shared" si="162"/>
        <v>36.476566910522997</v>
      </c>
      <c r="E2077">
        <f t="shared" si="163"/>
        <v>9.5795871566364958</v>
      </c>
      <c r="F2077">
        <f t="shared" si="164"/>
        <v>41.552165956362963</v>
      </c>
      <c r="G2077">
        <v>95.944444439999998</v>
      </c>
      <c r="H2077">
        <v>87.222222220000006</v>
      </c>
    </row>
    <row r="2078" spans="1:8" x14ac:dyDescent="0.3">
      <c r="A2078">
        <v>6.9987412967213496</v>
      </c>
      <c r="B2078">
        <f t="shared" si="160"/>
        <v>4.9132918650078521</v>
      </c>
      <c r="C2078">
        <f t="shared" si="161"/>
        <v>34.386858678475512</v>
      </c>
      <c r="D2078">
        <f t="shared" si="162"/>
        <v>36.472308110189012</v>
      </c>
      <c r="E2078">
        <f t="shared" si="163"/>
        <v>9.5792918650078533</v>
      </c>
      <c r="F2078">
        <f t="shared" si="164"/>
        <v>41.547794273298088</v>
      </c>
      <c r="G2078">
        <v>95.888888890000004</v>
      </c>
      <c r="H2078">
        <v>87.171717169999994</v>
      </c>
    </row>
    <row r="2079" spans="1:8" x14ac:dyDescent="0.3">
      <c r="A2079">
        <v>6.9982354300387097</v>
      </c>
      <c r="B2079">
        <f t="shared" si="160"/>
        <v>4.9129367339133854</v>
      </c>
      <c r="C2079">
        <f t="shared" si="161"/>
        <v>34.381887916811316</v>
      </c>
      <c r="D2079">
        <f t="shared" si="162"/>
        <v>36.467186612936644</v>
      </c>
      <c r="E2079">
        <f t="shared" si="163"/>
        <v>9.5789367339133857</v>
      </c>
      <c r="F2079">
        <f t="shared" si="164"/>
        <v>41.542537027244919</v>
      </c>
      <c r="G2079">
        <v>95.833333330000002</v>
      </c>
      <c r="H2079">
        <v>87.121212119999996</v>
      </c>
    </row>
    <row r="2080" spans="1:8" x14ac:dyDescent="0.3">
      <c r="A2080">
        <v>6.99764433115707</v>
      </c>
      <c r="B2080">
        <f t="shared" si="160"/>
        <v>4.9125217676782515</v>
      </c>
      <c r="C2080">
        <f t="shared" si="161"/>
        <v>34.376080099279427</v>
      </c>
      <c r="D2080">
        <f t="shared" si="162"/>
        <v>36.461202662758247</v>
      </c>
      <c r="E2080">
        <f t="shared" si="163"/>
        <v>9.5785217676782519</v>
      </c>
      <c r="F2080">
        <f t="shared" si="164"/>
        <v>41.536394468867655</v>
      </c>
      <c r="G2080">
        <v>95.777777779999994</v>
      </c>
      <c r="H2080">
        <v>87.070707069999997</v>
      </c>
    </row>
    <row r="2081" spans="1:8" x14ac:dyDescent="0.3">
      <c r="A2081">
        <v>6.9969680072755001</v>
      </c>
      <c r="B2081">
        <f t="shared" si="160"/>
        <v>4.9120469713563786</v>
      </c>
      <c r="C2081">
        <f t="shared" si="161"/>
        <v>34.369435508815094</v>
      </c>
      <c r="D2081">
        <f t="shared" si="162"/>
        <v>36.454356544734217</v>
      </c>
      <c r="E2081">
        <f t="shared" si="163"/>
        <v>9.5780469713563789</v>
      </c>
      <c r="F2081">
        <f t="shared" si="164"/>
        <v>41.529366891044354</v>
      </c>
      <c r="G2081">
        <v>95.722222220000006</v>
      </c>
      <c r="H2081">
        <v>87.020202019999999</v>
      </c>
    </row>
    <row r="2082" spans="1:8" x14ac:dyDescent="0.3">
      <c r="A2082">
        <v>6.9962064666310102</v>
      </c>
      <c r="B2082">
        <f t="shared" si="160"/>
        <v>4.9115123507303524</v>
      </c>
      <c r="C2082">
        <f t="shared" si="161"/>
        <v>34.361954469117762</v>
      </c>
      <c r="D2082">
        <f t="shared" si="162"/>
        <v>36.446648585018423</v>
      </c>
      <c r="E2082">
        <f t="shared" si="163"/>
        <v>9.5775123507303519</v>
      </c>
      <c r="F2082">
        <f t="shared" si="164"/>
        <v>41.521454628853036</v>
      </c>
      <c r="G2082">
        <v>95.666666669999998</v>
      </c>
      <c r="H2082">
        <v>86.969696970000001</v>
      </c>
    </row>
    <row r="2083" spans="1:8" x14ac:dyDescent="0.3">
      <c r="A2083">
        <v>6.9953597184984897</v>
      </c>
      <c r="B2083">
        <f t="shared" si="160"/>
        <v>4.9109179123113798</v>
      </c>
      <c r="C2083">
        <f t="shared" si="161"/>
        <v>34.353637344635722</v>
      </c>
      <c r="D2083">
        <f t="shared" si="162"/>
        <v>36.43807915082283</v>
      </c>
      <c r="E2083">
        <f t="shared" si="163"/>
        <v>9.5769179123113801</v>
      </c>
      <c r="F2083">
        <f t="shared" si="164"/>
        <v>41.512658059557147</v>
      </c>
      <c r="G2083">
        <v>95.611111109999996</v>
      </c>
      <c r="H2083">
        <v>86.919191920000003</v>
      </c>
    </row>
    <row r="2084" spans="1:8" x14ac:dyDescent="0.3">
      <c r="A2084">
        <v>6.99442777319054</v>
      </c>
      <c r="B2084">
        <f t="shared" si="160"/>
        <v>4.9102636633391636</v>
      </c>
      <c r="C2084">
        <f t="shared" si="161"/>
        <v>34.344484540547768</v>
      </c>
      <c r="D2084">
        <f t="shared" si="162"/>
        <v>36.42864865039914</v>
      </c>
      <c r="E2084">
        <f t="shared" si="163"/>
        <v>9.576263663339164</v>
      </c>
      <c r="F2084">
        <f t="shared" si="164"/>
        <v>41.50297760258799</v>
      </c>
      <c r="G2084">
        <v>95.555555560000002</v>
      </c>
      <c r="H2084">
        <v>86.868686870000005</v>
      </c>
    </row>
    <row r="2085" spans="1:8" x14ac:dyDescent="0.3">
      <c r="A2085">
        <v>6.99341064205744</v>
      </c>
      <c r="B2085">
        <f t="shared" si="160"/>
        <v>4.9095496117818866</v>
      </c>
      <c r="C2085">
        <f t="shared" si="161"/>
        <v>34.334496502744422</v>
      </c>
      <c r="D2085">
        <f t="shared" si="162"/>
        <v>36.418357533019972</v>
      </c>
      <c r="E2085">
        <f t="shared" si="163"/>
        <v>9.5755496117818879</v>
      </c>
      <c r="F2085">
        <f t="shared" si="164"/>
        <v>41.492413719527029</v>
      </c>
      <c r="G2085">
        <v>95.5</v>
      </c>
      <c r="H2085">
        <v>86.818181820000007</v>
      </c>
    </row>
    <row r="2086" spans="1:8" x14ac:dyDescent="0.3">
      <c r="A2086">
        <v>6.9923083374869304</v>
      </c>
      <c r="B2086">
        <f t="shared" si="160"/>
        <v>4.9087757663360518</v>
      </c>
      <c r="C2086">
        <f t="shared" si="161"/>
        <v>34.32367371780537</v>
      </c>
      <c r="D2086">
        <f t="shared" si="162"/>
        <v>36.407206288956246</v>
      </c>
      <c r="E2086">
        <f t="shared" si="163"/>
        <v>9.5747757663360531</v>
      </c>
      <c r="F2086">
        <f t="shared" si="164"/>
        <v>41.48096691408427</v>
      </c>
      <c r="G2086">
        <v>95.444444439999998</v>
      </c>
      <c r="H2086">
        <v>86.767676769999994</v>
      </c>
    </row>
    <row r="2087" spans="1:8" x14ac:dyDescent="0.3">
      <c r="A2087">
        <v>6.9911208729040704</v>
      </c>
      <c r="B2087">
        <f t="shared" si="160"/>
        <v>4.9079421364263869</v>
      </c>
      <c r="C2087">
        <f t="shared" si="161"/>
        <v>34.312016712975911</v>
      </c>
      <c r="D2087">
        <f t="shared" si="162"/>
        <v>36.395195449453595</v>
      </c>
      <c r="E2087">
        <f t="shared" si="163"/>
        <v>9.5739421364263873</v>
      </c>
      <c r="F2087">
        <f t="shared" si="164"/>
        <v>41.468637732075898</v>
      </c>
      <c r="G2087">
        <v>95.388888890000004</v>
      </c>
      <c r="H2087">
        <v>86.717171719999996</v>
      </c>
    </row>
    <row r="2088" spans="1:8" x14ac:dyDescent="0.3">
      <c r="A2088">
        <v>6.98984826277111</v>
      </c>
      <c r="B2088">
        <f t="shared" si="160"/>
        <v>4.9070487322057552</v>
      </c>
      <c r="C2088">
        <f t="shared" si="161"/>
        <v>34.299526056141573</v>
      </c>
      <c r="D2088">
        <f t="shared" si="162"/>
        <v>36.382325586706926</v>
      </c>
      <c r="E2088">
        <f t="shared" si="163"/>
        <v>9.5730487322057556</v>
      </c>
      <c r="F2088">
        <f t="shared" si="164"/>
        <v>41.455426761400162</v>
      </c>
      <c r="G2088">
        <v>95.333333330000002</v>
      </c>
      <c r="H2088">
        <v>86.666666669999998</v>
      </c>
    </row>
    <row r="2089" spans="1:8" x14ac:dyDescent="0.3">
      <c r="A2089">
        <v>6.98849052258731</v>
      </c>
      <c r="B2089">
        <f t="shared" si="160"/>
        <v>4.9060955645550255</v>
      </c>
      <c r="C2089">
        <f t="shared" si="161"/>
        <v>34.286202355800434</v>
      </c>
      <c r="D2089">
        <f t="shared" si="162"/>
        <v>36.368597313832723</v>
      </c>
      <c r="E2089">
        <f t="shared" si="163"/>
        <v>9.5720955645550259</v>
      </c>
      <c r="F2089">
        <f t="shared" si="164"/>
        <v>41.441334632011028</v>
      </c>
      <c r="G2089">
        <v>95.277777779999994</v>
      </c>
      <c r="H2089">
        <v>86.61616162</v>
      </c>
    </row>
    <row r="2090" spans="1:8" x14ac:dyDescent="0.3">
      <c r="A2090">
        <v>6.9870476688887102</v>
      </c>
      <c r="B2090">
        <f t="shared" si="160"/>
        <v>4.9050826450829135</v>
      </c>
      <c r="C2090">
        <f t="shared" si="161"/>
        <v>34.27204626103304</v>
      </c>
      <c r="D2090">
        <f t="shared" si="162"/>
        <v>36.354011284838833</v>
      </c>
      <c r="E2090">
        <f t="shared" si="163"/>
        <v>9.5710826450829138</v>
      </c>
      <c r="F2090">
        <f t="shared" si="164"/>
        <v>41.426362015889531</v>
      </c>
      <c r="G2090">
        <v>95.222222220000006</v>
      </c>
      <c r="H2090">
        <v>86.565656570000002</v>
      </c>
    </row>
    <row r="2091" spans="1:8" x14ac:dyDescent="0.3">
      <c r="A2091">
        <v>6.9855197192479697</v>
      </c>
      <c r="B2091">
        <f t="shared" si="160"/>
        <v>4.9040099861258648</v>
      </c>
      <c r="C2091">
        <f t="shared" si="161"/>
        <v>34.257058461471189</v>
      </c>
      <c r="D2091">
        <f t="shared" si="162"/>
        <v>36.338568194593293</v>
      </c>
      <c r="E2091">
        <f t="shared" si="163"/>
        <v>9.5700099861258643</v>
      </c>
      <c r="F2091">
        <f t="shared" si="164"/>
        <v>41.410509627014122</v>
      </c>
      <c r="G2091">
        <v>95.166666669999998</v>
      </c>
      <c r="H2091">
        <v>86.515151520000003</v>
      </c>
    </row>
    <row r="2092" spans="1:8" x14ac:dyDescent="0.3">
      <c r="A2092">
        <v>6.9839066922741297</v>
      </c>
      <c r="B2092">
        <f t="shared" si="160"/>
        <v>4.9028776007478942</v>
      </c>
      <c r="C2092">
        <f t="shared" si="161"/>
        <v>34.241239687264148</v>
      </c>
      <c r="D2092">
        <f t="shared" si="162"/>
        <v>36.322268778790388</v>
      </c>
      <c r="E2092">
        <f t="shared" si="163"/>
        <v>9.5688776007478946</v>
      </c>
      <c r="F2092">
        <f t="shared" si="164"/>
        <v>41.393778221328525</v>
      </c>
      <c r="G2092">
        <v>95.111111109999996</v>
      </c>
      <c r="H2092">
        <v>86.464646459999997</v>
      </c>
    </row>
    <row r="2093" spans="1:8" x14ac:dyDescent="0.3">
      <c r="A2093">
        <v>6.9822086076124199</v>
      </c>
      <c r="B2093">
        <f t="shared" si="160"/>
        <v>4.9016855027404453</v>
      </c>
      <c r="C2093">
        <f t="shared" si="161"/>
        <v>34.224590709043348</v>
      </c>
      <c r="D2093">
        <f t="shared" si="162"/>
        <v>36.30511381391532</v>
      </c>
      <c r="E2093">
        <f t="shared" si="163"/>
        <v>9.5676855027404457</v>
      </c>
      <c r="F2093">
        <f t="shared" si="164"/>
        <v>41.376168596708176</v>
      </c>
      <c r="G2093">
        <v>95.055555560000002</v>
      </c>
      <c r="H2093">
        <v>86.414141409999999</v>
      </c>
    </row>
    <row r="2094" spans="1:8" x14ac:dyDescent="0.3">
      <c r="A2094">
        <v>6.9804254859439796</v>
      </c>
      <c r="B2094">
        <f t="shared" si="160"/>
        <v>4.9004337066221959</v>
      </c>
      <c r="C2094">
        <f t="shared" si="161"/>
        <v>34.207112337884496</v>
      </c>
      <c r="D2094">
        <f t="shared" si="162"/>
        <v>36.287104117206283</v>
      </c>
      <c r="E2094">
        <f t="shared" si="163"/>
        <v>9.5664337066221954</v>
      </c>
      <c r="F2094">
        <f t="shared" si="164"/>
        <v>41.357681592924187</v>
      </c>
      <c r="G2094">
        <v>95</v>
      </c>
      <c r="H2094">
        <v>86.363636360000001</v>
      </c>
    </row>
    <row r="2095" spans="1:8" x14ac:dyDescent="0.3">
      <c r="A2095">
        <v>6.9785573489856096</v>
      </c>
      <c r="B2095">
        <f t="shared" si="160"/>
        <v>4.8991222276388848</v>
      </c>
      <c r="C2095">
        <f t="shared" si="161"/>
        <v>34.188805425268093</v>
      </c>
      <c r="D2095">
        <f t="shared" si="162"/>
        <v>36.26824054661482</v>
      </c>
      <c r="E2095">
        <f t="shared" si="163"/>
        <v>9.5651222276388843</v>
      </c>
      <c r="F2095">
        <f t="shared" si="164"/>
        <v>41.3383180916058</v>
      </c>
      <c r="G2095">
        <v>94.944444439999998</v>
      </c>
      <c r="H2095">
        <v>86.313131310000003</v>
      </c>
    </row>
    <row r="2096" spans="1:8" x14ac:dyDescent="0.3">
      <c r="A2096">
        <v>6.9766042194895403</v>
      </c>
      <c r="B2096">
        <f t="shared" si="160"/>
        <v>4.8977510817631487</v>
      </c>
      <c r="C2096">
        <f t="shared" si="161"/>
        <v>34.169670863038242</v>
      </c>
      <c r="D2096">
        <f t="shared" si="162"/>
        <v>36.248524000764633</v>
      </c>
      <c r="E2096">
        <f t="shared" si="163"/>
        <v>9.563751081763149</v>
      </c>
      <c r="F2096">
        <f t="shared" si="164"/>
        <v>41.318079016201246</v>
      </c>
      <c r="G2096">
        <v>94.888888890000004</v>
      </c>
      <c r="H2096">
        <v>86.262626260000005</v>
      </c>
    </row>
    <row r="2097" spans="1:8" x14ac:dyDescent="0.3">
      <c r="A2097">
        <v>6.9745661212431296</v>
      </c>
      <c r="B2097">
        <f t="shared" si="160"/>
        <v>4.8963202856943093</v>
      </c>
      <c r="C2097">
        <f t="shared" si="161"/>
        <v>34.149709583359012</v>
      </c>
      <c r="D2097">
        <f t="shared" si="162"/>
        <v>36.227955418907833</v>
      </c>
      <c r="E2097">
        <f t="shared" si="163"/>
        <v>9.5623202856943088</v>
      </c>
      <c r="F2097">
        <f t="shared" si="164"/>
        <v>41.296965331936278</v>
      </c>
      <c r="G2097">
        <v>94.833333330000002</v>
      </c>
      <c r="H2097">
        <v>86.212121210000006</v>
      </c>
    </row>
    <row r="2098" spans="1:8" x14ac:dyDescent="0.3">
      <c r="A2098">
        <v>6.9724430790685803</v>
      </c>
      <c r="B2098">
        <f t="shared" si="160"/>
        <v>4.8948298568581734</v>
      </c>
      <c r="C2098">
        <f t="shared" si="161"/>
        <v>34.128922558669018</v>
      </c>
      <c r="D2098">
        <f t="shared" si="162"/>
        <v>36.206535780879427</v>
      </c>
      <c r="E2098">
        <f t="shared" si="163"/>
        <v>9.5608298568581738</v>
      </c>
      <c r="F2098">
        <f t="shared" si="164"/>
        <v>41.274978045771</v>
      </c>
      <c r="G2098">
        <v>94.777777779999994</v>
      </c>
      <c r="H2098">
        <v>86.161616159999994</v>
      </c>
    </row>
    <row r="2099" spans="1:8" x14ac:dyDescent="0.3">
      <c r="A2099">
        <v>6.9702351188226297</v>
      </c>
      <c r="B2099">
        <f t="shared" si="160"/>
        <v>4.8932798134068216</v>
      </c>
      <c r="C2099">
        <f t="shared" si="161"/>
        <v>34.107310801634071</v>
      </c>
      <c r="D2099">
        <f t="shared" si="162"/>
        <v>36.184266107049879</v>
      </c>
      <c r="E2099">
        <f t="shared" si="163"/>
        <v>9.5592798134068211</v>
      </c>
      <c r="F2099">
        <f t="shared" si="164"/>
        <v>41.252118206354851</v>
      </c>
      <c r="G2099">
        <v>94.722222220000006</v>
      </c>
      <c r="H2099">
        <v>86.111111109999996</v>
      </c>
    </row>
    <row r="2100" spans="1:8" x14ac:dyDescent="0.3">
      <c r="A2100">
        <v>6.9679422673962499</v>
      </c>
      <c r="B2100">
        <f t="shared" si="160"/>
        <v>4.8916701742183895</v>
      </c>
      <c r="C2100">
        <f t="shared" si="161"/>
        <v>34.084875365097894</v>
      </c>
      <c r="D2100">
        <f t="shared" si="162"/>
        <v>36.161147458275749</v>
      </c>
      <c r="E2100">
        <f t="shared" si="163"/>
        <v>9.5576701742183907</v>
      </c>
      <c r="F2100">
        <f t="shared" si="164"/>
        <v>41.228386903979825</v>
      </c>
      <c r="G2100">
        <v>94.666666669999998</v>
      </c>
      <c r="H2100">
        <v>86.060606059999998</v>
      </c>
    </row>
    <row r="2101" spans="1:8" x14ac:dyDescent="0.3">
      <c r="A2101">
        <v>6.9655645527142802</v>
      </c>
      <c r="B2101">
        <f t="shared" si="160"/>
        <v>4.8900009588968141</v>
      </c>
      <c r="C2101">
        <f t="shared" si="161"/>
        <v>34.061617342030488</v>
      </c>
      <c r="D2101">
        <f t="shared" si="162"/>
        <v>36.137180935847951</v>
      </c>
      <c r="E2101">
        <f t="shared" si="163"/>
        <v>9.5560009588968136</v>
      </c>
      <c r="F2101">
        <f t="shared" si="164"/>
        <v>41.203785270531363</v>
      </c>
      <c r="G2101">
        <v>94.611111109999996</v>
      </c>
      <c r="H2101">
        <v>86.01010101</v>
      </c>
    </row>
    <row r="2102" spans="1:8" x14ac:dyDescent="0.3">
      <c r="A2102">
        <v>6.9631020037351696</v>
      </c>
      <c r="B2102">
        <f t="shared" si="160"/>
        <v>4.8882721877716522</v>
      </c>
      <c r="C2102">
        <f t="shared" si="161"/>
        <v>34.037537865475691</v>
      </c>
      <c r="D2102">
        <f t="shared" si="162"/>
        <v>36.11236768143921</v>
      </c>
      <c r="E2102">
        <f t="shared" si="163"/>
        <v>9.5542721877716517</v>
      </c>
      <c r="F2102">
        <f t="shared" si="164"/>
        <v>41.17831447943864</v>
      </c>
      <c r="G2102">
        <v>94.555555560000002</v>
      </c>
      <c r="H2102">
        <v>85.959595960000001</v>
      </c>
    </row>
    <row r="2103" spans="1:8" x14ac:dyDescent="0.3">
      <c r="A2103">
        <v>6.9605546504505398</v>
      </c>
      <c r="B2103">
        <f t="shared" si="160"/>
        <v>4.8864838818977754</v>
      </c>
      <c r="C2103">
        <f t="shared" si="161"/>
        <v>34.012638108495167</v>
      </c>
      <c r="D2103">
        <f t="shared" si="162"/>
        <v>36.086708877047933</v>
      </c>
      <c r="E2103">
        <f t="shared" si="163"/>
        <v>9.5524838818977749</v>
      </c>
      <c r="F2103">
        <f t="shared" si="164"/>
        <v>41.151975745621279</v>
      </c>
      <c r="G2103">
        <v>94.5</v>
      </c>
      <c r="H2103">
        <v>85.909090910000003</v>
      </c>
    </row>
    <row r="2104" spans="1:8" x14ac:dyDescent="0.3">
      <c r="A2104">
        <v>6.9579225238848403</v>
      </c>
      <c r="B2104">
        <f t="shared" si="160"/>
        <v>4.8846360630551242</v>
      </c>
      <c r="C2104">
        <f t="shared" si="161"/>
        <v>33.986919284111423</v>
      </c>
      <c r="D2104">
        <f t="shared" si="162"/>
        <v>36.060205744941136</v>
      </c>
      <c r="E2104">
        <f t="shared" si="163"/>
        <v>9.5506360630551246</v>
      </c>
      <c r="F2104">
        <f t="shared" si="164"/>
        <v>41.124770325435293</v>
      </c>
      <c r="G2104">
        <v>94.444444439999998</v>
      </c>
      <c r="H2104">
        <v>85.858585860000005</v>
      </c>
    </row>
    <row r="2105" spans="1:8" x14ac:dyDescent="0.3">
      <c r="A2105">
        <v>6.9552056560950097</v>
      </c>
      <c r="B2105">
        <f t="shared" si="160"/>
        <v>4.8827287537484736</v>
      </c>
      <c r="C2105">
        <f t="shared" si="161"/>
        <v>33.960382645249119</v>
      </c>
      <c r="D2105">
        <f t="shared" si="162"/>
        <v>36.032859547595656</v>
      </c>
      <c r="E2105">
        <f t="shared" si="163"/>
        <v>9.548728753748474</v>
      </c>
      <c r="F2105">
        <f t="shared" si="164"/>
        <v>41.096699516617406</v>
      </c>
      <c r="G2105">
        <v>94.388888890000004</v>
      </c>
      <c r="H2105">
        <v>85.808080810000007</v>
      </c>
    </row>
    <row r="2106" spans="1:8" x14ac:dyDescent="0.3">
      <c r="A2106">
        <v>6.9524040801700604</v>
      </c>
      <c r="B2106">
        <f t="shared" si="160"/>
        <v>4.8807619772071398</v>
      </c>
      <c r="C2106">
        <f t="shared" si="161"/>
        <v>33.93302948467381</v>
      </c>
      <c r="D2106">
        <f t="shared" si="162"/>
        <v>36.004671587636729</v>
      </c>
      <c r="E2106">
        <f t="shared" si="163"/>
        <v>9.5467619772071401</v>
      </c>
      <c r="F2106">
        <f t="shared" si="164"/>
        <v>41.067764658226857</v>
      </c>
      <c r="G2106">
        <v>94.333333330000002</v>
      </c>
      <c r="H2106">
        <v>85.757575759999995</v>
      </c>
    </row>
    <row r="2107" spans="1:8" x14ac:dyDescent="0.3">
      <c r="A2107">
        <v>6.9495178302306497</v>
      </c>
      <c r="B2107">
        <f t="shared" si="160"/>
        <v>4.8787357573846801</v>
      </c>
      <c r="C2107">
        <f t="shared" si="161"/>
        <v>33.904861134928666</v>
      </c>
      <c r="D2107">
        <f t="shared" si="162"/>
        <v>35.975643207774631</v>
      </c>
      <c r="E2107">
        <f t="shared" si="163"/>
        <v>9.5447357573846805</v>
      </c>
      <c r="F2107">
        <f t="shared" si="164"/>
        <v>41.037967130585386</v>
      </c>
      <c r="G2107">
        <v>94.277777779999994</v>
      </c>
      <c r="H2107">
        <v>85.707070709999996</v>
      </c>
    </row>
    <row r="2108" spans="1:8" x14ac:dyDescent="0.3">
      <c r="A2108">
        <v>6.9465469414287</v>
      </c>
      <c r="B2108">
        <f t="shared" si="160"/>
        <v>4.8766501189586249</v>
      </c>
      <c r="C2108">
        <f t="shared" si="161"/>
        <v>33.875878968269944</v>
      </c>
      <c r="D2108">
        <f t="shared" si="162"/>
        <v>35.945775790740015</v>
      </c>
      <c r="E2108">
        <f t="shared" si="163"/>
        <v>9.5426501189586261</v>
      </c>
      <c r="F2108">
        <f t="shared" si="164"/>
        <v>41.007308355216018</v>
      </c>
      <c r="G2108">
        <v>94.222222220000006</v>
      </c>
      <c r="H2108">
        <v>85.656565659999998</v>
      </c>
    </row>
    <row r="2109" spans="1:8" x14ac:dyDescent="0.3">
      <c r="A2109">
        <v>6.9434914499469604</v>
      </c>
      <c r="B2109">
        <f t="shared" si="160"/>
        <v>4.8745050873301707</v>
      </c>
      <c r="C2109">
        <f t="shared" si="161"/>
        <v>33.846084396600006</v>
      </c>
      <c r="D2109">
        <f t="shared" si="162"/>
        <v>35.915070759216796</v>
      </c>
      <c r="E2109">
        <f t="shared" si="163"/>
        <v>9.5405050873301711</v>
      </c>
      <c r="F2109">
        <f t="shared" si="164"/>
        <v>40.975789794779502</v>
      </c>
      <c r="G2109">
        <v>94.166666669999998</v>
      </c>
      <c r="H2109">
        <v>85.60606061</v>
      </c>
    </row>
    <row r="2110" spans="1:8" x14ac:dyDescent="0.3">
      <c r="A2110">
        <v>6.9403513929985596</v>
      </c>
      <c r="B2110">
        <f t="shared" si="160"/>
        <v>4.8723006886238682</v>
      </c>
      <c r="C2110">
        <f t="shared" si="161"/>
        <v>33.815478871398504</v>
      </c>
      <c r="D2110">
        <f t="shared" si="162"/>
        <v>35.883529575773196</v>
      </c>
      <c r="E2110">
        <f t="shared" si="163"/>
        <v>9.5383006886238686</v>
      </c>
      <c r="F2110">
        <f t="shared" si="164"/>
        <v>40.943412953009101</v>
      </c>
      <c r="G2110">
        <v>94.111111109999996</v>
      </c>
      <c r="H2110">
        <v>85.555555560000002</v>
      </c>
    </row>
    <row r="2111" spans="1:8" x14ac:dyDescent="0.3">
      <c r="A2111">
        <v>6.9371268088265703</v>
      </c>
      <c r="B2111">
        <f t="shared" si="160"/>
        <v>4.8700369496873126</v>
      </c>
      <c r="C2111">
        <f t="shared" si="161"/>
        <v>33.784063883651832</v>
      </c>
      <c r="D2111">
        <f t="shared" si="162"/>
        <v>35.851153742791091</v>
      </c>
      <c r="E2111">
        <f t="shared" si="163"/>
        <v>9.536036949687313</v>
      </c>
      <c r="F2111">
        <f t="shared" si="164"/>
        <v>40.91017937464369</v>
      </c>
      <c r="G2111">
        <v>94.055555560000002</v>
      </c>
      <c r="H2111">
        <v>85.505050510000004</v>
      </c>
    </row>
    <row r="2112" spans="1:8" x14ac:dyDescent="0.3">
      <c r="A2112">
        <v>6.9338177367035101</v>
      </c>
      <c r="B2112">
        <f t="shared" si="160"/>
        <v>4.8677138980907966</v>
      </c>
      <c r="C2112">
        <f t="shared" si="161"/>
        <v>33.751840963780147</v>
      </c>
      <c r="D2112">
        <f t="shared" si="162"/>
        <v>35.817944802392859</v>
      </c>
      <c r="E2112">
        <f t="shared" si="163"/>
        <v>9.5337138980907969</v>
      </c>
      <c r="F2112">
        <f t="shared" si="164"/>
        <v>40.876090645358545</v>
      </c>
      <c r="G2112">
        <v>94</v>
      </c>
      <c r="H2112">
        <v>85.454545449999998</v>
      </c>
    </row>
    <row r="2113" spans="1:8" x14ac:dyDescent="0.3">
      <c r="A2113">
        <v>6.9304242169309003</v>
      </c>
      <c r="B2113">
        <f t="shared" si="160"/>
        <v>4.8653315621269968</v>
      </c>
      <c r="C2113">
        <f t="shared" si="161"/>
        <v>33.718811681563189</v>
      </c>
      <c r="D2113">
        <f t="shared" si="162"/>
        <v>35.783904336367094</v>
      </c>
      <c r="E2113">
        <f t="shared" si="163"/>
        <v>9.5313315621269972</v>
      </c>
      <c r="F2113">
        <f t="shared" si="164"/>
        <v>40.841148391695114</v>
      </c>
      <c r="G2113">
        <v>93.944444439999998</v>
      </c>
      <c r="H2113">
        <v>85.4040404</v>
      </c>
    </row>
    <row r="2114" spans="1:8" x14ac:dyDescent="0.3">
      <c r="A2114">
        <v>6.9269462908387496</v>
      </c>
      <c r="B2114">
        <f t="shared" si="160"/>
        <v>4.8628899708106168</v>
      </c>
      <c r="C2114">
        <f t="shared" si="161"/>
        <v>33.684977646063558</v>
      </c>
      <c r="D2114">
        <f t="shared" si="162"/>
        <v>35.749033966091687</v>
      </c>
      <c r="E2114">
        <f t="shared" si="163"/>
        <v>9.5288899708106172</v>
      </c>
      <c r="F2114">
        <f t="shared" si="164"/>
        <v>40.805354280988283</v>
      </c>
      <c r="G2114">
        <v>93.888888890000004</v>
      </c>
      <c r="H2114">
        <v>85.353535350000001</v>
      </c>
    </row>
    <row r="2115" spans="1:8" x14ac:dyDescent="0.3">
      <c r="A2115">
        <v>6.9233840007850702</v>
      </c>
      <c r="B2115">
        <f t="shared" ref="B2115:B2178" si="165">A2115*2.184/3.111</f>
        <v>4.8603891538780433</v>
      </c>
      <c r="C2115">
        <f t="shared" ref="C2115:C2178" si="166">B2115*A2115</f>
        <v>33.650340505548527</v>
      </c>
      <c r="D2115">
        <f t="shared" ref="D2115:D2178" si="167">C2115-B2115+A2115</f>
        <v>35.713335352455559</v>
      </c>
      <c r="E2115">
        <f t="shared" ref="E2115:E2178" si="168">4.666+C2115/A2115</f>
        <v>9.5263891538780427</v>
      </c>
      <c r="F2115">
        <f t="shared" ref="F2115:F2178" si="169">E2115/B2115+D2115/A2115+C2115</f>
        <v>40.768710021292343</v>
      </c>
      <c r="G2115">
        <v>93.833333330000002</v>
      </c>
      <c r="H2115">
        <v>85.303030300000003</v>
      </c>
    </row>
    <row r="2116" spans="1:8" x14ac:dyDescent="0.3">
      <c r="A2116">
        <v>6.9197373901553396</v>
      </c>
      <c r="B2116">
        <f t="shared" si="165"/>
        <v>4.8578291417869695</v>
      </c>
      <c r="C2116">
        <f t="shared" si="166"/>
        <v>33.614901947409514</v>
      </c>
      <c r="D2116">
        <f t="shared" si="167"/>
        <v>35.676810195777882</v>
      </c>
      <c r="E2116">
        <f t="shared" si="168"/>
        <v>9.5238291417869689</v>
      </c>
      <c r="F2116">
        <f t="shared" si="169"/>
        <v>40.731217361304729</v>
      </c>
      <c r="G2116">
        <v>93.777777779999994</v>
      </c>
      <c r="H2116">
        <v>85.252525250000005</v>
      </c>
    </row>
    <row r="2117" spans="1:8" x14ac:dyDescent="0.3">
      <c r="A2117">
        <v>6.91600650336198</v>
      </c>
      <c r="B2117">
        <f t="shared" si="165"/>
        <v>4.8552099657160284</v>
      </c>
      <c r="C2117">
        <f t="shared" si="166"/>
        <v>33.57866369807995</v>
      </c>
      <c r="D2117">
        <f t="shared" si="167"/>
        <v>35.639460235725899</v>
      </c>
      <c r="E2117">
        <f t="shared" si="168"/>
        <v>9.5212099657160287</v>
      </c>
      <c r="F2117">
        <f t="shared" si="169"/>
        <v>40.692878090288275</v>
      </c>
      <c r="G2117">
        <v>93.722222220000006</v>
      </c>
      <c r="H2117">
        <v>85.202020200000007</v>
      </c>
    </row>
    <row r="2118" spans="1:8" x14ac:dyDescent="0.3">
      <c r="A2118">
        <v>6.9121913858438297</v>
      </c>
      <c r="B2118">
        <f t="shared" si="165"/>
        <v>4.8525316575644251</v>
      </c>
      <c r="C2118">
        <f t="shared" si="166"/>
        <v>33.541627522951302</v>
      </c>
      <c r="D2118">
        <f t="shared" si="167"/>
        <v>35.601287251230701</v>
      </c>
      <c r="E2118">
        <f t="shared" si="168"/>
        <v>9.5185316575644254</v>
      </c>
      <c r="F2118">
        <f t="shared" si="169"/>
        <v>40.653694037991727</v>
      </c>
      <c r="G2118">
        <v>93.666666669999998</v>
      </c>
      <c r="H2118">
        <v>85.151515149999994</v>
      </c>
    </row>
    <row r="2119" spans="1:8" x14ac:dyDescent="0.3">
      <c r="A2119">
        <v>6.9082920840656001</v>
      </c>
      <c r="B2119">
        <f t="shared" si="165"/>
        <v>4.8497942499515494</v>
      </c>
      <c r="C2119">
        <f t="shared" si="166"/>
        <v>33.503795226287153</v>
      </c>
      <c r="D2119">
        <f t="shared" si="167"/>
        <v>35.562293060401203</v>
      </c>
      <c r="E2119">
        <f t="shared" si="168"/>
        <v>9.5157942499515507</v>
      </c>
      <c r="F2119">
        <f t="shared" si="169"/>
        <v>40.613667074568525</v>
      </c>
      <c r="G2119">
        <v>93.611111109999996</v>
      </c>
      <c r="H2119">
        <v>85.101010099999996</v>
      </c>
    </row>
    <row r="2120" spans="1:8" x14ac:dyDescent="0.3">
      <c r="A2120">
        <v>6.9043086455172498</v>
      </c>
      <c r="B2120">
        <f t="shared" si="165"/>
        <v>4.8469977762165453</v>
      </c>
      <c r="C2120">
        <f t="shared" si="166"/>
        <v>33.465168651134775</v>
      </c>
      <c r="D2120">
        <f t="shared" si="167"/>
        <v>35.522479520435475</v>
      </c>
      <c r="E2120">
        <f t="shared" si="168"/>
        <v>9.5129977762165456</v>
      </c>
      <c r="F2120">
        <f t="shared" si="169"/>
        <v>40.572799110493037</v>
      </c>
      <c r="G2120">
        <v>93.555555560000002</v>
      </c>
      <c r="H2120">
        <v>85.050505049999998</v>
      </c>
    </row>
    <row r="2121" spans="1:8" x14ac:dyDescent="0.3">
      <c r="A2121">
        <v>6.90024111871349</v>
      </c>
      <c r="B2121">
        <f t="shared" si="165"/>
        <v>4.8441422704179562</v>
      </c>
      <c r="C2121">
        <f t="shared" si="166"/>
        <v>33.425749679236105</v>
      </c>
      <c r="D2121">
        <f t="shared" si="167"/>
        <v>35.481848527531639</v>
      </c>
      <c r="E2121">
        <f t="shared" si="168"/>
        <v>9.5101422704179566</v>
      </c>
      <c r="F2121">
        <f t="shared" si="169"/>
        <v>40.531092096476513</v>
      </c>
      <c r="G2121">
        <v>93.5</v>
      </c>
      <c r="H2121">
        <v>85</v>
      </c>
    </row>
    <row r="2122" spans="1:8" x14ac:dyDescent="0.3">
      <c r="A2122">
        <v>6.8960895531931099</v>
      </c>
      <c r="B2122">
        <f t="shared" si="165"/>
        <v>4.8412277673332538</v>
      </c>
      <c r="C2122">
        <f t="shared" si="166"/>
        <v>33.385540230935256</v>
      </c>
      <c r="D2122">
        <f t="shared" si="167"/>
        <v>35.440402016795112</v>
      </c>
      <c r="E2122">
        <f t="shared" si="168"/>
        <v>9.507227767333255</v>
      </c>
      <c r="F2122">
        <f t="shared" si="169"/>
        <v>40.488548023379572</v>
      </c>
      <c r="G2122">
        <v>93.444444439999998</v>
      </c>
      <c r="H2122">
        <v>84.949494950000002</v>
      </c>
    </row>
    <row r="2123" spans="1:8" x14ac:dyDescent="0.3">
      <c r="A2123">
        <v>6.8918539995184496</v>
      </c>
      <c r="B2123">
        <f t="shared" si="165"/>
        <v>4.8382543024584681</v>
      </c>
      <c r="C2123">
        <f t="shared" si="166"/>
        <v>33.344542265085742</v>
      </c>
      <c r="D2123">
        <f t="shared" si="167"/>
        <v>35.398141962145729</v>
      </c>
      <c r="E2123">
        <f t="shared" si="168"/>
        <v>9.5042543024584685</v>
      </c>
      <c r="F2123">
        <f t="shared" si="169"/>
        <v>40.44516892212458</v>
      </c>
      <c r="G2123">
        <v>93.388888890000004</v>
      </c>
      <c r="H2123">
        <v>84.898989900000004</v>
      </c>
    </row>
    <row r="2124" spans="1:8" x14ac:dyDescent="0.3">
      <c r="A2124">
        <v>6.8875345092747198</v>
      </c>
      <c r="B2124">
        <f t="shared" si="165"/>
        <v>4.8352219120077109</v>
      </c>
      <c r="C2124">
        <f t="shared" si="166"/>
        <v>33.302757778954401</v>
      </c>
      <c r="D2124">
        <f t="shared" si="167"/>
        <v>35.355070376221413</v>
      </c>
      <c r="E2124">
        <f t="shared" si="168"/>
        <v>9.5012219120077113</v>
      </c>
      <c r="F2124">
        <f t="shared" si="169"/>
        <v>40.400956863604875</v>
      </c>
      <c r="G2124">
        <v>93.333333330000002</v>
      </c>
      <c r="H2124">
        <v>84.848484850000006</v>
      </c>
    </row>
    <row r="2125" spans="1:8" x14ac:dyDescent="0.3">
      <c r="A2125">
        <v>6.8831311350694397</v>
      </c>
      <c r="B2125">
        <f t="shared" si="165"/>
        <v>4.8321306329127793</v>
      </c>
      <c r="C2125">
        <f t="shared" si="166"/>
        <v>33.260188808124752</v>
      </c>
      <c r="D2125">
        <f t="shared" si="167"/>
        <v>35.311189310281414</v>
      </c>
      <c r="E2125">
        <f t="shared" si="168"/>
        <v>9.4981306329127797</v>
      </c>
      <c r="F2125">
        <f t="shared" si="169"/>
        <v>40.355913958593561</v>
      </c>
      <c r="G2125">
        <v>93.277777779999994</v>
      </c>
      <c r="H2125">
        <v>84.797979799999993</v>
      </c>
    </row>
    <row r="2126" spans="1:8" x14ac:dyDescent="0.3">
      <c r="A2126">
        <v>6.8786439305317204</v>
      </c>
      <c r="B2126">
        <f t="shared" si="165"/>
        <v>4.8289805028226542</v>
      </c>
      <c r="C2126">
        <f t="shared" si="166"/>
        <v>33.216837426397063</v>
      </c>
      <c r="D2126">
        <f t="shared" si="167"/>
        <v>35.266500854106134</v>
      </c>
      <c r="E2126">
        <f t="shared" si="168"/>
        <v>9.4949805028226546</v>
      </c>
      <c r="F2126">
        <f t="shared" si="169"/>
        <v>40.310042357649046</v>
      </c>
      <c r="G2126">
        <v>93.222222220000006</v>
      </c>
      <c r="H2126">
        <v>84.747474749999995</v>
      </c>
    </row>
    <row r="2127" spans="1:8" x14ac:dyDescent="0.3">
      <c r="A2127">
        <v>6.8740729503116702</v>
      </c>
      <c r="B2127">
        <f t="shared" si="165"/>
        <v>4.8257715601030817</v>
      </c>
      <c r="C2127">
        <f t="shared" si="166"/>
        <v>33.172705745687942</v>
      </c>
      <c r="D2127">
        <f t="shared" si="167"/>
        <v>35.221007135896528</v>
      </c>
      <c r="E2127">
        <f t="shared" si="168"/>
        <v>9.4917715601030821</v>
      </c>
      <c r="F2127">
        <f t="shared" si="169"/>
        <v>40.263344251020435</v>
      </c>
      <c r="G2127">
        <v>93.166666669999998</v>
      </c>
      <c r="H2127">
        <v>84.696969699999997</v>
      </c>
    </row>
    <row r="2128" spans="1:8" x14ac:dyDescent="0.3">
      <c r="A2128">
        <v>6.8694182500797103</v>
      </c>
      <c r="B2128">
        <f t="shared" si="165"/>
        <v>4.8225038438360937</v>
      </c>
      <c r="C2128">
        <f t="shared" si="166"/>
        <v>33.127795915927216</v>
      </c>
      <c r="D2128">
        <f t="shared" si="167"/>
        <v>35.174710322170831</v>
      </c>
      <c r="E2128">
        <f t="shared" si="168"/>
        <v>9.488503843836094</v>
      </c>
      <c r="F2128">
        <f t="shared" si="169"/>
        <v>40.215821868550179</v>
      </c>
      <c r="G2128">
        <v>93.111111109999996</v>
      </c>
      <c r="H2128">
        <v>84.646464649999999</v>
      </c>
    </row>
    <row r="2129" spans="1:8" x14ac:dyDescent="0.3">
      <c r="A2129">
        <v>6.8646798865259004</v>
      </c>
      <c r="B2129">
        <f t="shared" si="165"/>
        <v>4.8191773938195333</v>
      </c>
      <c r="C2129">
        <f t="shared" si="166"/>
        <v>33.08211012495326</v>
      </c>
      <c r="D2129">
        <f t="shared" si="167"/>
        <v>35.127612617659629</v>
      </c>
      <c r="E2129">
        <f t="shared" si="168"/>
        <v>9.4851773938195336</v>
      </c>
      <c r="F2129">
        <f t="shared" si="169"/>
        <v>40.167477479575396</v>
      </c>
      <c r="G2129">
        <v>93.055555560000002</v>
      </c>
      <c r="H2129">
        <v>84.5959596</v>
      </c>
    </row>
    <row r="2130" spans="1:8" x14ac:dyDescent="0.3">
      <c r="A2130">
        <v>6.8598579173592196</v>
      </c>
      <c r="B2130">
        <f t="shared" si="165"/>
        <v>4.8157922505665498</v>
      </c>
      <c r="C2130">
        <f t="shared" si="166"/>
        <v>33.035650598406122</v>
      </c>
      <c r="D2130">
        <f t="shared" si="167"/>
        <v>35.07971626519879</v>
      </c>
      <c r="E2130">
        <f t="shared" si="168"/>
        <v>9.4817922505665493</v>
      </c>
      <c r="F2130">
        <f t="shared" si="169"/>
        <v>40.118313392827091</v>
      </c>
      <c r="G2130">
        <v>93</v>
      </c>
      <c r="H2130">
        <v>84.545454550000002</v>
      </c>
    </row>
    <row r="2131" spans="1:8" x14ac:dyDescent="0.3">
      <c r="A2131">
        <v>6.8549524013069298</v>
      </c>
      <c r="B2131">
        <f t="shared" si="165"/>
        <v>4.8123484553051545</v>
      </c>
      <c r="C2131">
        <f t="shared" si="166"/>
        <v>32.98841959961976</v>
      </c>
      <c r="D2131">
        <f t="shared" si="167"/>
        <v>35.031023545621537</v>
      </c>
      <c r="E2131">
        <f t="shared" si="168"/>
        <v>9.478348455305154</v>
      </c>
      <c r="F2131">
        <f t="shared" si="169"/>
        <v>40.068331956328727</v>
      </c>
      <c r="G2131">
        <v>92.944444439999998</v>
      </c>
      <c r="H2131">
        <v>84.494949489999996</v>
      </c>
    </row>
    <row r="2132" spans="1:8" x14ac:dyDescent="0.3">
      <c r="A2132">
        <v>6.8499633981137702</v>
      </c>
      <c r="B2132">
        <f t="shared" si="165"/>
        <v>4.8088460499776513</v>
      </c>
      <c r="C2132">
        <f t="shared" si="166"/>
        <v>32.940419429510897</v>
      </c>
      <c r="D2132">
        <f t="shared" si="167"/>
        <v>34.981536777647015</v>
      </c>
      <c r="E2132">
        <f t="shared" si="168"/>
        <v>9.4748460499776517</v>
      </c>
      <c r="F2132">
        <f t="shared" si="169"/>
        <v>40.017535557291396</v>
      </c>
      <c r="G2132">
        <v>92.888888890000004</v>
      </c>
      <c r="H2132">
        <v>84.444444439999998</v>
      </c>
    </row>
    <row r="2133" spans="1:8" x14ac:dyDescent="0.3">
      <c r="A2133">
        <v>6.8448909685413204</v>
      </c>
      <c r="B2133">
        <f t="shared" si="165"/>
        <v>4.8052850772401943</v>
      </c>
      <c r="C2133">
        <f t="shared" si="166"/>
        <v>32.891652426467786</v>
      </c>
      <c r="D2133">
        <f t="shared" si="167"/>
        <v>34.931258317768915</v>
      </c>
      <c r="E2133">
        <f t="shared" si="168"/>
        <v>9.4712850772401946</v>
      </c>
      <c r="F2133">
        <f t="shared" si="169"/>
        <v>39.965926622009221</v>
      </c>
      <c r="G2133">
        <v>92.833333330000002</v>
      </c>
      <c r="H2133">
        <v>84.39393939</v>
      </c>
    </row>
    <row r="2134" spans="1:8" x14ac:dyDescent="0.3">
      <c r="A2134">
        <v>6.8397351743671901</v>
      </c>
      <c r="B2134">
        <f t="shared" si="165"/>
        <v>4.8016655804622133</v>
      </c>
      <c r="C2134">
        <f t="shared" si="166"/>
        <v>32.842120966235655</v>
      </c>
      <c r="D2134">
        <f t="shared" si="167"/>
        <v>34.880190560140633</v>
      </c>
      <c r="E2134">
        <f t="shared" si="168"/>
        <v>9.4676655804622136</v>
      </c>
      <c r="F2134">
        <f t="shared" si="169"/>
        <v>39.913507615751499</v>
      </c>
      <c r="G2134">
        <v>92.777777779999994</v>
      </c>
      <c r="H2134">
        <v>84.343434340000002</v>
      </c>
    </row>
    <row r="2135" spans="1:8" x14ac:dyDescent="0.3">
      <c r="A2135">
        <v>6.8344960783843103</v>
      </c>
      <c r="B2135">
        <f t="shared" si="165"/>
        <v>4.797987603725919</v>
      </c>
      <c r="C2135">
        <f t="shared" si="166"/>
        <v>32.791827461801326</v>
      </c>
      <c r="D2135">
        <f t="shared" si="167"/>
        <v>34.828335936459716</v>
      </c>
      <c r="E2135">
        <f t="shared" si="168"/>
        <v>9.4639876037259185</v>
      </c>
      <c r="F2135">
        <f t="shared" si="169"/>
        <v>39.860281042654165</v>
      </c>
      <c r="G2135">
        <v>92.722222220000006</v>
      </c>
      <c r="H2135">
        <v>84.292929290000004</v>
      </c>
    </row>
    <row r="2136" spans="1:8" x14ac:dyDescent="0.3">
      <c r="A2136">
        <v>6.8291737444001397</v>
      </c>
      <c r="B2136">
        <f t="shared" si="165"/>
        <v>4.7942511918257491</v>
      </c>
      <c r="C2136">
        <f t="shared" si="166"/>
        <v>32.740774363275484</v>
      </c>
      <c r="D2136">
        <f t="shared" si="167"/>
        <v>34.775696915849871</v>
      </c>
      <c r="E2136">
        <f t="shared" si="168"/>
        <v>9.4602511918257495</v>
      </c>
      <c r="F2136">
        <f t="shared" si="169"/>
        <v>39.806249445609119</v>
      </c>
      <c r="G2136">
        <v>92.666666669999998</v>
      </c>
      <c r="H2136">
        <v>84.242424240000005</v>
      </c>
    </row>
    <row r="2137" spans="1:8" x14ac:dyDescent="0.3">
      <c r="A2137">
        <v>6.8237682372359201</v>
      </c>
      <c r="B2137">
        <f t="shared" si="165"/>
        <v>4.7904563902678401</v>
      </c>
      <c r="C2137">
        <f t="shared" si="166"/>
        <v>32.688964157773526</v>
      </c>
      <c r="D2137">
        <f t="shared" si="167"/>
        <v>34.722276004741602</v>
      </c>
      <c r="E2137">
        <f t="shared" si="168"/>
        <v>9.4564563902678405</v>
      </c>
      <c r="F2137">
        <f t="shared" si="169"/>
        <v>39.751415406152233</v>
      </c>
      <c r="G2137">
        <v>92.611111109999996</v>
      </c>
      <c r="H2137">
        <v>84.191919189999993</v>
      </c>
    </row>
    <row r="2138" spans="1:8" x14ac:dyDescent="0.3">
      <c r="A2138">
        <v>6.8182796227258402</v>
      </c>
      <c r="B2138">
        <f t="shared" si="165"/>
        <v>4.7866032452694425</v>
      </c>
      <c r="C2138">
        <f t="shared" si="166"/>
        <v>32.636399369294018</v>
      </c>
      <c r="D2138">
        <f t="shared" si="167"/>
        <v>34.668075746750418</v>
      </c>
      <c r="E2138">
        <f t="shared" si="168"/>
        <v>9.4526032452694437</v>
      </c>
      <c r="F2138">
        <f t="shared" si="169"/>
        <v>39.695781544349167</v>
      </c>
      <c r="G2138">
        <v>92.555555560000002</v>
      </c>
      <c r="H2138">
        <v>84.141414139999995</v>
      </c>
    </row>
    <row r="2139" spans="1:8" x14ac:dyDescent="0.3">
      <c r="A2139">
        <v>6.8127079677162996</v>
      </c>
      <c r="B2139">
        <f t="shared" si="165"/>
        <v>4.7826918037584054</v>
      </c>
      <c r="C2139">
        <f t="shared" si="166"/>
        <v>32.583082558596331</v>
      </c>
      <c r="D2139">
        <f t="shared" si="167"/>
        <v>34.613098722554227</v>
      </c>
      <c r="E2139">
        <f t="shared" si="168"/>
        <v>9.4486918037584058</v>
      </c>
      <c r="F2139">
        <f t="shared" si="169"/>
        <v>39.639350518680523</v>
      </c>
      <c r="G2139">
        <v>92.5</v>
      </c>
      <c r="H2139">
        <v>84.090909089999997</v>
      </c>
    </row>
    <row r="2140" spans="1:8" x14ac:dyDescent="0.3">
      <c r="A2140">
        <v>6.8070533400650097</v>
      </c>
      <c r="B2140">
        <f t="shared" si="165"/>
        <v>4.7787221133725435</v>
      </c>
      <c r="C2140">
        <f t="shared" si="166"/>
        <v>32.529016323075098</v>
      </c>
      <c r="D2140">
        <f t="shared" si="167"/>
        <v>34.557347549767563</v>
      </c>
      <c r="E2140">
        <f t="shared" si="168"/>
        <v>9.4447221133725456</v>
      </c>
      <c r="F2140">
        <f t="shared" si="169"/>
        <v>39.582125025923943</v>
      </c>
      <c r="G2140">
        <v>92.444444439999998</v>
      </c>
      <c r="H2140">
        <v>84.040404039999999</v>
      </c>
    </row>
    <row r="2141" spans="1:8" x14ac:dyDescent="0.3">
      <c r="A2141">
        <v>6.8013158086402496</v>
      </c>
      <c r="B2141">
        <f t="shared" si="165"/>
        <v>4.7746942224591145</v>
      </c>
      <c r="C2141">
        <f t="shared" si="166"/>
        <v>32.474203296634442</v>
      </c>
      <c r="D2141">
        <f t="shared" si="167"/>
        <v>34.500824882815579</v>
      </c>
      <c r="E2141">
        <f t="shared" si="168"/>
        <v>9.4406942224591148</v>
      </c>
      <c r="F2141">
        <f t="shared" si="169"/>
        <v>39.524107801036244</v>
      </c>
      <c r="G2141">
        <v>92.388888890000004</v>
      </c>
      <c r="H2141">
        <v>83.98989899</v>
      </c>
    </row>
    <row r="2142" spans="1:8" x14ac:dyDescent="0.3">
      <c r="A2142">
        <v>6.7954954433199797</v>
      </c>
      <c r="B2142">
        <f t="shared" si="165"/>
        <v>4.7706081800742002</v>
      </c>
      <c r="C2142">
        <f t="shared" si="166"/>
        <v>32.418646149559251</v>
      </c>
      <c r="D2142">
        <f t="shared" si="167"/>
        <v>34.443533412805031</v>
      </c>
      <c r="E2142">
        <f t="shared" si="168"/>
        <v>9.4366081800742005</v>
      </c>
      <c r="F2142">
        <f t="shared" si="169"/>
        <v>39.465301617032644</v>
      </c>
      <c r="G2142">
        <v>92.333333330000002</v>
      </c>
      <c r="H2142">
        <v>83.939393940000002</v>
      </c>
    </row>
    <row r="2143" spans="1:8" x14ac:dyDescent="0.3">
      <c r="A2143">
        <v>6.78959231499101</v>
      </c>
      <c r="B2143">
        <f t="shared" si="165"/>
        <v>4.7664640359821169</v>
      </c>
      <c r="C2143">
        <f t="shared" si="166"/>
        <v>32.362347588385212</v>
      </c>
      <c r="D2143">
        <f t="shared" si="167"/>
        <v>34.385475867394106</v>
      </c>
      <c r="E2143">
        <f t="shared" si="168"/>
        <v>9.4324640359821181</v>
      </c>
      <c r="F2143">
        <f t="shared" si="169"/>
        <v>39.405709284865026</v>
      </c>
      <c r="G2143">
        <v>92.277777779999994</v>
      </c>
      <c r="H2143">
        <v>83.888888890000004</v>
      </c>
    </row>
    <row r="2144" spans="1:8" x14ac:dyDescent="0.3">
      <c r="A2144">
        <v>6.7836064955481001</v>
      </c>
      <c r="B2144">
        <f t="shared" si="165"/>
        <v>4.7622618406547899</v>
      </c>
      <c r="C2144">
        <f t="shared" si="166"/>
        <v>32.305310355766686</v>
      </c>
      <c r="D2144">
        <f t="shared" si="167"/>
        <v>34.326655010659998</v>
      </c>
      <c r="E2144">
        <f t="shared" si="168"/>
        <v>9.4282618406547911</v>
      </c>
      <c r="F2144">
        <f t="shared" si="169"/>
        <v>39.345333653298148</v>
      </c>
      <c r="G2144">
        <v>92.222222220000006</v>
      </c>
      <c r="H2144">
        <v>83.838383840000006</v>
      </c>
    </row>
    <row r="2145" spans="1:8" x14ac:dyDescent="0.3">
      <c r="A2145">
        <v>6.7775380578931603</v>
      </c>
      <c r="B2145">
        <f t="shared" si="165"/>
        <v>4.7580016452711869</v>
      </c>
      <c r="C2145">
        <f t="shared" si="166"/>
        <v>32.247537230343738</v>
      </c>
      <c r="D2145">
        <f t="shared" si="167"/>
        <v>34.267073642965713</v>
      </c>
      <c r="E2145">
        <f t="shared" si="168"/>
        <v>9.4240016452711863</v>
      </c>
      <c r="F2145">
        <f t="shared" si="169"/>
        <v>39.284177608785257</v>
      </c>
      <c r="G2145">
        <v>92.166666669999998</v>
      </c>
      <c r="H2145">
        <v>83.787878789999994</v>
      </c>
    </row>
    <row r="2146" spans="1:8" x14ac:dyDescent="0.3">
      <c r="A2146">
        <v>6.77138707593428</v>
      </c>
      <c r="B2146">
        <f t="shared" si="165"/>
        <v>4.7536835017166403</v>
      </c>
      <c r="C2146">
        <f t="shared" si="166"/>
        <v>32.189031026606074</v>
      </c>
      <c r="D2146">
        <f t="shared" si="167"/>
        <v>34.206734600823715</v>
      </c>
      <c r="E2146">
        <f t="shared" si="168"/>
        <v>9.4196835017166407</v>
      </c>
      <c r="F2146">
        <f t="shared" si="169"/>
        <v>39.22224407534074</v>
      </c>
      <c r="G2146">
        <v>92.111111109999996</v>
      </c>
      <c r="H2146">
        <v>83.737373739999995</v>
      </c>
    </row>
    <row r="2147" spans="1:8" x14ac:dyDescent="0.3">
      <c r="A2147">
        <v>6.7651536245848698</v>
      </c>
      <c r="B2147">
        <f t="shared" si="165"/>
        <v>4.7493074625822427</v>
      </c>
      <c r="C2147">
        <f t="shared" si="166"/>
        <v>32.129794594756227</v>
      </c>
      <c r="D2147">
        <f t="shared" si="167"/>
        <v>34.145640756758851</v>
      </c>
      <c r="E2147">
        <f t="shared" si="168"/>
        <v>9.4153074625822413</v>
      </c>
      <c r="F2147">
        <f t="shared" si="169"/>
        <v>39.159536014412197</v>
      </c>
      <c r="G2147">
        <v>92.055555560000002</v>
      </c>
      <c r="H2147">
        <v>83.686868689999997</v>
      </c>
    </row>
    <row r="2148" spans="1:8" x14ac:dyDescent="0.3">
      <c r="A2148">
        <v>6.7588377797627501</v>
      </c>
      <c r="B2148">
        <f t="shared" si="165"/>
        <v>4.7448735811642067</v>
      </c>
      <c r="C2148">
        <f t="shared" si="166"/>
        <v>32.069830820570814</v>
      </c>
      <c r="D2148">
        <f t="shared" si="167"/>
        <v>34.083795019169358</v>
      </c>
      <c r="E2148">
        <f t="shared" si="168"/>
        <v>9.410873581164207</v>
      </c>
      <c r="F2148">
        <f t="shared" si="169"/>
        <v>39.096056424750849</v>
      </c>
      <c r="G2148">
        <v>92</v>
      </c>
      <c r="H2148">
        <v>83.636363639999999</v>
      </c>
    </row>
    <row r="2149" spans="1:8" x14ac:dyDescent="0.3">
      <c r="A2149">
        <v>6.7524396183892197</v>
      </c>
      <c r="B2149">
        <f t="shared" si="165"/>
        <v>4.7403819114632126</v>
      </c>
      <c r="C2149">
        <f t="shared" si="166"/>
        <v>32.009142625259813</v>
      </c>
      <c r="D2149">
        <f t="shared" si="167"/>
        <v>34.021200332185821</v>
      </c>
      <c r="E2149">
        <f t="shared" si="168"/>
        <v>9.4063819114632139</v>
      </c>
      <c r="F2149">
        <f t="shared" si="169"/>
        <v>39.031808342280065</v>
      </c>
      <c r="G2149">
        <v>91.944444439999998</v>
      </c>
      <c r="H2149">
        <v>83.585858590000001</v>
      </c>
    </row>
    <row r="2150" spans="1:8" x14ac:dyDescent="0.3">
      <c r="A2150">
        <v>6.7459592183881201</v>
      </c>
      <c r="B2150">
        <f t="shared" si="165"/>
        <v>4.7358325081837531</v>
      </c>
      <c r="C2150">
        <f t="shared" si="166"/>
        <v>31.94773296532432</v>
      </c>
      <c r="D2150">
        <f t="shared" si="167"/>
        <v>33.957859675528688</v>
      </c>
      <c r="E2150">
        <f t="shared" si="168"/>
        <v>9.4018325081837535</v>
      </c>
      <c r="F2150">
        <f t="shared" si="169"/>
        <v>38.966794839962652</v>
      </c>
      <c r="G2150">
        <v>91.888888890000004</v>
      </c>
      <c r="H2150">
        <v>83.535353540000003</v>
      </c>
    </row>
    <row r="2151" spans="1:8" x14ac:dyDescent="0.3">
      <c r="A2151">
        <v>6.7393966586848704</v>
      </c>
      <c r="B2151">
        <f t="shared" si="165"/>
        <v>4.7312254267334479</v>
      </c>
      <c r="C2151">
        <f t="shared" si="166"/>
        <v>31.885604832412298</v>
      </c>
      <c r="D2151">
        <f t="shared" si="167"/>
        <v>33.89377606436372</v>
      </c>
      <c r="E2151">
        <f t="shared" si="168"/>
        <v>9.3972254267334492</v>
      </c>
      <c r="F2151">
        <f t="shared" si="169"/>
        <v>38.901019027666244</v>
      </c>
      <c r="G2151">
        <v>91.833333330000002</v>
      </c>
      <c r="H2151">
        <v>83.484848479999997</v>
      </c>
    </row>
    <row r="2152" spans="1:8" x14ac:dyDescent="0.3">
      <c r="A2152">
        <v>6.7327520192055497</v>
      </c>
      <c r="B2152">
        <f t="shared" si="165"/>
        <v>4.7265607232224109</v>
      </c>
      <c r="C2152">
        <f t="shared" si="166"/>
        <v>31.822761253173329</v>
      </c>
      <c r="D2152">
        <f t="shared" si="167"/>
        <v>33.828952549156469</v>
      </c>
      <c r="E2152">
        <f t="shared" si="168"/>
        <v>9.3925607232224113</v>
      </c>
      <c r="F2152">
        <f t="shared" si="169"/>
        <v>38.834484052027989</v>
      </c>
      <c r="G2152">
        <v>91.777777779999994</v>
      </c>
      <c r="H2152">
        <v>83.434343429999998</v>
      </c>
    </row>
    <row r="2153" spans="1:8" x14ac:dyDescent="0.3">
      <c r="A2153">
        <v>6.7260253808758703</v>
      </c>
      <c r="B2153">
        <f t="shared" si="165"/>
        <v>4.72183845446252</v>
      </c>
      <c r="C2153">
        <f t="shared" si="166"/>
        <v>31.759205289110604</v>
      </c>
      <c r="D2153">
        <f t="shared" si="167"/>
        <v>33.76339221552395</v>
      </c>
      <c r="E2153">
        <f t="shared" si="168"/>
        <v>9.3878384544625213</v>
      </c>
      <c r="F2153">
        <f t="shared" si="169"/>
        <v>38.767193096316589</v>
      </c>
      <c r="G2153">
        <v>91.722222220000006</v>
      </c>
      <c r="H2153">
        <v>83.38383838</v>
      </c>
    </row>
    <row r="2154" spans="1:8" x14ac:dyDescent="0.3">
      <c r="A2154">
        <v>6.7192168256202098</v>
      </c>
      <c r="B2154">
        <f t="shared" si="165"/>
        <v>4.7170586779667438</v>
      </c>
      <c r="C2154">
        <f t="shared" si="166"/>
        <v>31.694940036431969</v>
      </c>
      <c r="D2154">
        <f t="shared" si="167"/>
        <v>33.697098184085434</v>
      </c>
      <c r="E2154">
        <f t="shared" si="168"/>
        <v>9.3830586779667442</v>
      </c>
      <c r="F2154">
        <f t="shared" si="169"/>
        <v>38.699149380293683</v>
      </c>
      <c r="G2154">
        <v>91.666666669999998</v>
      </c>
      <c r="H2154">
        <v>83.333333330000002</v>
      </c>
    </row>
    <row r="2155" spans="1:8" x14ac:dyDescent="0.3">
      <c r="A2155">
        <v>6.7123264363606401</v>
      </c>
      <c r="B2155">
        <f t="shared" si="165"/>
        <v>4.7122214519484533</v>
      </c>
      <c r="C2155">
        <f t="shared" si="166"/>
        <v>31.629968625899323</v>
      </c>
      <c r="D2155">
        <f t="shared" si="167"/>
        <v>33.630073610311513</v>
      </c>
      <c r="E2155">
        <f t="shared" si="168"/>
        <v>9.3782214519484537</v>
      </c>
      <c r="F2155">
        <f t="shared" si="169"/>
        <v>38.630356160073745</v>
      </c>
      <c r="G2155">
        <v>91.611111109999996</v>
      </c>
      <c r="H2155">
        <v>83.282828280000004</v>
      </c>
    </row>
    <row r="2156" spans="1:8" x14ac:dyDescent="0.3">
      <c r="A2156">
        <v>6.7053542970159103</v>
      </c>
      <c r="B2156">
        <f t="shared" si="165"/>
        <v>4.7073268353207167</v>
      </c>
      <c r="C2156">
        <f t="shared" si="166"/>
        <v>31.564294222676075</v>
      </c>
      <c r="D2156">
        <f t="shared" si="167"/>
        <v>33.56232168437127</v>
      </c>
      <c r="E2156">
        <f t="shared" si="168"/>
        <v>9.373326835320718</v>
      </c>
      <c r="F2156">
        <f t="shared" si="169"/>
        <v>38.560816727982271</v>
      </c>
      <c r="G2156">
        <v>91.555555560000002</v>
      </c>
      <c r="H2156">
        <v>83.232323230000006</v>
      </c>
    </row>
    <row r="2157" spans="1:8" x14ac:dyDescent="0.3">
      <c r="A2157">
        <v>6.6983004925003602</v>
      </c>
      <c r="B2157">
        <f t="shared" si="165"/>
        <v>4.7023748876955276</v>
      </c>
      <c r="C2157">
        <f t="shared" si="166"/>
        <v>31.497920026172277</v>
      </c>
      <c r="D2157">
        <f t="shared" si="167"/>
        <v>33.493845630977113</v>
      </c>
      <c r="E2157">
        <f t="shared" si="168"/>
        <v>9.3683748876955271</v>
      </c>
      <c r="F2157">
        <f t="shared" si="169"/>
        <v>38.490534412411861</v>
      </c>
      <c r="G2157">
        <v>91.5</v>
      </c>
      <c r="H2157">
        <v>83.181818179999993</v>
      </c>
    </row>
    <row r="2158" spans="1:8" x14ac:dyDescent="0.3">
      <c r="A2158">
        <v>6.6911651087230002</v>
      </c>
      <c r="B2158">
        <f t="shared" si="165"/>
        <v>4.6973656693831671</v>
      </c>
      <c r="C2158">
        <f t="shared" si="166"/>
        <v>31.430849269889908</v>
      </c>
      <c r="D2158">
        <f t="shared" si="167"/>
        <v>33.424648709229743</v>
      </c>
      <c r="E2158">
        <f t="shared" si="168"/>
        <v>9.3633656693831675</v>
      </c>
      <c r="F2158">
        <f t="shared" si="169"/>
        <v>38.419512577678695</v>
      </c>
      <c r="G2158">
        <v>91.444444439999998</v>
      </c>
      <c r="H2158">
        <v>83.131313129999995</v>
      </c>
    </row>
    <row r="2159" spans="1:8" x14ac:dyDescent="0.3">
      <c r="A2159">
        <v>6.6839482325863502</v>
      </c>
      <c r="B2159">
        <f t="shared" si="165"/>
        <v>4.6922992413913818</v>
      </c>
      <c r="C2159">
        <f t="shared" si="166"/>
        <v>31.363085221264196</v>
      </c>
      <c r="D2159">
        <f t="shared" si="167"/>
        <v>33.354734212459164</v>
      </c>
      <c r="E2159">
        <f t="shared" si="168"/>
        <v>9.3582992413913821</v>
      </c>
      <c r="F2159">
        <f t="shared" si="169"/>
        <v>38.347754623875204</v>
      </c>
      <c r="G2159">
        <v>91.388888890000004</v>
      </c>
      <c r="H2159">
        <v>83.080808079999997</v>
      </c>
    </row>
    <row r="2160" spans="1:8" x14ac:dyDescent="0.3">
      <c r="A2160">
        <v>6.6766499519854703</v>
      </c>
      <c r="B2160">
        <f t="shared" si="165"/>
        <v>4.6871756654247081</v>
      </c>
      <c r="C2160">
        <f t="shared" si="166"/>
        <v>31.294631181505341</v>
      </c>
      <c r="D2160">
        <f t="shared" si="167"/>
        <v>33.284105468066102</v>
      </c>
      <c r="E2160">
        <f t="shared" si="168"/>
        <v>9.3531756654247076</v>
      </c>
      <c r="F2160">
        <f t="shared" si="169"/>
        <v>38.275263986723473</v>
      </c>
      <c r="G2160">
        <v>91.333333330000002</v>
      </c>
      <c r="H2160">
        <v>83.030303029999999</v>
      </c>
    </row>
    <row r="2161" spans="1:8" x14ac:dyDescent="0.3">
      <c r="A2161">
        <v>6.6692703558068303</v>
      </c>
      <c r="B2161">
        <f t="shared" si="165"/>
        <v>4.6819950038836771</v>
      </c>
      <c r="C2161">
        <f t="shared" si="166"/>
        <v>31.225490485437092</v>
      </c>
      <c r="D2161">
        <f t="shared" si="167"/>
        <v>33.212765837360244</v>
      </c>
      <c r="E2161">
        <f t="shared" si="168"/>
        <v>9.3479950038836783</v>
      </c>
      <c r="F2161">
        <f t="shared" si="169"/>
        <v>38.202044137425673</v>
      </c>
      <c r="G2161">
        <v>91.277777779999994</v>
      </c>
      <c r="H2161">
        <v>82.979797980000001</v>
      </c>
    </row>
    <row r="2162" spans="1:8" x14ac:dyDescent="0.3">
      <c r="A2162">
        <v>6.6618095339272703</v>
      </c>
      <c r="B2162">
        <f t="shared" si="165"/>
        <v>4.6767573198640813</v>
      </c>
      <c r="C2162">
        <f t="shared" si="166"/>
        <v>31.155666501334686</v>
      </c>
      <c r="D2162">
        <f t="shared" si="167"/>
        <v>33.140718715397874</v>
      </c>
      <c r="E2162">
        <f t="shared" si="168"/>
        <v>9.3427573198640808</v>
      </c>
      <c r="F2162">
        <f t="shared" si="169"/>
        <v>38.128098582514106</v>
      </c>
      <c r="G2162">
        <v>91.222222220000006</v>
      </c>
      <c r="H2162">
        <v>82.929292930000003</v>
      </c>
    </row>
    <row r="2163" spans="1:8" x14ac:dyDescent="0.3">
      <c r="A2163">
        <v>6.6542675772128597</v>
      </c>
      <c r="B2163">
        <f t="shared" si="165"/>
        <v>4.6714626771561827</v>
      </c>
      <c r="C2163">
        <f t="shared" si="166"/>
        <v>31.085162630760372</v>
      </c>
      <c r="D2163">
        <f t="shared" si="167"/>
        <v>33.06796753081705</v>
      </c>
      <c r="E2163">
        <f t="shared" si="168"/>
        <v>9.3374626771561822</v>
      </c>
      <c r="F2163">
        <f t="shared" si="169"/>
        <v>38.053430863699049</v>
      </c>
      <c r="G2163">
        <v>91.166666669999998</v>
      </c>
      <c r="H2163">
        <v>82.878787880000004</v>
      </c>
    </row>
    <row r="2164" spans="1:8" x14ac:dyDescent="0.3">
      <c r="A2164">
        <v>6.6466445775178498</v>
      </c>
      <c r="B2164">
        <f t="shared" si="165"/>
        <v>4.6661111402439674</v>
      </c>
      <c r="C2164">
        <f t="shared" si="166"/>
        <v>31.013982308398198</v>
      </c>
      <c r="D2164">
        <f t="shared" si="167"/>
        <v>32.994515745672082</v>
      </c>
      <c r="E2164">
        <f t="shared" si="168"/>
        <v>9.3321111402439669</v>
      </c>
      <c r="F2164">
        <f t="shared" si="169"/>
        <v>37.978044557716188</v>
      </c>
      <c r="G2164">
        <v>91.111111109999996</v>
      </c>
      <c r="H2164">
        <v>82.828282830000006</v>
      </c>
    </row>
    <row r="2165" spans="1:8" x14ac:dyDescent="0.3">
      <c r="A2165">
        <v>6.6389406276834899</v>
      </c>
      <c r="B2165">
        <f t="shared" si="165"/>
        <v>4.6607027743043208</v>
      </c>
      <c r="C2165">
        <f t="shared" si="166"/>
        <v>30.942129001886109</v>
      </c>
      <c r="D2165">
        <f t="shared" si="167"/>
        <v>32.920366855265279</v>
      </c>
      <c r="E2165">
        <f t="shared" si="168"/>
        <v>9.3267027743043212</v>
      </c>
      <c r="F2165">
        <f t="shared" si="169"/>
        <v>37.901943276171536</v>
      </c>
      <c r="G2165">
        <v>91.055555560000002</v>
      </c>
      <c r="H2165">
        <v>82.777777779999994</v>
      </c>
    </row>
    <row r="2166" spans="1:8" x14ac:dyDescent="0.3">
      <c r="A2166">
        <v>6.6311558215369502</v>
      </c>
      <c r="B2166">
        <f t="shared" si="165"/>
        <v>4.6552376452062676</v>
      </c>
      <c r="C2166">
        <f t="shared" si="166"/>
        <v>30.869606211647504</v>
      </c>
      <c r="D2166">
        <f t="shared" si="167"/>
        <v>32.845524387978188</v>
      </c>
      <c r="E2166">
        <f t="shared" si="168"/>
        <v>9.3212376452062671</v>
      </c>
      <c r="F2166">
        <f t="shared" si="169"/>
        <v>37.825130665386112</v>
      </c>
      <c r="G2166">
        <v>91</v>
      </c>
      <c r="H2166">
        <v>82.727272729999996</v>
      </c>
    </row>
    <row r="2167" spans="1:8" x14ac:dyDescent="0.3">
      <c r="A2167">
        <v>6.6232902538901497</v>
      </c>
      <c r="B2167">
        <f t="shared" si="165"/>
        <v>4.6497158195101536</v>
      </c>
      <c r="C2167">
        <f t="shared" si="166"/>
        <v>30.796417470720449</v>
      </c>
      <c r="D2167">
        <f t="shared" si="167"/>
        <v>32.769991905100447</v>
      </c>
      <c r="E2167">
        <f t="shared" si="168"/>
        <v>9.315715819510153</v>
      </c>
      <c r="F2167">
        <f t="shared" si="169"/>
        <v>37.747610406238515</v>
      </c>
      <c r="G2167">
        <v>90.944444439999998</v>
      </c>
      <c r="H2167">
        <v>82.676767679999998</v>
      </c>
    </row>
    <row r="2168" spans="1:8" x14ac:dyDescent="0.3">
      <c r="A2168">
        <v>6.61534402053862</v>
      </c>
      <c r="B2168">
        <f t="shared" si="165"/>
        <v>4.6441373644668422</v>
      </c>
      <c r="C2168">
        <f t="shared" si="166"/>
        <v>30.722566344585712</v>
      </c>
      <c r="D2168">
        <f t="shared" si="167"/>
        <v>32.693773000657487</v>
      </c>
      <c r="E2168">
        <f t="shared" si="168"/>
        <v>9.3101373644668435</v>
      </c>
      <c r="F2168">
        <f t="shared" si="169"/>
        <v>37.669386214006607</v>
      </c>
      <c r="G2168">
        <v>90.888888890000004</v>
      </c>
      <c r="H2168">
        <v>82.626262629999999</v>
      </c>
    </row>
    <row r="2169" spans="1:8" x14ac:dyDescent="0.3">
      <c r="A2169">
        <v>6.6073172182603201</v>
      </c>
      <c r="B2169">
        <f t="shared" si="165"/>
        <v>4.6385023480168881</v>
      </c>
      <c r="C2169">
        <f t="shared" si="166"/>
        <v>30.648056430992909</v>
      </c>
      <c r="D2169">
        <f t="shared" si="167"/>
        <v>32.616871301236344</v>
      </c>
      <c r="E2169">
        <f t="shared" si="168"/>
        <v>9.3045023480168894</v>
      </c>
      <c r="F2169">
        <f t="shared" si="169"/>
        <v>37.59046183820756</v>
      </c>
      <c r="G2169">
        <v>90.833333330000002</v>
      </c>
      <c r="H2169">
        <v>82.575757580000001</v>
      </c>
    </row>
    <row r="2170" spans="1:8" x14ac:dyDescent="0.3">
      <c r="A2170">
        <v>6.5992099448144499</v>
      </c>
      <c r="B2170">
        <f t="shared" si="165"/>
        <v>4.6328108387897009</v>
      </c>
      <c r="C2170">
        <f t="shared" si="166"/>
        <v>30.572891359785167</v>
      </c>
      <c r="D2170">
        <f t="shared" si="167"/>
        <v>32.539290465809913</v>
      </c>
      <c r="E2170">
        <f t="shared" si="168"/>
        <v>9.2988108387897022</v>
      </c>
      <c r="F2170">
        <f t="shared" si="169"/>
        <v>37.510841062436725</v>
      </c>
      <c r="G2170">
        <v>90.777777779999994</v>
      </c>
      <c r="H2170">
        <v>82.525252530000003</v>
      </c>
    </row>
    <row r="2171" spans="1:8" x14ac:dyDescent="0.3">
      <c r="A2171">
        <v>6.5910222989402998</v>
      </c>
      <c r="B2171">
        <f t="shared" si="165"/>
        <v>4.6270629061027364</v>
      </c>
      <c r="C2171">
        <f t="shared" si="166"/>
        <v>30.497074792722643</v>
      </c>
      <c r="D2171">
        <f t="shared" si="167"/>
        <v>32.461034185560209</v>
      </c>
      <c r="E2171">
        <f t="shared" si="168"/>
        <v>9.2930629061027368</v>
      </c>
      <c r="F2171">
        <f t="shared" si="169"/>
        <v>37.430527704205609</v>
      </c>
      <c r="G2171">
        <v>90.722222220000006</v>
      </c>
      <c r="H2171">
        <v>82.474747469999997</v>
      </c>
    </row>
    <row r="2172" spans="1:8" x14ac:dyDescent="0.3">
      <c r="A2172">
        <v>6.5827543803560298</v>
      </c>
      <c r="B2172">
        <f t="shared" si="165"/>
        <v>4.6212586199606456</v>
      </c>
      <c r="C2172">
        <f t="shared" si="166"/>
        <v>30.420610423304002</v>
      </c>
      <c r="D2172">
        <f t="shared" si="167"/>
        <v>32.382106183699385</v>
      </c>
      <c r="E2172">
        <f t="shared" si="168"/>
        <v>9.2872586199606459</v>
      </c>
      <c r="F2172">
        <f t="shared" si="169"/>
        <v>37.349525614778116</v>
      </c>
      <c r="G2172">
        <v>90.666666669999998</v>
      </c>
      <c r="H2172">
        <v>82.424242419999999</v>
      </c>
    </row>
    <row r="2173" spans="1:8" x14ac:dyDescent="0.3">
      <c r="A2173">
        <v>6.5744062897574196</v>
      </c>
      <c r="B2173">
        <f t="shared" si="165"/>
        <v>4.6153980510543891</v>
      </c>
      <c r="C2173">
        <f t="shared" si="166"/>
        <v>30.343501976586111</v>
      </c>
      <c r="D2173">
        <f t="shared" si="167"/>
        <v>32.302510215289146</v>
      </c>
      <c r="E2173">
        <f t="shared" si="168"/>
        <v>9.2813980510543885</v>
      </c>
      <c r="F2173">
        <f t="shared" si="169"/>
        <v>37.267838679005294</v>
      </c>
      <c r="G2173">
        <v>90.611111109999996</v>
      </c>
      <c r="H2173">
        <v>82.373737370000001</v>
      </c>
    </row>
    <row r="2174" spans="1:8" x14ac:dyDescent="0.3">
      <c r="A2174">
        <v>6.5659781288166901</v>
      </c>
      <c r="B2174">
        <f t="shared" si="165"/>
        <v>4.6094812707604147</v>
      </c>
      <c r="C2174">
        <f t="shared" si="166"/>
        <v>30.265753209003048</v>
      </c>
      <c r="D2174">
        <f t="shared" si="167"/>
        <v>32.222250067059321</v>
      </c>
      <c r="E2174">
        <f t="shared" si="168"/>
        <v>9.275481270760416</v>
      </c>
      <c r="F2174">
        <f t="shared" si="169"/>
        <v>37.18547081515969</v>
      </c>
      <c r="G2174">
        <v>90.555555560000002</v>
      </c>
      <c r="H2174">
        <v>82.323232320000002</v>
      </c>
    </row>
    <row r="2175" spans="1:8" x14ac:dyDescent="0.3">
      <c r="A2175">
        <v>6.5574700001812403</v>
      </c>
      <c r="B2175">
        <f t="shared" si="165"/>
        <v>4.6035083511397712</v>
      </c>
      <c r="C2175">
        <f t="shared" si="166"/>
        <v>30.187367908182857</v>
      </c>
      <c r="D2175">
        <f t="shared" si="167"/>
        <v>32.141329557224324</v>
      </c>
      <c r="E2175">
        <f t="shared" si="168"/>
        <v>9.2695083511397716</v>
      </c>
      <c r="F2175">
        <f t="shared" si="169"/>
        <v>37.102425974767769</v>
      </c>
      <c r="G2175">
        <v>90.5</v>
      </c>
      <c r="H2175">
        <v>82.272727270000004</v>
      </c>
    </row>
    <row r="2176" spans="1:8" x14ac:dyDescent="0.3">
      <c r="A2176">
        <v>6.5488820074724199</v>
      </c>
      <c r="B2176">
        <f t="shared" si="165"/>
        <v>4.5974793649372439</v>
      </c>
      <c r="C2176">
        <f t="shared" si="166"/>
        <v>30.108349892763243</v>
      </c>
      <c r="D2176">
        <f t="shared" si="167"/>
        <v>32.059752535298422</v>
      </c>
      <c r="E2176">
        <f t="shared" si="168"/>
        <v>9.2634793649372433</v>
      </c>
      <c r="F2176">
        <f t="shared" si="169"/>
        <v>37.018708142441582</v>
      </c>
      <c r="G2176">
        <v>90.444444439999998</v>
      </c>
      <c r="H2176">
        <v>82.222222220000006</v>
      </c>
    </row>
    <row r="2177" spans="1:8" x14ac:dyDescent="0.3">
      <c r="A2177">
        <v>6.5402142552842202</v>
      </c>
      <c r="B2177">
        <f t="shared" si="165"/>
        <v>4.5913943855804362</v>
      </c>
      <c r="C2177">
        <f t="shared" si="166"/>
        <v>30.028703012205103</v>
      </c>
      <c r="D2177">
        <f t="shared" si="167"/>
        <v>31.977522881908886</v>
      </c>
      <c r="E2177">
        <f t="shared" si="168"/>
        <v>9.2573943855804366</v>
      </c>
      <c r="F2177">
        <f t="shared" si="169"/>
        <v>36.934321335708582</v>
      </c>
      <c r="G2177">
        <v>90.388888890000004</v>
      </c>
      <c r="H2177">
        <v>82.171717169999994</v>
      </c>
    </row>
    <row r="2178" spans="1:8" x14ac:dyDescent="0.3">
      <c r="A2178">
        <v>6.5314668491820704</v>
      </c>
      <c r="B2178">
        <f t="shared" si="165"/>
        <v>4.5852534871789272</v>
      </c>
      <c r="C2178">
        <f t="shared" si="166"/>
        <v>29.94843114660565</v>
      </c>
      <c r="D2178">
        <f t="shared" si="167"/>
        <v>31.894644508608792</v>
      </c>
      <c r="E2178">
        <f t="shared" si="168"/>
        <v>9.2512534871789285</v>
      </c>
      <c r="F2178">
        <f t="shared" si="169"/>
        <v>36.849269604841339</v>
      </c>
      <c r="G2178">
        <v>90.333333330000002</v>
      </c>
      <c r="H2178">
        <v>82.121212119999996</v>
      </c>
    </row>
    <row r="2179" spans="1:8" x14ac:dyDescent="0.3">
      <c r="A2179">
        <v>6.52263989570148</v>
      </c>
      <c r="B2179">
        <f t="shared" ref="B2179:B2242" si="170">A2179*2.184/3.111</f>
        <v>4.5790567445233146</v>
      </c>
      <c r="C2179">
        <f t="shared" ref="C2179:C2242" si="171">B2179*A2179</f>
        <v>29.867538206508712</v>
      </c>
      <c r="D2179">
        <f t="shared" ref="D2179:D2242" si="172">C2179-B2179+A2179</f>
        <v>31.811121357686879</v>
      </c>
      <c r="E2179">
        <f t="shared" ref="E2179:E2242" si="173">4.666+C2179/A2179</f>
        <v>9.2450567445233141</v>
      </c>
      <c r="F2179">
        <f t="shared" ref="F2179:F2242" si="174">E2179/B2179+D2179/A2179+C2179</f>
        <v>36.763557032684801</v>
      </c>
      <c r="G2179">
        <v>90.277777779999994</v>
      </c>
      <c r="H2179">
        <v>82.070707069999997</v>
      </c>
    </row>
    <row r="2180" spans="1:8" x14ac:dyDescent="0.3">
      <c r="A2180">
        <v>6.5137335023467902</v>
      </c>
      <c r="B2180">
        <f t="shared" si="170"/>
        <v>4.5728042330843426</v>
      </c>
      <c r="C2180">
        <f t="shared" si="171"/>
        <v>29.786028132714701</v>
      </c>
      <c r="D2180">
        <f t="shared" si="172"/>
        <v>31.726957401977145</v>
      </c>
      <c r="E2180">
        <f t="shared" si="173"/>
        <v>9.238804233084343</v>
      </c>
      <c r="F2180">
        <f t="shared" si="174"/>
        <v>36.677187734483503</v>
      </c>
      <c r="G2180">
        <v>90.222222220000006</v>
      </c>
      <c r="H2180">
        <v>82.020202019999999</v>
      </c>
    </row>
    <row r="2181" spans="1:8" x14ac:dyDescent="0.3">
      <c r="A2181">
        <v>6.5047477775898299</v>
      </c>
      <c r="B2181">
        <f t="shared" si="170"/>
        <v>4.5664960290119536</v>
      </c>
      <c r="C2181">
        <f t="shared" si="171"/>
        <v>29.703904896088289</v>
      </c>
      <c r="D2181">
        <f t="shared" si="172"/>
        <v>31.642156644666166</v>
      </c>
      <c r="E2181">
        <f t="shared" si="173"/>
        <v>9.2324960290119549</v>
      </c>
      <c r="F2181">
        <f t="shared" si="174"/>
        <v>36.5901658577069</v>
      </c>
      <c r="G2181">
        <v>90.166666669999998</v>
      </c>
      <c r="H2181">
        <v>81.969696970000001</v>
      </c>
    </row>
    <row r="2182" spans="1:8" x14ac:dyDescent="0.3">
      <c r="A2182">
        <v>6.4956828308686498</v>
      </c>
      <c r="B2182">
        <f t="shared" si="170"/>
        <v>4.5601322091344043</v>
      </c>
      <c r="C2182">
        <f t="shared" si="171"/>
        <v>29.621172497365478</v>
      </c>
      <c r="D2182">
        <f t="shared" si="172"/>
        <v>31.556723119099722</v>
      </c>
      <c r="E2182">
        <f t="shared" si="173"/>
        <v>9.2261322091344056</v>
      </c>
      <c r="F2182">
        <f t="shared" si="174"/>
        <v>36.502495581874392</v>
      </c>
      <c r="G2182">
        <v>90.111111109999996</v>
      </c>
      <c r="H2182">
        <v>81.919191920000003</v>
      </c>
    </row>
    <row r="2183" spans="1:8" x14ac:dyDescent="0.3">
      <c r="A2183">
        <v>6.4865387725861003</v>
      </c>
      <c r="B2183">
        <f t="shared" si="170"/>
        <v>4.553712850957262</v>
      </c>
      <c r="C2183">
        <f t="shared" si="171"/>
        <v>29.53783496695787</v>
      </c>
      <c r="D2183">
        <f t="shared" si="172"/>
        <v>31.470660888586711</v>
      </c>
      <c r="E2183">
        <f t="shared" si="173"/>
        <v>9.2197128509572615</v>
      </c>
      <c r="F2183">
        <f t="shared" si="174"/>
        <v>36.414181118377876</v>
      </c>
      <c r="G2183">
        <v>90.055555560000002</v>
      </c>
      <c r="H2183">
        <v>81.868686870000005</v>
      </c>
    </row>
    <row r="2184" spans="1:8" x14ac:dyDescent="0.3">
      <c r="A2184">
        <v>6.47731571410859</v>
      </c>
      <c r="B2184">
        <f t="shared" si="170"/>
        <v>4.5472380326625395</v>
      </c>
      <c r="C2184">
        <f t="shared" si="171"/>
        <v>29.453896364757295</v>
      </c>
      <c r="D2184">
        <f t="shared" si="172"/>
        <v>31.383974046203349</v>
      </c>
      <c r="E2184">
        <f t="shared" si="173"/>
        <v>9.2132380326625398</v>
      </c>
      <c r="F2184">
        <f t="shared" si="174"/>
        <v>36.325226710305131</v>
      </c>
      <c r="G2184">
        <v>90</v>
      </c>
      <c r="H2184">
        <v>81.818181820000007</v>
      </c>
    </row>
    <row r="2185" spans="1:8" x14ac:dyDescent="0.3">
      <c r="A2185">
        <v>6.4680137677646599</v>
      </c>
      <c r="B2185">
        <f t="shared" si="170"/>
        <v>4.540707833107688</v>
      </c>
      <c r="C2185">
        <f t="shared" si="171"/>
        <v>29.369360779937363</v>
      </c>
      <c r="D2185">
        <f t="shared" si="172"/>
        <v>31.296666714594334</v>
      </c>
      <c r="E2185">
        <f t="shared" si="173"/>
        <v>9.2067078331076893</v>
      </c>
      <c r="F2185">
        <f t="shared" si="174"/>
        <v>36.235636632260373</v>
      </c>
      <c r="G2185">
        <v>89.944444439999998</v>
      </c>
      <c r="H2185">
        <v>81.767676769999994</v>
      </c>
    </row>
    <row r="2186" spans="1:8" x14ac:dyDescent="0.3">
      <c r="A2186">
        <v>6.4586330468436097</v>
      </c>
      <c r="B2186">
        <f t="shared" si="170"/>
        <v>4.5341223318246362</v>
      </c>
      <c r="C2186">
        <f t="shared" si="171"/>
        <v>29.284232330754204</v>
      </c>
      <c r="D2186">
        <f t="shared" si="172"/>
        <v>31.208743045773176</v>
      </c>
      <c r="E2186">
        <f t="shared" si="173"/>
        <v>9.2001223318246375</v>
      </c>
      <c r="F2186">
        <f t="shared" si="174"/>
        <v>36.145415190184437</v>
      </c>
      <c r="G2186">
        <v>89.888888890000004</v>
      </c>
      <c r="H2186">
        <v>81.717171719999996</v>
      </c>
    </row>
    <row r="2187" spans="1:8" x14ac:dyDescent="0.3">
      <c r="A2187">
        <v>6.4491736655941798</v>
      </c>
      <c r="B2187">
        <f t="shared" si="170"/>
        <v>4.5274816090188654</v>
      </c>
      <c r="C2187">
        <f t="shared" si="171"/>
        <v>29.198515164346432</v>
      </c>
      <c r="D2187">
        <f t="shared" si="172"/>
        <v>31.120207220921749</v>
      </c>
      <c r="E2187">
        <f t="shared" si="173"/>
        <v>9.1934816090188658</v>
      </c>
      <c r="F2187">
        <f t="shared" si="174"/>
        <v>36.054566721174595</v>
      </c>
      <c r="G2187">
        <v>89.833333330000002</v>
      </c>
      <c r="H2187">
        <v>81.666666669999998</v>
      </c>
    </row>
    <row r="2188" spans="1:8" x14ac:dyDescent="0.3">
      <c r="A2188">
        <v>6.4396357392231103</v>
      </c>
      <c r="B2188">
        <f t="shared" si="170"/>
        <v>4.5207857455683937</v>
      </c>
      <c r="C2188">
        <f t="shared" si="171"/>
        <v>29.112213456532622</v>
      </c>
      <c r="D2188">
        <f t="shared" si="172"/>
        <v>31.031063450187339</v>
      </c>
      <c r="E2188">
        <f t="shared" si="173"/>
        <v>9.1867857455683932</v>
      </c>
      <c r="F2188">
        <f t="shared" si="174"/>
        <v>35.963095593302221</v>
      </c>
      <c r="G2188">
        <v>89.777777779999994</v>
      </c>
      <c r="H2188">
        <v>81.61616162</v>
      </c>
    </row>
    <row r="2189" spans="1:8" x14ac:dyDescent="0.3">
      <c r="A2189">
        <v>6.4300193838937298</v>
      </c>
      <c r="B2189">
        <f t="shared" si="170"/>
        <v>4.5140348230227927</v>
      </c>
      <c r="C2189">
        <f t="shared" si="171"/>
        <v>29.025331411607858</v>
      </c>
      <c r="D2189">
        <f t="shared" si="172"/>
        <v>30.941315972478794</v>
      </c>
      <c r="E2189">
        <f t="shared" si="173"/>
        <v>9.1800348230227939</v>
      </c>
      <c r="F2189">
        <f t="shared" si="174"/>
        <v>35.87100620542995</v>
      </c>
      <c r="G2189">
        <v>89.722222220000006</v>
      </c>
      <c r="H2189">
        <v>81.565656570000002</v>
      </c>
    </row>
    <row r="2190" spans="1:8" x14ac:dyDescent="0.3">
      <c r="A2190">
        <v>6.4203247167245898</v>
      </c>
      <c r="B2190">
        <f t="shared" si="170"/>
        <v>4.5072289236022192</v>
      </c>
      <c r="C2190">
        <f t="shared" si="171"/>
        <v>28.937873262139295</v>
      </c>
      <c r="D2190">
        <f t="shared" si="172"/>
        <v>30.850969055261665</v>
      </c>
      <c r="E2190">
        <f t="shared" si="173"/>
        <v>9.1732289236022204</v>
      </c>
      <c r="F2190">
        <f t="shared" si="174"/>
        <v>35.778302987028312</v>
      </c>
      <c r="G2190">
        <v>89.666666669999998</v>
      </c>
      <c r="H2190">
        <v>81.515151520000003</v>
      </c>
    </row>
    <row r="2191" spans="1:8" x14ac:dyDescent="0.3">
      <c r="A2191">
        <v>6.4105518557880004</v>
      </c>
      <c r="B2191">
        <f t="shared" si="170"/>
        <v>4.5003681301963976</v>
      </c>
      <c r="C2191">
        <f t="shared" si="171"/>
        <v>28.849843268759688</v>
      </c>
      <c r="D2191">
        <f t="shared" si="172"/>
        <v>30.760026994351293</v>
      </c>
      <c r="E2191">
        <f t="shared" si="173"/>
        <v>9.166368130196398</v>
      </c>
      <c r="F2191">
        <f t="shared" si="174"/>
        <v>35.684990397990646</v>
      </c>
      <c r="G2191">
        <v>89.611111109999996</v>
      </c>
      <c r="H2191">
        <v>81.464646459999997</v>
      </c>
    </row>
    <row r="2192" spans="1:8" x14ac:dyDescent="0.3">
      <c r="A2192">
        <v>6.4007009201085898</v>
      </c>
      <c r="B2192">
        <f t="shared" si="170"/>
        <v>4.4934525263636003</v>
      </c>
      <c r="C2192">
        <f t="shared" si="171"/>
        <v>28.761245719959764</v>
      </c>
      <c r="D2192">
        <f t="shared" si="172"/>
        <v>30.668494113704753</v>
      </c>
      <c r="E2192">
        <f t="shared" si="173"/>
        <v>9.1594525263636015</v>
      </c>
      <c r="F2192">
        <f t="shared" si="174"/>
        <v>35.591072928447417</v>
      </c>
      <c r="G2192">
        <v>89.555555560000002</v>
      </c>
      <c r="H2192">
        <v>81.414141409999999</v>
      </c>
    </row>
    <row r="2193" spans="1:8" x14ac:dyDescent="0.3">
      <c r="A2193">
        <v>6.3907720296618802</v>
      </c>
      <c r="B2193">
        <f t="shared" si="170"/>
        <v>4.4864821963296517</v>
      </c>
      <c r="C2193">
        <f t="shared" si="171"/>
        <v>28.672084931879539</v>
      </c>
      <c r="D2193">
        <f t="shared" si="172"/>
        <v>30.576374765211767</v>
      </c>
      <c r="E2193">
        <f t="shared" si="173"/>
        <v>9.1524821963296521</v>
      </c>
      <c r="F2193">
        <f t="shared" si="174"/>
        <v>35.49655509857979</v>
      </c>
      <c r="G2193">
        <v>89.5</v>
      </c>
      <c r="H2193">
        <v>81.363636360000001</v>
      </c>
    </row>
    <row r="2194" spans="1:8" x14ac:dyDescent="0.3">
      <c r="A2194">
        <v>6.3807653053727904</v>
      </c>
      <c r="B2194">
        <f t="shared" si="170"/>
        <v>4.4794572249868772</v>
      </c>
      <c r="C2194">
        <f t="shared" si="171"/>
        <v>28.582365248097744</v>
      </c>
      <c r="D2194">
        <f t="shared" si="172"/>
        <v>30.483673328483658</v>
      </c>
      <c r="E2194">
        <f t="shared" si="173"/>
        <v>9.1454572249868775</v>
      </c>
      <c r="F2194">
        <f t="shared" si="174"/>
        <v>35.401441458431833</v>
      </c>
      <c r="G2194">
        <v>89.444444439999998</v>
      </c>
      <c r="H2194">
        <v>81.313131310000003</v>
      </c>
    </row>
    <row r="2195" spans="1:8" x14ac:dyDescent="0.3">
      <c r="A2195">
        <v>6.3706808691142296</v>
      </c>
      <c r="B2195">
        <f t="shared" si="170"/>
        <v>4.4723776978931138</v>
      </c>
      <c r="C2195">
        <f t="shared" si="171"/>
        <v>28.492091039420799</v>
      </c>
      <c r="D2195">
        <f t="shared" si="172"/>
        <v>30.390394210641915</v>
      </c>
      <c r="E2195">
        <f t="shared" si="173"/>
        <v>9.1383776978931142</v>
      </c>
      <c r="F2195">
        <f t="shared" si="174"/>
        <v>35.305736587722727</v>
      </c>
      <c r="G2195">
        <v>89.388888890000004</v>
      </c>
      <c r="H2195">
        <v>81.262626260000005</v>
      </c>
    </row>
    <row r="2196" spans="1:8" x14ac:dyDescent="0.3">
      <c r="A2196">
        <v>6.3605188437055196</v>
      </c>
      <c r="B2196">
        <f t="shared" si="170"/>
        <v>4.4652437012706061</v>
      </c>
      <c r="C2196">
        <f t="shared" si="171"/>
        <v>28.401266703669069</v>
      </c>
      <c r="D2196">
        <f t="shared" si="172"/>
        <v>30.296541846103985</v>
      </c>
      <c r="E2196">
        <f t="shared" si="173"/>
        <v>9.1312437012706056</v>
      </c>
      <c r="F2196">
        <f t="shared" si="174"/>
        <v>35.209445095656655</v>
      </c>
      <c r="G2196">
        <v>89.333333330000002</v>
      </c>
      <c r="H2196">
        <v>81.212121210000006</v>
      </c>
    </row>
    <row r="2197" spans="1:8" x14ac:dyDescent="0.3">
      <c r="A2197">
        <v>6.3502793529109702</v>
      </c>
      <c r="B2197">
        <f t="shared" si="170"/>
        <v>4.4580553220050012</v>
      </c>
      <c r="C2197">
        <f t="shared" si="171"/>
        <v>28.309896665463228</v>
      </c>
      <c r="D2197">
        <f t="shared" si="172"/>
        <v>30.202120696369196</v>
      </c>
      <c r="E2197">
        <f t="shared" si="173"/>
        <v>9.1240553220050025</v>
      </c>
      <c r="F2197">
        <f t="shared" si="174"/>
        <v>35.112571620733355</v>
      </c>
      <c r="G2197">
        <v>89.277777779999994</v>
      </c>
      <c r="H2197">
        <v>81.161616159999994</v>
      </c>
    </row>
    <row r="2198" spans="1:8" x14ac:dyDescent="0.3">
      <c r="A2198">
        <v>6.3399625214383697</v>
      </c>
      <c r="B2198">
        <f t="shared" si="170"/>
        <v>4.4508126476442946</v>
      </c>
      <c r="C2198">
        <f t="shared" si="171"/>
        <v>28.217985376008709</v>
      </c>
      <c r="D2198">
        <f t="shared" si="172"/>
        <v>30.107135249802784</v>
      </c>
      <c r="E2198">
        <f t="shared" si="173"/>
        <v>9.116812647644295</v>
      </c>
      <c r="F2198">
        <f t="shared" si="174"/>
        <v>35.015120830557208</v>
      </c>
      <c r="G2198">
        <v>89.222222220000006</v>
      </c>
      <c r="H2198">
        <v>81.111111109999996</v>
      </c>
    </row>
    <row r="2199" spans="1:8" x14ac:dyDescent="0.3">
      <c r="A2199">
        <v>6.3295684749373997</v>
      </c>
      <c r="B2199">
        <f t="shared" si="170"/>
        <v>4.4435157663977112</v>
      </c>
      <c r="C2199">
        <f t="shared" si="171"/>
        <v>28.125537312878251</v>
      </c>
      <c r="D2199">
        <f t="shared" si="172"/>
        <v>30.011590021417941</v>
      </c>
      <c r="E2199">
        <f t="shared" si="173"/>
        <v>9.1095157663977115</v>
      </c>
      <c r="F2199">
        <f t="shared" si="174"/>
        <v>34.917097421644868</v>
      </c>
      <c r="G2199">
        <v>89.166666669999998</v>
      </c>
      <c r="H2199">
        <v>81.060606059999998</v>
      </c>
    </row>
    <row r="2200" spans="1:8" x14ac:dyDescent="0.3">
      <c r="A2200">
        <v>6.3190973399981898</v>
      </c>
      <c r="B2200">
        <f t="shared" si="170"/>
        <v>4.4361647671346986</v>
      </c>
      <c r="C2200">
        <f t="shared" si="171"/>
        <v>28.032556979794563</v>
      </c>
      <c r="D2200">
        <f t="shared" si="172"/>
        <v>29.915489552658055</v>
      </c>
      <c r="E2200">
        <f t="shared" si="173"/>
        <v>9.102164767134699</v>
      </c>
      <c r="F2200">
        <f t="shared" si="174"/>
        <v>34.818506119233646</v>
      </c>
      <c r="G2200">
        <v>89.111111109999996</v>
      </c>
      <c r="H2200">
        <v>81.01010101</v>
      </c>
    </row>
    <row r="2201" spans="1:8" x14ac:dyDescent="0.3">
      <c r="A2201">
        <v>6.3085492441497202</v>
      </c>
      <c r="B2201">
        <f t="shared" si="170"/>
        <v>4.4287597393837963</v>
      </c>
      <c r="C2201">
        <f t="shared" si="171"/>
        <v>27.93904890641036</v>
      </c>
      <c r="D2201">
        <f t="shared" si="172"/>
        <v>29.818838411176284</v>
      </c>
      <c r="E2201">
        <f t="shared" si="173"/>
        <v>9.0947597393837967</v>
      </c>
      <c r="F2201">
        <f t="shared" si="174"/>
        <v>34.719351677087616</v>
      </c>
      <c r="G2201">
        <v>89.055555560000002</v>
      </c>
      <c r="H2201">
        <v>80.959595960000001</v>
      </c>
    </row>
    <row r="2202" spans="1:8" x14ac:dyDescent="0.3">
      <c r="A2202">
        <v>6.2979243158582996</v>
      </c>
      <c r="B2202">
        <f t="shared" si="170"/>
        <v>4.4213007733315735</v>
      </c>
      <c r="C2202">
        <f t="shared" si="171"/>
        <v>27.845017648088021</v>
      </c>
      <c r="D2202">
        <f t="shared" si="172"/>
        <v>29.721641190614747</v>
      </c>
      <c r="E2202">
        <f t="shared" si="173"/>
        <v>9.0873007733315738</v>
      </c>
      <c r="F2202">
        <f t="shared" si="174"/>
        <v>34.619638877304027</v>
      </c>
      <c r="G2202">
        <v>89</v>
      </c>
      <c r="H2202">
        <v>80.909090910000003</v>
      </c>
    </row>
    <row r="2203" spans="1:8" x14ac:dyDescent="0.3">
      <c r="A2203">
        <v>6.2872226845259496</v>
      </c>
      <c r="B2203">
        <f t="shared" si="170"/>
        <v>4.4137879598214962</v>
      </c>
      <c r="C2203">
        <f t="shared" si="171"/>
        <v>27.75046778567722</v>
      </c>
      <c r="D2203">
        <f t="shared" si="172"/>
        <v>29.623902510381676</v>
      </c>
      <c r="E2203">
        <f t="shared" si="173"/>
        <v>9.0797879598214966</v>
      </c>
      <c r="F2203">
        <f t="shared" si="174"/>
        <v>34.519372530118076</v>
      </c>
      <c r="G2203">
        <v>88.944444439999998</v>
      </c>
      <c r="H2203">
        <v>80.858585860000005</v>
      </c>
    </row>
    <row r="2204" spans="1:8" x14ac:dyDescent="0.3">
      <c r="A2204">
        <v>6.2764444804889301</v>
      </c>
      <c r="B2204">
        <f t="shared" si="170"/>
        <v>4.4062213903528846</v>
      </c>
      <c r="C2204">
        <f t="shared" si="171"/>
        <v>27.655403925292621</v>
      </c>
      <c r="D2204">
        <f t="shared" si="172"/>
        <v>29.525627015428665</v>
      </c>
      <c r="E2204">
        <f t="shared" si="173"/>
        <v>9.072221390352885</v>
      </c>
      <c r="F2204">
        <f t="shared" si="174"/>
        <v>34.418557473708482</v>
      </c>
      <c r="G2204">
        <v>88.888888890000004</v>
      </c>
      <c r="H2204">
        <v>80.808080810000007</v>
      </c>
    </row>
    <row r="2205" spans="1:8" x14ac:dyDescent="0.3">
      <c r="A2205">
        <v>6.26558983501603</v>
      </c>
      <c r="B2205">
        <f t="shared" si="170"/>
        <v>4.3986011570797201</v>
      </c>
      <c r="C2205">
        <f t="shared" si="171"/>
        <v>27.55983069808844</v>
      </c>
      <c r="D2205">
        <f t="shared" si="172"/>
        <v>29.426819376024749</v>
      </c>
      <c r="E2205">
        <f t="shared" si="173"/>
        <v>9.0646011570797214</v>
      </c>
      <c r="F2205">
        <f t="shared" si="174"/>
        <v>34.317198574000273</v>
      </c>
      <c r="G2205">
        <v>88.833333330000002</v>
      </c>
      <c r="H2205">
        <v>80.757575759999995</v>
      </c>
    </row>
    <row r="2206" spans="1:8" x14ac:dyDescent="0.3">
      <c r="A2206">
        <v>6.2546588803070398</v>
      </c>
      <c r="B2206">
        <f t="shared" si="170"/>
        <v>4.3909273528095714</v>
      </c>
      <c r="C2206">
        <f t="shared" si="171"/>
        <v>27.463752760033469</v>
      </c>
      <c r="D2206">
        <f t="shared" si="172"/>
        <v>29.327484287530936</v>
      </c>
      <c r="E2206">
        <f t="shared" si="173"/>
        <v>9.0569273528095717</v>
      </c>
      <c r="F2206">
        <f t="shared" si="174"/>
        <v>34.215300724468783</v>
      </c>
      <c r="G2206">
        <v>88.777777779999994</v>
      </c>
      <c r="H2206">
        <v>80.707070709999996</v>
      </c>
    </row>
    <row r="2207" spans="1:8" x14ac:dyDescent="0.3">
      <c r="A2207">
        <v>6.2436517494911499</v>
      </c>
      <c r="B2207">
        <f t="shared" si="170"/>
        <v>4.3832000710024657</v>
      </c>
      <c r="C2207">
        <f t="shared" si="171"/>
        <v>27.367174791684278</v>
      </c>
      <c r="D2207">
        <f t="shared" si="172"/>
        <v>29.227626470172961</v>
      </c>
      <c r="E2207">
        <f t="shared" si="173"/>
        <v>9.0492000710024669</v>
      </c>
      <c r="F2207">
        <f t="shared" si="174"/>
        <v>34.112868845942337</v>
      </c>
      <c r="G2207">
        <v>88.722222220000006</v>
      </c>
      <c r="H2207">
        <v>80.656565659999998</v>
      </c>
    </row>
    <row r="2208" spans="1:8" x14ac:dyDescent="0.3">
      <c r="A2208">
        <v>6.2325685766252796</v>
      </c>
      <c r="B2208">
        <f t="shared" si="170"/>
        <v>4.3754194057697235</v>
      </c>
      <c r="C2208">
        <f t="shared" si="171"/>
        <v>27.270101497956833</v>
      </c>
      <c r="D2208">
        <f t="shared" si="172"/>
        <v>29.12725066881239</v>
      </c>
      <c r="E2208">
        <f t="shared" si="173"/>
        <v>9.041419405769723</v>
      </c>
      <c r="F2208">
        <f t="shared" si="174"/>
        <v>34.009907886403965</v>
      </c>
      <c r="G2208">
        <v>88.666666669999998</v>
      </c>
      <c r="H2208">
        <v>80.60606061</v>
      </c>
    </row>
    <row r="2209" spans="1:8" x14ac:dyDescent="0.3">
      <c r="A2209">
        <v>6.2214094966924902</v>
      </c>
      <c r="B2209">
        <f t="shared" si="170"/>
        <v>4.3675854518728379</v>
      </c>
      <c r="C2209">
        <f t="shared" si="171"/>
        <v>27.172537607897635</v>
      </c>
      <c r="D2209">
        <f t="shared" si="172"/>
        <v>29.026361652717288</v>
      </c>
      <c r="E2209">
        <f t="shared" si="173"/>
        <v>9.0335854518728382</v>
      </c>
      <c r="F2209">
        <f t="shared" si="174"/>
        <v>33.906422820793267</v>
      </c>
      <c r="G2209">
        <v>88.611111109999996</v>
      </c>
      <c r="H2209">
        <v>80.555555560000002</v>
      </c>
    </row>
    <row r="2210" spans="1:8" x14ac:dyDescent="0.3">
      <c r="A2210">
        <v>6.2101746456003202</v>
      </c>
      <c r="B2210">
        <f t="shared" si="170"/>
        <v>4.3596983047223077</v>
      </c>
      <c r="C2210">
        <f t="shared" si="171"/>
        <v>27.074487874453173</v>
      </c>
      <c r="D2210">
        <f t="shared" si="172"/>
        <v>28.924964215331187</v>
      </c>
      <c r="E2210">
        <f t="shared" si="173"/>
        <v>9.0256983047223081</v>
      </c>
      <c r="F2210">
        <f t="shared" si="174"/>
        <v>33.802418650807184</v>
      </c>
      <c r="G2210">
        <v>88.555555560000002</v>
      </c>
      <c r="H2210">
        <v>80.505050510000004</v>
      </c>
    </row>
    <row r="2211" spans="1:8" x14ac:dyDescent="0.3">
      <c r="A2211">
        <v>6.1988641601791201</v>
      </c>
      <c r="B2211">
        <f t="shared" si="170"/>
        <v>4.3517580603764703</v>
      </c>
      <c r="C2211">
        <f t="shared" si="171"/>
        <v>26.975957074238305</v>
      </c>
      <c r="D2211">
        <f t="shared" si="172"/>
        <v>28.823063174040954</v>
      </c>
      <c r="E2211">
        <f t="shared" si="173"/>
        <v>9.0177580603764707</v>
      </c>
      <c r="F2211">
        <f t="shared" si="174"/>
        <v>33.697900404700363</v>
      </c>
      <c r="G2211">
        <v>88.5</v>
      </c>
      <c r="H2211">
        <v>80.454545449999998</v>
      </c>
    </row>
    <row r="2212" spans="1:8" x14ac:dyDescent="0.3">
      <c r="A2212">
        <v>6.1874781781804096</v>
      </c>
      <c r="B2212">
        <f t="shared" si="170"/>
        <v>4.3437648155403457</v>
      </c>
      <c r="C2212">
        <f t="shared" si="171"/>
        <v>26.876950007303741</v>
      </c>
      <c r="D2212">
        <f t="shared" si="172"/>
        <v>28.720663369943804</v>
      </c>
      <c r="E2212">
        <f t="shared" si="173"/>
        <v>9.0097648155403469</v>
      </c>
      <c r="F2212">
        <f t="shared" si="174"/>
        <v>33.592873137085299</v>
      </c>
      <c r="G2212">
        <v>88.444444439999998</v>
      </c>
      <c r="H2212">
        <v>80.4040404</v>
      </c>
    </row>
    <row r="2213" spans="1:8" x14ac:dyDescent="0.3">
      <c r="A2213">
        <v>6.1760168382751699</v>
      </c>
      <c r="B2213">
        <f t="shared" si="170"/>
        <v>4.3357186675644392</v>
      </c>
      <c r="C2213">
        <f t="shared" si="171"/>
        <v>26.77747149690196</v>
      </c>
      <c r="D2213">
        <f t="shared" si="172"/>
        <v>28.617769667612691</v>
      </c>
      <c r="E2213">
        <f t="shared" si="173"/>
        <v>9.0017186675644396</v>
      </c>
      <c r="F2213">
        <f t="shared" si="174"/>
        <v>33.487341928731531</v>
      </c>
      <c r="G2213">
        <v>88.388888890000004</v>
      </c>
      <c r="H2213">
        <v>80.353535350000001</v>
      </c>
    </row>
    <row r="2214" spans="1:8" x14ac:dyDescent="0.3">
      <c r="A2214">
        <v>6.1644802800522198</v>
      </c>
      <c r="B2214">
        <f t="shared" si="170"/>
        <v>4.3276197144436024</v>
      </c>
      <c r="C2214">
        <f t="shared" si="171"/>
        <v>26.677526389252805</v>
      </c>
      <c r="D2214">
        <f t="shared" si="172"/>
        <v>28.514386954861422</v>
      </c>
      <c r="E2214">
        <f t="shared" si="173"/>
        <v>8.9936197144436036</v>
      </c>
      <c r="F2214">
        <f t="shared" si="174"/>
        <v>33.381311886365282</v>
      </c>
      <c r="G2214">
        <v>88.333333330000002</v>
      </c>
      <c r="H2214">
        <v>80.303030300000003</v>
      </c>
    </row>
    <row r="2215" spans="1:8" x14ac:dyDescent="0.3">
      <c r="A2215">
        <v>6.1528686440164098</v>
      </c>
      <c r="B2215">
        <f t="shared" si="170"/>
        <v>4.3194680548157631</v>
      </c>
      <c r="C2215">
        <f t="shared" si="171"/>
        <v>26.577119553306463</v>
      </c>
      <c r="D2215">
        <f t="shared" si="172"/>
        <v>28.41052014250711</v>
      </c>
      <c r="E2215">
        <f t="shared" si="173"/>
        <v>8.9854680548157635</v>
      </c>
      <c r="F2215">
        <f t="shared" si="174"/>
        <v>33.274788142467045</v>
      </c>
      <c r="G2215">
        <v>88.277777779999994</v>
      </c>
      <c r="H2215">
        <v>80.252525250000005</v>
      </c>
    </row>
    <row r="2216" spans="1:8" x14ac:dyDescent="0.3">
      <c r="A2216">
        <v>6.1411820715870196</v>
      </c>
      <c r="B2216">
        <f t="shared" si="170"/>
        <v>4.3112637879608009</v>
      </c>
      <c r="C2216">
        <f t="shared" si="171"/>
        <v>26.476255880507214</v>
      </c>
      <c r="D2216">
        <f t="shared" si="172"/>
        <v>28.306174164133431</v>
      </c>
      <c r="E2216">
        <f t="shared" si="173"/>
        <v>8.9772637879608013</v>
      </c>
      <c r="F2216">
        <f t="shared" si="174"/>
        <v>33.167775855070865</v>
      </c>
      <c r="G2216">
        <v>88.222222220000006</v>
      </c>
      <c r="H2216">
        <v>80.202020200000007</v>
      </c>
    </row>
    <row r="2217" spans="1:8" x14ac:dyDescent="0.3">
      <c r="A2217">
        <v>6.1294207050959502</v>
      </c>
      <c r="B2217">
        <f t="shared" si="170"/>
        <v>4.3030070137992782</v>
      </c>
      <c r="C2217">
        <f t="shared" si="171"/>
        <v>26.374940284554391</v>
      </c>
      <c r="D2217">
        <f t="shared" si="172"/>
        <v>28.201353975851063</v>
      </c>
      <c r="E2217">
        <f t="shared" si="173"/>
        <v>8.9690070137992777</v>
      </c>
      <c r="F2217">
        <f t="shared" si="174"/>
        <v>33.060280207561327</v>
      </c>
      <c r="G2217">
        <v>88.166666669999998</v>
      </c>
      <c r="H2217">
        <v>80.151515149999994</v>
      </c>
    </row>
    <row r="2218" spans="1:8" x14ac:dyDescent="0.3">
      <c r="A2218">
        <v>6.11758468778606</v>
      </c>
      <c r="B2218">
        <f t="shared" si="170"/>
        <v>4.2946978328912744</v>
      </c>
      <c r="C2218">
        <f t="shared" si="171"/>
        <v>26.273177701163636</v>
      </c>
      <c r="D2218">
        <f t="shared" si="172"/>
        <v>28.096064556058423</v>
      </c>
      <c r="E2218">
        <f t="shared" si="173"/>
        <v>8.9606978328912739</v>
      </c>
      <c r="F2218">
        <f t="shared" si="174"/>
        <v>32.952306408471806</v>
      </c>
      <c r="G2218">
        <v>88.111111109999996</v>
      </c>
      <c r="H2218">
        <v>80.101010099999996</v>
      </c>
    </row>
    <row r="2219" spans="1:8" x14ac:dyDescent="0.3">
      <c r="A2219">
        <v>6.1056741638093701</v>
      </c>
      <c r="B2219">
        <f t="shared" si="170"/>
        <v>4.2863363464351218</v>
      </c>
      <c r="C2219">
        <f t="shared" si="171"/>
        <v>26.170973087825974</v>
      </c>
      <c r="D2219">
        <f t="shared" si="172"/>
        <v>27.990310905200225</v>
      </c>
      <c r="E2219">
        <f t="shared" si="173"/>
        <v>8.9523363464351213</v>
      </c>
      <c r="F2219">
        <f t="shared" si="174"/>
        <v>32.843859691281139</v>
      </c>
      <c r="G2219">
        <v>88.055555560000002</v>
      </c>
      <c r="H2219">
        <v>80.050505049999998</v>
      </c>
    </row>
    <row r="2220" spans="1:8" x14ac:dyDescent="0.3">
      <c r="A2220">
        <v>6.0936892782253098</v>
      </c>
      <c r="B2220">
        <f t="shared" si="170"/>
        <v>4.2779226562661776</v>
      </c>
      <c r="C2220">
        <f t="shared" si="171"/>
        <v>26.068331423566345</v>
      </c>
      <c r="D2220">
        <f t="shared" si="172"/>
        <v>27.884098045525477</v>
      </c>
      <c r="E2220">
        <f t="shared" si="173"/>
        <v>8.943922656266178</v>
      </c>
      <c r="F2220">
        <f t="shared" si="174"/>
        <v>32.734945314210641</v>
      </c>
      <c r="G2220">
        <v>88</v>
      </c>
      <c r="H2220">
        <v>80</v>
      </c>
    </row>
    <row r="2221" spans="1:8" x14ac:dyDescent="0.3">
      <c r="A2221">
        <v>6.0816301769989902</v>
      </c>
      <c r="B2221">
        <f t="shared" si="170"/>
        <v>4.2694568648556075</v>
      </c>
      <c r="C2221">
        <f t="shared" si="171"/>
        <v>25.965257708701362</v>
      </c>
      <c r="D2221">
        <f t="shared" si="172"/>
        <v>27.777431020844745</v>
      </c>
      <c r="E2221">
        <f t="shared" si="173"/>
        <v>8.9354568648556079</v>
      </c>
      <c r="F2221">
        <f t="shared" si="174"/>
        <v>32.625568560021108</v>
      </c>
      <c r="G2221">
        <v>87.944444439999998</v>
      </c>
      <c r="H2221">
        <v>79.949494950000002</v>
      </c>
    </row>
    <row r="2222" spans="1:8" x14ac:dyDescent="0.3">
      <c r="A2222">
        <v>6.0694970069993897</v>
      </c>
      <c r="B2222">
        <f t="shared" si="170"/>
        <v>4.2609390753091185</v>
      </c>
      <c r="C2222">
        <f t="shared" si="171"/>
        <v>25.861756964595443</v>
      </c>
      <c r="D2222">
        <f t="shared" si="172"/>
        <v>27.670314896285717</v>
      </c>
      <c r="E2222">
        <f t="shared" si="173"/>
        <v>8.926939075309118</v>
      </c>
      <c r="F2222">
        <f t="shared" si="174"/>
        <v>32.515734735809033</v>
      </c>
      <c r="G2222">
        <v>87.888888890000004</v>
      </c>
      <c r="H2222">
        <v>79.898989900000004</v>
      </c>
    </row>
    <row r="2223" spans="1:8" x14ac:dyDescent="0.3">
      <c r="A2223">
        <v>6.0572899159976004</v>
      </c>
      <c r="B2223">
        <f t="shared" si="170"/>
        <v>4.252369391365721</v>
      </c>
      <c r="C2223">
        <f t="shared" si="171"/>
        <v>25.757834233416435</v>
      </c>
      <c r="D2223">
        <f t="shared" si="172"/>
        <v>27.562754758048314</v>
      </c>
      <c r="E2223">
        <f t="shared" si="173"/>
        <v>8.9183693913657223</v>
      </c>
      <c r="F2223">
        <f t="shared" si="174"/>
        <v>32.405449172803159</v>
      </c>
      <c r="G2223">
        <v>87.833333330000002</v>
      </c>
      <c r="H2223">
        <v>79.848484850000006</v>
      </c>
    </row>
    <row r="2224" spans="1:8" x14ac:dyDescent="0.3">
      <c r="A2224">
        <v>6.0450090526649598</v>
      </c>
      <c r="B2224">
        <f t="shared" si="170"/>
        <v>4.2437479173964228</v>
      </c>
      <c r="C2224">
        <f t="shared" si="171"/>
        <v>25.653494577889447</v>
      </c>
      <c r="D2224">
        <f t="shared" si="172"/>
        <v>27.454755713157983</v>
      </c>
      <c r="E2224">
        <f t="shared" si="173"/>
        <v>8.9097479173964231</v>
      </c>
      <c r="F2224">
        <f t="shared" si="174"/>
        <v>32.294717226160024</v>
      </c>
      <c r="G2224">
        <v>87.777777779999994</v>
      </c>
      <c r="H2224">
        <v>79.797979799999993</v>
      </c>
    </row>
    <row r="2225" spans="1:8" x14ac:dyDescent="0.3">
      <c r="A2225">
        <v>6.0326545665713196</v>
      </c>
      <c r="B2225">
        <f t="shared" si="170"/>
        <v>4.2350747584030088</v>
      </c>
      <c r="C2225">
        <f t="shared" si="171"/>
        <v>25.548743081050841</v>
      </c>
      <c r="D2225">
        <f t="shared" si="172"/>
        <v>27.346322889219152</v>
      </c>
      <c r="E2225">
        <f t="shared" si="173"/>
        <v>8.9010747584030092</v>
      </c>
      <c r="F2225">
        <f t="shared" si="174"/>
        <v>32.18354427476072</v>
      </c>
      <c r="G2225">
        <v>87.722222220000006</v>
      </c>
      <c r="H2225">
        <v>79.747474749999995</v>
      </c>
    </row>
    <row r="2226" spans="1:8" x14ac:dyDescent="0.3">
      <c r="A2226">
        <v>6.0202266081831999</v>
      </c>
      <c r="B2226">
        <f t="shared" si="170"/>
        <v>4.2263500200167501</v>
      </c>
      <c r="C2226">
        <f t="shared" si="171"/>
        <v>25.443584846000437</v>
      </c>
      <c r="D2226">
        <f t="shared" si="172"/>
        <v>27.237461434166889</v>
      </c>
      <c r="E2226">
        <f t="shared" si="173"/>
        <v>8.8923500200167496</v>
      </c>
      <c r="F2226">
        <f t="shared" si="174"/>
        <v>32.071935721006575</v>
      </c>
      <c r="G2226">
        <v>87.666666669999998</v>
      </c>
      <c r="H2226">
        <v>79.696969699999997</v>
      </c>
    </row>
    <row r="2227" spans="1:8" x14ac:dyDescent="0.3">
      <c r="A2227">
        <v>6.0077253288619099</v>
      </c>
      <c r="B2227">
        <f t="shared" si="170"/>
        <v>4.2175738084970789</v>
      </c>
      <c r="C2227">
        <f t="shared" si="171"/>
        <v>25.338024995652489</v>
      </c>
      <c r="D2227">
        <f t="shared" si="172"/>
        <v>27.128176516017319</v>
      </c>
      <c r="E2227">
        <f t="shared" si="173"/>
        <v>8.8835738084970792</v>
      </c>
      <c r="F2227">
        <f t="shared" si="174"/>
        <v>31.959896990614645</v>
      </c>
      <c r="G2227">
        <v>87.611111109999996</v>
      </c>
      <c r="H2227">
        <v>79.646464649999999</v>
      </c>
    </row>
    <row r="2228" spans="1:8" x14ac:dyDescent="0.3">
      <c r="A2228">
        <v>5.9951508808617797</v>
      </c>
      <c r="B2228">
        <f t="shared" si="170"/>
        <v>4.2087462307303527</v>
      </c>
      <c r="C2228">
        <f t="shared" si="171"/>
        <v>25.232068672486768</v>
      </c>
      <c r="D2228">
        <f t="shared" si="172"/>
        <v>27.018473322618195</v>
      </c>
      <c r="E2228">
        <f t="shared" si="173"/>
        <v>8.8747462307303522</v>
      </c>
      <c r="F2228">
        <f t="shared" si="174"/>
        <v>31.847433532414239</v>
      </c>
      <c r="G2228">
        <v>87.555555560000002</v>
      </c>
      <c r="H2228">
        <v>79.5959596</v>
      </c>
    </row>
    <row r="2229" spans="1:8" x14ac:dyDescent="0.3">
      <c r="A2229">
        <v>5.9825034173282399</v>
      </c>
      <c r="B2229">
        <f t="shared" si="170"/>
        <v>4.1998673942285043</v>
      </c>
      <c r="C2229">
        <f t="shared" si="171"/>
        <v>25.125721038297478</v>
      </c>
      <c r="D2229">
        <f t="shared" si="172"/>
        <v>26.908357061397211</v>
      </c>
      <c r="E2229">
        <f t="shared" si="173"/>
        <v>8.8658673942285056</v>
      </c>
      <c r="F2229">
        <f t="shared" si="174"/>
        <v>31.734550818142203</v>
      </c>
      <c r="G2229">
        <v>87.5</v>
      </c>
      <c r="H2229">
        <v>79.545454550000002</v>
      </c>
    </row>
    <row r="2230" spans="1:8" x14ac:dyDescent="0.3">
      <c r="A2230">
        <v>5.96978309229599</v>
      </c>
      <c r="B2230">
        <f t="shared" si="170"/>
        <v>4.1909374071277536</v>
      </c>
      <c r="C2230">
        <f t="shared" si="171"/>
        <v>25.018987273942059</v>
      </c>
      <c r="D2230">
        <f t="shared" si="172"/>
        <v>26.797832959110295</v>
      </c>
      <c r="E2230">
        <f t="shared" si="173"/>
        <v>8.856937407127754</v>
      </c>
      <c r="F2230">
        <f t="shared" si="174"/>
        <v>31.621254342239144</v>
      </c>
      <c r="G2230">
        <v>87.444444439999998</v>
      </c>
      <c r="H2230">
        <v>79.494949489999996</v>
      </c>
    </row>
    <row r="2231" spans="1:8" x14ac:dyDescent="0.3">
      <c r="A2231">
        <v>5.95699006068714</v>
      </c>
      <c r="B2231">
        <f t="shared" si="170"/>
        <v>4.1819563781873077</v>
      </c>
      <c r="C2231">
        <f t="shared" si="171"/>
        <v>24.911872579088982</v>
      </c>
      <c r="D2231">
        <f t="shared" si="172"/>
        <v>26.686906261588813</v>
      </c>
      <c r="E2231">
        <f t="shared" si="173"/>
        <v>8.847956378187309</v>
      </c>
      <c r="F2231">
        <f t="shared" si="174"/>
        <v>31.507549621645616</v>
      </c>
      <c r="G2231">
        <v>87.388888890000004</v>
      </c>
      <c r="H2231">
        <v>79.444444439999998</v>
      </c>
    </row>
    <row r="2232" spans="1:8" x14ac:dyDescent="0.3">
      <c r="A2232">
        <v>5.9441244783092699</v>
      </c>
      <c r="B2232">
        <f t="shared" si="170"/>
        <v>4.1729244167879926</v>
      </c>
      <c r="C2232">
        <f t="shared" si="171"/>
        <v>24.80438217196394</v>
      </c>
      <c r="D2232">
        <f t="shared" si="172"/>
        <v>26.575582233485218</v>
      </c>
      <c r="E2232">
        <f t="shared" si="173"/>
        <v>8.838924416787993</v>
      </c>
      <c r="F2232">
        <f t="shared" si="174"/>
        <v>31.393442195597743</v>
      </c>
      <c r="G2232">
        <v>87.333333330000002</v>
      </c>
      <c r="H2232">
        <v>79.39393939</v>
      </c>
    </row>
    <row r="2233" spans="1:8" x14ac:dyDescent="0.3">
      <c r="A2233">
        <v>5.9311865018535803</v>
      </c>
      <c r="B2233">
        <f t="shared" si="170"/>
        <v>4.1638416329309615</v>
      </c>
      <c r="C2233">
        <f t="shared" si="171"/>
        <v>24.69652128909609</v>
      </c>
      <c r="D2233">
        <f t="shared" si="172"/>
        <v>26.46386615801871</v>
      </c>
      <c r="E2233">
        <f t="shared" si="173"/>
        <v>8.829841632930961</v>
      </c>
      <c r="F2233">
        <f t="shared" si="174"/>
        <v>31.278937625423993</v>
      </c>
      <c r="G2233">
        <v>87.277777779999994</v>
      </c>
      <c r="H2233">
        <v>79.343434340000002</v>
      </c>
    </row>
    <row r="2234" spans="1:8" x14ac:dyDescent="0.3">
      <c r="A2234">
        <v>5.9181762888929601</v>
      </c>
      <c r="B2234">
        <f t="shared" si="170"/>
        <v>4.154708137236331</v>
      </c>
      <c r="C2234">
        <f t="shared" si="171"/>
        <v>24.588295185062695</v>
      </c>
      <c r="D2234">
        <f t="shared" si="172"/>
        <v>26.351763336719323</v>
      </c>
      <c r="E2234">
        <f t="shared" si="173"/>
        <v>8.8207081372363305</v>
      </c>
      <c r="F2234">
        <f t="shared" si="174"/>
        <v>31.164041494341387</v>
      </c>
      <c r="G2234">
        <v>87.222222220000006</v>
      </c>
      <c r="H2234">
        <v>79.292929290000004</v>
      </c>
    </row>
    <row r="2235" spans="1:8" x14ac:dyDescent="0.3">
      <c r="A2235">
        <v>5.9050939978800701</v>
      </c>
      <c r="B2235">
        <f t="shared" si="170"/>
        <v>4.1455240409418428</v>
      </c>
      <c r="C2235">
        <f t="shared" si="171"/>
        <v>24.479709132233211</v>
      </c>
      <c r="D2235">
        <f t="shared" si="172"/>
        <v>26.239279089171436</v>
      </c>
      <c r="E2235">
        <f t="shared" si="173"/>
        <v>8.811524040941844</v>
      </c>
      <c r="F2235">
        <f t="shared" si="174"/>
        <v>31.048759407252319</v>
      </c>
      <c r="G2235">
        <v>87.166666669999998</v>
      </c>
      <c r="H2235">
        <v>79.242424240000005</v>
      </c>
    </row>
    <row r="2236" spans="1:8" x14ac:dyDescent="0.3">
      <c r="A2236">
        <v>5.8919397881454296</v>
      </c>
      <c r="B2236">
        <f t="shared" si="170"/>
        <v>4.1362894559015162</v>
      </c>
      <c r="C2236">
        <f t="shared" si="171"/>
        <v>24.370768420512555</v>
      </c>
      <c r="D2236">
        <f t="shared" si="172"/>
        <v>26.126418752756468</v>
      </c>
      <c r="E2236">
        <f t="shared" si="173"/>
        <v>8.8022894559015157</v>
      </c>
      <c r="F2236">
        <f t="shared" si="174"/>
        <v>30.933096990541689</v>
      </c>
      <c r="G2236">
        <v>87.111111109999996</v>
      </c>
      <c r="H2236">
        <v>79.191919189999993</v>
      </c>
    </row>
    <row r="2237" spans="1:8" x14ac:dyDescent="0.3">
      <c r="A2237">
        <v>5.8787138198954496</v>
      </c>
      <c r="B2237">
        <f t="shared" si="170"/>
        <v>4.127004494584269</v>
      </c>
      <c r="C2237">
        <f t="shared" si="171"/>
        <v>24.261478357083178</v>
      </c>
      <c r="D2237">
        <f t="shared" si="172"/>
        <v>26.013187682394356</v>
      </c>
      <c r="E2237">
        <f t="shared" si="173"/>
        <v>8.7930044945842702</v>
      </c>
      <c r="F2237">
        <f t="shared" si="174"/>
        <v>30.817059891873974</v>
      </c>
      <c r="G2237">
        <v>87.055555560000002</v>
      </c>
      <c r="H2237">
        <v>79.141414139999995</v>
      </c>
    </row>
    <row r="2238" spans="1:8" x14ac:dyDescent="0.3">
      <c r="A2238">
        <v>5.8654162542105004</v>
      </c>
      <c r="B2238">
        <f t="shared" si="170"/>
        <v>4.1176692700725601</v>
      </c>
      <c r="C2238">
        <f t="shared" si="171"/>
        <v>24.151844266146682</v>
      </c>
      <c r="D2238">
        <f t="shared" si="172"/>
        <v>25.899591250284622</v>
      </c>
      <c r="E2238">
        <f t="shared" si="173"/>
        <v>8.7836692700725614</v>
      </c>
      <c r="F2238">
        <f t="shared" si="174"/>
        <v>30.700653779991093</v>
      </c>
      <c r="G2238">
        <v>87</v>
      </c>
      <c r="H2238">
        <v>79.090909089999997</v>
      </c>
    </row>
    <row r="2239" spans="1:8" x14ac:dyDescent="0.3">
      <c r="A2239">
        <v>5.8520472530429597</v>
      </c>
      <c r="B2239">
        <f t="shared" si="170"/>
        <v>4.1082838960610166</v>
      </c>
      <c r="C2239">
        <f t="shared" si="171"/>
        <v>24.041871488664501</v>
      </c>
      <c r="D2239">
        <f t="shared" si="172"/>
        <v>25.785634845646442</v>
      </c>
      <c r="E2239">
        <f t="shared" si="173"/>
        <v>8.7742838960610179</v>
      </c>
      <c r="F2239">
        <f t="shared" si="174"/>
        <v>30.583884344510562</v>
      </c>
      <c r="G2239">
        <v>86.944444439999998</v>
      </c>
      <c r="H2239">
        <v>79.040404039999999</v>
      </c>
    </row>
    <row r="2240" spans="1:8" x14ac:dyDescent="0.3">
      <c r="A2240">
        <v>5.8386069792151902</v>
      </c>
      <c r="B2240">
        <f t="shared" si="170"/>
        <v>4.0988484868550232</v>
      </c>
      <c r="C2240">
        <f t="shared" si="171"/>
        <v>23.931565382097361</v>
      </c>
      <c r="D2240">
        <f t="shared" si="172"/>
        <v>25.671323874457528</v>
      </c>
      <c r="E2240">
        <f t="shared" si="173"/>
        <v>8.7648484868550227</v>
      </c>
      <c r="F2240">
        <f t="shared" si="174"/>
        <v>30.466757295723625</v>
      </c>
      <c r="G2240">
        <v>86.888888890000004</v>
      </c>
      <c r="H2240">
        <v>78.98989899</v>
      </c>
    </row>
    <row r="2241" spans="1:8" x14ac:dyDescent="0.3">
      <c r="A2241">
        <v>5.8250955964176301</v>
      </c>
      <c r="B2241">
        <f t="shared" si="170"/>
        <v>4.0893631573693687</v>
      </c>
      <c r="C2241">
        <f t="shared" si="171"/>
        <v>23.820931320144805</v>
      </c>
      <c r="D2241">
        <f t="shared" si="172"/>
        <v>25.556663759193064</v>
      </c>
      <c r="E2241">
        <f t="shared" si="173"/>
        <v>8.75536315736937</v>
      </c>
      <c r="F2241">
        <f t="shared" si="174"/>
        <v>30.349278364394845</v>
      </c>
      <c r="G2241">
        <v>86.833333330000002</v>
      </c>
      <c r="H2241">
        <v>78.939393940000002</v>
      </c>
    </row>
    <row r="2242" spans="1:8" x14ac:dyDescent="0.3">
      <c r="A2242">
        <v>5.8115132692067197</v>
      </c>
      <c r="B2242">
        <f t="shared" si="170"/>
        <v>4.0798280231268</v>
      </c>
      <c r="C2242">
        <f t="shared" si="171"/>
        <v>23.709974692482817</v>
      </c>
      <c r="D2242">
        <f t="shared" si="172"/>
        <v>25.441659938562736</v>
      </c>
      <c r="E2242">
        <f t="shared" si="173"/>
        <v>8.7458280231268013</v>
      </c>
      <c r="F2242">
        <f t="shared" si="174"/>
        <v>30.231453301561015</v>
      </c>
      <c r="G2242">
        <v>86.777777779999994</v>
      </c>
      <c r="H2242">
        <v>78.888888890000004</v>
      </c>
    </row>
    <row r="2243" spans="1:8" x14ac:dyDescent="0.3">
      <c r="A2243">
        <v>5.7978601630029596</v>
      </c>
      <c r="B2243">
        <f t="shared" ref="B2243:B2306" si="175">A2243*2.184/3.111</f>
        <v>4.070243200256658</v>
      </c>
      <c r="C2243">
        <f t="shared" ref="C2243:C2306" si="176">B2243*A2243</f>
        <v>23.598700904501754</v>
      </c>
      <c r="D2243">
        <f t="shared" ref="D2243:D2306" si="177">C2243-B2243+A2243</f>
        <v>25.326317867248054</v>
      </c>
      <c r="E2243">
        <f t="shared" ref="E2243:E2306" si="178">4.666+C2243/A2243</f>
        <v>8.7362432002566592</v>
      </c>
      <c r="F2243">
        <f t="shared" ref="F2243:F2306" si="179">E2243/B2243+D2243/A2243+C2243</f>
        <v>30.113287878331811</v>
      </c>
      <c r="G2243">
        <v>86.722222220000006</v>
      </c>
      <c r="H2243">
        <v>78.838383840000006</v>
      </c>
    </row>
    <row r="2244" spans="1:8" x14ac:dyDescent="0.3">
      <c r="A2244">
        <v>5.7841364440889098</v>
      </c>
      <c r="B2244">
        <f t="shared" si="175"/>
        <v>4.0606088054934686</v>
      </c>
      <c r="C2244">
        <f t="shared" si="176"/>
        <v>23.487115377043107</v>
      </c>
      <c r="D2244">
        <f t="shared" si="177"/>
        <v>25.210643015638546</v>
      </c>
      <c r="E2244">
        <f t="shared" si="178"/>
        <v>8.7266088054934698</v>
      </c>
      <c r="F2244">
        <f t="shared" si="179"/>
        <v>29.994787885690645</v>
      </c>
      <c r="G2244">
        <v>86.666666669999998</v>
      </c>
      <c r="H2244">
        <v>78.787878789999994</v>
      </c>
    </row>
    <row r="2245" spans="1:8" x14ac:dyDescent="0.3">
      <c r="A2245">
        <v>5.7703422796070702</v>
      </c>
      <c r="B2245">
        <f t="shared" si="175"/>
        <v>4.0509249561754554</v>
      </c>
      <c r="C2245">
        <f t="shared" si="176"/>
        <v>23.375223546134649</v>
      </c>
      <c r="D2245">
        <f t="shared" si="177"/>
        <v>25.094640869566263</v>
      </c>
      <c r="E2245">
        <f t="shared" si="178"/>
        <v>8.7169249561754558</v>
      </c>
      <c r="F2245">
        <f t="shared" si="179"/>
        <v>29.875959134295275</v>
      </c>
      <c r="G2245">
        <v>86.611111109999996</v>
      </c>
      <c r="H2245">
        <v>78.737373739999995</v>
      </c>
    </row>
    <row r="2246" spans="1:8" x14ac:dyDescent="0.3">
      <c r="A2246">
        <v>5.75647783755793</v>
      </c>
      <c r="B2246">
        <f t="shared" si="175"/>
        <v>4.0411917702431754</v>
      </c>
      <c r="C2246">
        <f t="shared" si="176"/>
        <v>23.263030862726339</v>
      </c>
      <c r="D2246">
        <f t="shared" si="177"/>
        <v>24.978316930041096</v>
      </c>
      <c r="E2246">
        <f t="shared" si="178"/>
        <v>8.7071917702431758</v>
      </c>
      <c r="F2246">
        <f t="shared" si="179"/>
        <v>29.756807454280725</v>
      </c>
      <c r="G2246">
        <v>86.555555560000002</v>
      </c>
      <c r="H2246">
        <v>78.686868689999997</v>
      </c>
    </row>
    <row r="2247" spans="1:8" x14ac:dyDescent="0.3">
      <c r="A2247">
        <v>5.7425432867978996</v>
      </c>
      <c r="B2247">
        <f t="shared" si="175"/>
        <v>4.031409366238063</v>
      </c>
      <c r="C2247">
        <f t="shared" si="176"/>
        <v>23.150542792424563</v>
      </c>
      <c r="D2247">
        <f t="shared" si="177"/>
        <v>24.861676712984401</v>
      </c>
      <c r="E2247">
        <f t="shared" si="178"/>
        <v>8.6974093662380625</v>
      </c>
      <c r="F2247">
        <f t="shared" si="179"/>
        <v>29.63733869506197</v>
      </c>
      <c r="G2247">
        <v>86.5</v>
      </c>
      <c r="H2247">
        <v>78.636363639999999</v>
      </c>
    </row>
    <row r="2248" spans="1:8" x14ac:dyDescent="0.3">
      <c r="A2248">
        <v>5.7285387970372499</v>
      </c>
      <c r="B2248">
        <f t="shared" si="175"/>
        <v>4.0215778633009815</v>
      </c>
      <c r="C2248">
        <f t="shared" si="176"/>
        <v>23.037764815225838</v>
      </c>
      <c r="D2248">
        <f t="shared" si="177"/>
        <v>24.744725748962107</v>
      </c>
      <c r="E2248">
        <f t="shared" si="178"/>
        <v>8.6875778633009819</v>
      </c>
      <c r="F2248">
        <f t="shared" si="179"/>
        <v>29.517558725137668</v>
      </c>
      <c r="G2248">
        <v>86.444444439999998</v>
      </c>
      <c r="H2248">
        <v>78.585858590000001</v>
      </c>
    </row>
    <row r="2249" spans="1:8" x14ac:dyDescent="0.3">
      <c r="A2249">
        <v>5.7144645388380404</v>
      </c>
      <c r="B2249">
        <f t="shared" si="175"/>
        <v>4.0116973811707748</v>
      </c>
      <c r="C2249">
        <f t="shared" si="176"/>
        <v>22.924702425249826</v>
      </c>
      <c r="D2249">
        <f t="shared" si="177"/>
        <v>24.62746958291709</v>
      </c>
      <c r="E2249">
        <f t="shared" si="178"/>
        <v>8.6776973811707752</v>
      </c>
      <c r="F2249">
        <f t="shared" si="179"/>
        <v>29.397473431894745</v>
      </c>
      <c r="G2249">
        <v>86.388888890000004</v>
      </c>
      <c r="H2249">
        <v>78.535353540000003</v>
      </c>
    </row>
    <row r="2250" spans="1:8" x14ac:dyDescent="0.3">
      <c r="A2250">
        <v>5.7003206836120404</v>
      </c>
      <c r="B2250">
        <f t="shared" si="175"/>
        <v>4.0017680401828013</v>
      </c>
      <c r="C2250">
        <f t="shared" si="176"/>
        <v>22.811361130471642</v>
      </c>
      <c r="D2250">
        <f t="shared" si="177"/>
        <v>24.509913773900884</v>
      </c>
      <c r="E2250">
        <f t="shared" si="178"/>
        <v>8.6677680401828017</v>
      </c>
      <c r="F2250">
        <f t="shared" si="179"/>
        <v>29.277088721413897</v>
      </c>
      <c r="G2250">
        <v>86.333333330000002</v>
      </c>
      <c r="H2250">
        <v>78.484848479999997</v>
      </c>
    </row>
    <row r="2251" spans="1:8" x14ac:dyDescent="0.3">
      <c r="A2251">
        <v>5.6861074036186601</v>
      </c>
      <c r="B2251">
        <f t="shared" si="175"/>
        <v>3.9917899612674876</v>
      </c>
      <c r="C2251">
        <f t="shared" si="176"/>
        <v>22.697746452453707</v>
      </c>
      <c r="D2251">
        <f t="shared" si="177"/>
        <v>24.392063894804881</v>
      </c>
      <c r="E2251">
        <f t="shared" si="178"/>
        <v>8.657789961267488</v>
      </c>
      <c r="F2251">
        <f t="shared" si="179"/>
        <v>29.156410518276328</v>
      </c>
      <c r="G2251">
        <v>86.277777779999994</v>
      </c>
      <c r="H2251">
        <v>78.434343429999998</v>
      </c>
    </row>
    <row r="2252" spans="1:8" x14ac:dyDescent="0.3">
      <c r="A2252">
        <v>5.6718248719628397</v>
      </c>
      <c r="B2252">
        <f t="shared" si="175"/>
        <v>3.9817632659488402</v>
      </c>
      <c r="C2252">
        <f t="shared" si="176"/>
        <v>22.583863926076621</v>
      </c>
      <c r="D2252">
        <f t="shared" si="177"/>
        <v>24.273925532090622</v>
      </c>
      <c r="E2252">
        <f t="shared" si="178"/>
        <v>8.647763265948841</v>
      </c>
      <c r="F2252">
        <f t="shared" si="179"/>
        <v>29.035444765371171</v>
      </c>
      <c r="G2252">
        <v>86.222222220000006</v>
      </c>
      <c r="H2252">
        <v>78.38383838</v>
      </c>
    </row>
    <row r="2253" spans="1:8" x14ac:dyDescent="0.3">
      <c r="A2253">
        <v>5.6574732625929398</v>
      </c>
      <c r="B2253">
        <f t="shared" si="175"/>
        <v>3.9716880763429705</v>
      </c>
      <c r="C2253">
        <f t="shared" si="176"/>
        <v>22.469719099269543</v>
      </c>
      <c r="D2253">
        <f t="shared" si="177"/>
        <v>24.155504285519513</v>
      </c>
      <c r="E2253">
        <f t="shared" si="178"/>
        <v>8.6376880763429718</v>
      </c>
      <c r="F2253">
        <f t="shared" si="179"/>
        <v>28.914197423704181</v>
      </c>
      <c r="G2253">
        <v>86.166666669999998</v>
      </c>
      <c r="H2253">
        <v>78.333333330000002</v>
      </c>
    </row>
    <row r="2254" spans="1:8" x14ac:dyDescent="0.3">
      <c r="A2254">
        <v>5.6430527502986196</v>
      </c>
      <c r="B2254">
        <f t="shared" si="175"/>
        <v>3.961564515156601</v>
      </c>
      <c r="C2254">
        <f t="shared" si="176"/>
        <v>22.355317532739875</v>
      </c>
      <c r="D2254">
        <f t="shared" si="177"/>
        <v>24.036805767881891</v>
      </c>
      <c r="E2254">
        <f t="shared" si="178"/>
        <v>8.6275645151566014</v>
      </c>
      <c r="F2254">
        <f t="shared" si="179"/>
        <v>28.792674472207516</v>
      </c>
      <c r="G2254">
        <v>86.111111109999996</v>
      </c>
      <c r="H2254">
        <v>78.282828280000004</v>
      </c>
    </row>
    <row r="2255" spans="1:8" x14ac:dyDescent="0.3">
      <c r="A2255">
        <v>5.6285635107087302</v>
      </c>
      <c r="B2255">
        <f t="shared" si="175"/>
        <v>3.9513927056855889</v>
      </c>
      <c r="C2255">
        <f t="shared" si="176"/>
        <v>22.240664799702547</v>
      </c>
      <c r="D2255">
        <f t="shared" si="177"/>
        <v>23.917835604725688</v>
      </c>
      <c r="E2255">
        <f t="shared" si="178"/>
        <v>8.6173927056855888</v>
      </c>
      <c r="F2255">
        <f t="shared" si="179"/>
        <v>28.670881907550974</v>
      </c>
      <c r="G2255">
        <v>86.055555560000002</v>
      </c>
      <c r="H2255">
        <v>78.232323230000006</v>
      </c>
    </row>
    <row r="2256" spans="1:8" x14ac:dyDescent="0.3">
      <c r="A2256">
        <v>5.61400572028914</v>
      </c>
      <c r="B2256">
        <f t="shared" si="175"/>
        <v>3.9411727718133984</v>
      </c>
      <c r="C2256">
        <f t="shared" si="176"/>
        <v>22.125766485608224</v>
      </c>
      <c r="D2256">
        <f t="shared" si="177"/>
        <v>23.798599434083965</v>
      </c>
      <c r="E2256">
        <f t="shared" si="178"/>
        <v>8.6071727718133992</v>
      </c>
      <c r="F2256">
        <f t="shared" si="179"/>
        <v>28.548825743954012</v>
      </c>
      <c r="G2256">
        <v>86</v>
      </c>
      <c r="H2256">
        <v>78.181818179999993</v>
      </c>
    </row>
    <row r="2257" spans="1:8" x14ac:dyDescent="0.3">
      <c r="A2257">
        <v>5.5993795563406197</v>
      </c>
      <c r="B2257">
        <f t="shared" si="175"/>
        <v>3.9309048380096154</v>
      </c>
      <c r="C2257">
        <f t="shared" si="176"/>
        <v>22.010628187871475</v>
      </c>
      <c r="D2257">
        <f t="shared" si="177"/>
        <v>23.679102906202477</v>
      </c>
      <c r="E2257">
        <f t="shared" si="178"/>
        <v>8.5969048380096158</v>
      </c>
      <c r="F2257">
        <f t="shared" si="179"/>
        <v>28.426512012999687</v>
      </c>
      <c r="G2257">
        <v>85.944444439999998</v>
      </c>
      <c r="H2257">
        <v>78.131313129999995</v>
      </c>
    </row>
    <row r="2258" spans="1:8" x14ac:dyDescent="0.3">
      <c r="A2258">
        <v>5.5846851969966602</v>
      </c>
      <c r="B2258">
        <f t="shared" si="175"/>
        <v>3.9205890293284171</v>
      </c>
      <c r="C2258">
        <f t="shared" si="176"/>
        <v>21.895255515597917</v>
      </c>
      <c r="D2258">
        <f t="shared" si="177"/>
        <v>23.559351683266158</v>
      </c>
      <c r="E2258">
        <f t="shared" si="178"/>
        <v>8.5865890293284171</v>
      </c>
      <c r="F2258">
        <f t="shared" si="179"/>
        <v>28.303946763449552</v>
      </c>
      <c r="G2258">
        <v>85.888888890000004</v>
      </c>
      <c r="H2258">
        <v>78.080808079999997</v>
      </c>
    </row>
    <row r="2259" spans="1:8" x14ac:dyDescent="0.3">
      <c r="A2259">
        <v>5.5699228212212999</v>
      </c>
      <c r="B2259">
        <f t="shared" si="175"/>
        <v>3.9102254714070459</v>
      </c>
      <c r="C2259">
        <f t="shared" si="176"/>
        <v>21.77965408931092</v>
      </c>
      <c r="D2259">
        <f t="shared" si="177"/>
        <v>23.439351439125176</v>
      </c>
      <c r="E2259">
        <f t="shared" si="178"/>
        <v>8.5762254714070458</v>
      </c>
      <c r="F2259">
        <f t="shared" si="179"/>
        <v>28.181136061060148</v>
      </c>
      <c r="G2259">
        <v>85.833333330000002</v>
      </c>
      <c r="H2259">
        <v>78.030303029999999</v>
      </c>
    </row>
    <row r="2260" spans="1:8" x14ac:dyDescent="0.3">
      <c r="A2260">
        <v>5.5550926088069801</v>
      </c>
      <c r="B2260">
        <f t="shared" si="175"/>
        <v>3.8998142904643025</v>
      </c>
      <c r="C2260">
        <f t="shared" si="176"/>
        <v>21.663829540678083</v>
      </c>
      <c r="D2260">
        <f t="shared" si="177"/>
        <v>23.319107859020761</v>
      </c>
      <c r="E2260">
        <f t="shared" si="178"/>
        <v>8.5658142904643029</v>
      </c>
      <c r="F2260">
        <f t="shared" si="179"/>
        <v>28.05808598840137</v>
      </c>
      <c r="G2260">
        <v>85.777777779999994</v>
      </c>
      <c r="H2260">
        <v>77.979797980000001</v>
      </c>
    </row>
    <row r="2261" spans="1:8" x14ac:dyDescent="0.3">
      <c r="A2261">
        <v>5.5401947403723302</v>
      </c>
      <c r="B2261">
        <f t="shared" si="175"/>
        <v>3.8893556132989935</v>
      </c>
      <c r="C2261">
        <f t="shared" si="176"/>
        <v>21.547787512236681</v>
      </c>
      <c r="D2261">
        <f t="shared" si="177"/>
        <v>23.198626639310021</v>
      </c>
      <c r="E2261">
        <f t="shared" si="178"/>
        <v>8.5553556132989943</v>
      </c>
      <c r="F2261">
        <f t="shared" si="179"/>
        <v>27.934802644675969</v>
      </c>
      <c r="G2261">
        <v>85.722222220000006</v>
      </c>
      <c r="H2261">
        <v>77.929292930000003</v>
      </c>
    </row>
    <row r="2262" spans="1:8" x14ac:dyDescent="0.3">
      <c r="A2262">
        <v>5.5252293973599302</v>
      </c>
      <c r="B2262">
        <f t="shared" si="175"/>
        <v>3.8788495672883596</v>
      </c>
      <c r="C2262">
        <f t="shared" si="176"/>
        <v>21.431533657118489</v>
      </c>
      <c r="D2262">
        <f t="shared" si="177"/>
        <v>23.07791348719006</v>
      </c>
      <c r="E2262">
        <f t="shared" si="178"/>
        <v>8.5448495672883595</v>
      </c>
      <c r="F2262">
        <f t="shared" si="179"/>
        <v>27.811292145540573</v>
      </c>
      <c r="G2262">
        <v>85.666666669999998</v>
      </c>
      <c r="H2262">
        <v>77.878787880000004</v>
      </c>
    </row>
    <row r="2263" spans="1:8" x14ac:dyDescent="0.3">
      <c r="A2263">
        <v>5.5101967620341803</v>
      </c>
      <c r="B2263">
        <f t="shared" si="175"/>
        <v>3.8682962803865797</v>
      </c>
      <c r="C2263">
        <f t="shared" si="176"/>
        <v>21.315073638774994</v>
      </c>
      <c r="D2263">
        <f t="shared" si="177"/>
        <v>22.956974120422593</v>
      </c>
      <c r="E2263">
        <f t="shared" si="178"/>
        <v>8.5342962803865792</v>
      </c>
      <c r="F2263">
        <f t="shared" si="179"/>
        <v>27.687560622929485</v>
      </c>
      <c r="G2263">
        <v>85.611111109999996</v>
      </c>
      <c r="H2263">
        <v>77.828282830000006</v>
      </c>
    </row>
    <row r="2264" spans="1:8" x14ac:dyDescent="0.3">
      <c r="A2264">
        <v>5.4950970174790399</v>
      </c>
      <c r="B2264">
        <f t="shared" si="175"/>
        <v>3.8576958811231834</v>
      </c>
      <c r="C2264">
        <f t="shared" si="176"/>
        <v>21.198413130701184</v>
      </c>
      <c r="D2264">
        <f t="shared" si="177"/>
        <v>22.835814267057039</v>
      </c>
      <c r="E2264">
        <f t="shared" si="178"/>
        <v>8.5236958811231851</v>
      </c>
      <c r="F2264">
        <f t="shared" si="179"/>
        <v>27.563614224879274</v>
      </c>
      <c r="G2264">
        <v>85.555555560000002</v>
      </c>
      <c r="H2264">
        <v>77.777777779999994</v>
      </c>
    </row>
    <row r="2265" spans="1:8" x14ac:dyDescent="0.3">
      <c r="A2265">
        <v>5.4799303475957704</v>
      </c>
      <c r="B2265">
        <f t="shared" si="175"/>
        <v>3.8470484986014668</v>
      </c>
      <c r="C2265">
        <f t="shared" si="176"/>
        <v>21.081557816158924</v>
      </c>
      <c r="D2265">
        <f t="shared" si="177"/>
        <v>22.714439665153229</v>
      </c>
      <c r="E2265">
        <f t="shared" si="178"/>
        <v>8.5130484986014672</v>
      </c>
      <c r="F2265">
        <f t="shared" si="179"/>
        <v>27.439459115355383</v>
      </c>
      <c r="G2265">
        <v>85.5</v>
      </c>
      <c r="H2265">
        <v>77.727272729999996</v>
      </c>
    </row>
    <row r="2266" spans="1:8" x14ac:dyDescent="0.3">
      <c r="A2266">
        <v>5.4646969371007499</v>
      </c>
      <c r="B2266">
        <f t="shared" si="175"/>
        <v>3.8363542624969584</v>
      </c>
      <c r="C2266">
        <f t="shared" si="176"/>
        <v>20.964513387900535</v>
      </c>
      <c r="D2266">
        <f t="shared" si="177"/>
        <v>22.592856062504328</v>
      </c>
      <c r="E2266">
        <f t="shared" si="178"/>
        <v>8.5023542624969579</v>
      </c>
      <c r="F2266">
        <f t="shared" si="179"/>
        <v>27.315101474081445</v>
      </c>
      <c r="G2266">
        <v>85.444444439999998</v>
      </c>
      <c r="H2266">
        <v>77.676767679999998</v>
      </c>
    </row>
    <row r="2267" spans="1:8" x14ac:dyDescent="0.3">
      <c r="A2267">
        <v>5.4493969715231696</v>
      </c>
      <c r="B2267">
        <f t="shared" si="175"/>
        <v>3.8256133030558028</v>
      </c>
      <c r="C2267">
        <f t="shared" si="176"/>
        <v>20.84728554789104</v>
      </c>
      <c r="D2267">
        <f t="shared" si="177"/>
        <v>22.471069216358408</v>
      </c>
      <c r="E2267">
        <f t="shared" si="178"/>
        <v>8.4916133030558036</v>
      </c>
      <c r="F2267">
        <f t="shared" si="179"/>
        <v>27.190547496369714</v>
      </c>
      <c r="G2267">
        <v>85.388888890000004</v>
      </c>
      <c r="H2267">
        <v>77.626262629999999</v>
      </c>
    </row>
    <row r="2268" spans="1:8" x14ac:dyDescent="0.3">
      <c r="A2268">
        <v>5.4340306372028397</v>
      </c>
      <c r="B2268">
        <f t="shared" si="175"/>
        <v>3.8148257510932186</v>
      </c>
      <c r="C2268">
        <f t="shared" si="176"/>
        <v>20.729880007030886</v>
      </c>
      <c r="D2268">
        <f t="shared" si="177"/>
        <v>22.349084893140507</v>
      </c>
      <c r="E2268">
        <f t="shared" si="178"/>
        <v>8.480825751093219</v>
      </c>
      <c r="F2268">
        <f t="shared" si="179"/>
        <v>27.065803392954635</v>
      </c>
      <c r="G2268">
        <v>85.333333330000002</v>
      </c>
      <c r="H2268">
        <v>77.575757580000001</v>
      </c>
    </row>
    <row r="2269" spans="1:8" x14ac:dyDescent="0.3">
      <c r="A2269">
        <v>5.4185981212878502</v>
      </c>
      <c r="B2269">
        <f t="shared" si="175"/>
        <v>3.803991737991856</v>
      </c>
      <c r="C2269">
        <f t="shared" si="176"/>
        <v>20.612302484877176</v>
      </c>
      <c r="D2269">
        <f t="shared" si="177"/>
        <v>22.226908868173169</v>
      </c>
      <c r="E2269">
        <f t="shared" si="178"/>
        <v>8.4699917379918563</v>
      </c>
      <c r="F2269">
        <f t="shared" si="179"/>
        <v>26.94087538982755</v>
      </c>
      <c r="G2269">
        <v>85.277777779999994</v>
      </c>
      <c r="H2269">
        <v>77.525252530000003</v>
      </c>
    </row>
    <row r="2270" spans="1:8" x14ac:dyDescent="0.3">
      <c r="A2270">
        <v>5.40309961173232</v>
      </c>
      <c r="B2270">
        <f t="shared" si="175"/>
        <v>3.7931113957002212</v>
      </c>
      <c r="C2270">
        <f t="shared" si="176"/>
        <v>20.494558709365304</v>
      </c>
      <c r="D2270">
        <f t="shared" si="177"/>
        <v>22.104546925397401</v>
      </c>
      <c r="E2270">
        <f t="shared" si="178"/>
        <v>8.4591113957002211</v>
      </c>
      <c r="F2270">
        <f t="shared" si="179"/>
        <v>26.81576972807455</v>
      </c>
      <c r="G2270">
        <v>85.222222220000006</v>
      </c>
      <c r="H2270">
        <v>77.474747469999997</v>
      </c>
    </row>
    <row r="2271" spans="1:8" x14ac:dyDescent="0.3">
      <c r="A2271">
        <v>5.3875352972941499</v>
      </c>
      <c r="B2271">
        <f t="shared" si="175"/>
        <v>3.7821848567310909</v>
      </c>
      <c r="C2271">
        <f t="shared" si="176"/>
        <v>20.376654416530169</v>
      </c>
      <c r="D2271">
        <f t="shared" si="177"/>
        <v>21.982004857093226</v>
      </c>
      <c r="E2271">
        <f t="shared" si="178"/>
        <v>8.4481848567310909</v>
      </c>
      <c r="F2271">
        <f t="shared" si="179"/>
        <v>26.690492663716768</v>
      </c>
      <c r="G2271">
        <v>85.166666669999998</v>
      </c>
      <c r="H2271">
        <v>77.424242419999999</v>
      </c>
    </row>
    <row r="2272" spans="1:8" x14ac:dyDescent="0.3">
      <c r="A2272">
        <v>5.37190536753263</v>
      </c>
      <c r="B2272">
        <f t="shared" si="175"/>
        <v>3.7712122541598405</v>
      </c>
      <c r="C2272">
        <f t="shared" si="176"/>
        <v>20.258595350226077</v>
      </c>
      <c r="D2272">
        <f t="shared" si="177"/>
        <v>21.859288463598865</v>
      </c>
      <c r="E2272">
        <f t="shared" si="178"/>
        <v>8.4372122541598404</v>
      </c>
      <c r="F2272">
        <f t="shared" si="179"/>
        <v>26.56505046755219</v>
      </c>
      <c r="G2272">
        <v>85.111111109999996</v>
      </c>
      <c r="H2272">
        <v>77.373737370000001</v>
      </c>
    </row>
    <row r="2273" spans="1:8" x14ac:dyDescent="0.3">
      <c r="A2273">
        <v>5.3562100128062502</v>
      </c>
      <c r="B2273">
        <f t="shared" si="175"/>
        <v>3.7601937216229024</v>
      </c>
      <c r="C2273">
        <f t="shared" si="176"/>
        <v>20.140387261847788</v>
      </c>
      <c r="D2273">
        <f t="shared" si="177"/>
        <v>21.736403553031138</v>
      </c>
      <c r="E2273">
        <f t="shared" si="178"/>
        <v>8.4261937216229033</v>
      </c>
      <c r="F2273">
        <f t="shared" si="179"/>
        <v>26.439449425001641</v>
      </c>
      <c r="G2273">
        <v>85.055555560000002</v>
      </c>
      <c r="H2273">
        <v>77.323232320000002</v>
      </c>
    </row>
    <row r="2274" spans="1:8" x14ac:dyDescent="0.3">
      <c r="A2274">
        <v>5.3404494242702603</v>
      </c>
      <c r="B2274">
        <f t="shared" si="175"/>
        <v>3.7491293933160557</v>
      </c>
      <c r="C2274">
        <f t="shared" si="176"/>
        <v>20.022035910049439</v>
      </c>
      <c r="D2274">
        <f t="shared" si="177"/>
        <v>21.613355941003643</v>
      </c>
      <c r="E2274">
        <f t="shared" si="178"/>
        <v>8.4151293933160556</v>
      </c>
      <c r="F2274">
        <f t="shared" si="179"/>
        <v>26.313695835955663</v>
      </c>
      <c r="G2274">
        <v>85</v>
      </c>
      <c r="H2274">
        <v>77.272727270000004</v>
      </c>
    </row>
    <row r="2275" spans="1:8" x14ac:dyDescent="0.3">
      <c r="A2275">
        <v>5.3246237938744203</v>
      </c>
      <c r="B2275">
        <f t="shared" si="175"/>
        <v>3.7380194039928432</v>
      </c>
      <c r="C2275">
        <f t="shared" si="176"/>
        <v>19.903547060464572</v>
      </c>
      <c r="D2275">
        <f t="shared" si="177"/>
        <v>21.490151450346147</v>
      </c>
      <c r="E2275">
        <f t="shared" si="178"/>
        <v>8.4040194039928444</v>
      </c>
      <c r="F2275">
        <f t="shared" si="179"/>
        <v>26.187796014625707</v>
      </c>
      <c r="G2275">
        <v>84.944444439999998</v>
      </c>
      <c r="H2275">
        <v>77.222222220000006</v>
      </c>
    </row>
    <row r="2276" spans="1:8" x14ac:dyDescent="0.3">
      <c r="A2276">
        <v>5.3087333143606399</v>
      </c>
      <c r="B2276">
        <f t="shared" si="175"/>
        <v>3.7268638889629182</v>
      </c>
      <c r="C2276">
        <f t="shared" si="176"/>
        <v>19.784926485425096</v>
      </c>
      <c r="D2276">
        <f t="shared" si="177"/>
        <v>21.36679591082282</v>
      </c>
      <c r="E2276">
        <f t="shared" si="178"/>
        <v>8.3928638889629177</v>
      </c>
      <c r="F2276">
        <f t="shared" si="179"/>
        <v>26.061756289397437</v>
      </c>
      <c r="G2276">
        <v>84.888888890000004</v>
      </c>
      <c r="H2276">
        <v>77.171717169999994</v>
      </c>
    </row>
    <row r="2277" spans="1:8" x14ac:dyDescent="0.3">
      <c r="A2277">
        <v>5.2927781792606599</v>
      </c>
      <c r="B2277">
        <f t="shared" si="175"/>
        <v>3.715662984090415</v>
      </c>
      <c r="C2277">
        <f t="shared" si="176"/>
        <v>19.666179963680296</v>
      </c>
      <c r="D2277">
        <f t="shared" si="177"/>
        <v>21.243295158850543</v>
      </c>
      <c r="E2277">
        <f t="shared" si="178"/>
        <v>8.3816629840904149</v>
      </c>
      <c r="F2277">
        <f t="shared" si="179"/>
        <v>25.935583002687437</v>
      </c>
      <c r="G2277">
        <v>84.833333330000002</v>
      </c>
      <c r="H2277">
        <v>77.121212119999996</v>
      </c>
    </row>
    <row r="2278" spans="1:8" x14ac:dyDescent="0.3">
      <c r="A2278">
        <v>5.2767585828936197</v>
      </c>
      <c r="B2278">
        <f t="shared" si="175"/>
        <v>3.7044168257922419</v>
      </c>
      <c r="C2278">
        <f t="shared" si="176"/>
        <v>19.54731328011475</v>
      </c>
      <c r="D2278">
        <f t="shared" si="177"/>
        <v>21.119655037216127</v>
      </c>
      <c r="E2278">
        <f t="shared" si="178"/>
        <v>8.3704168257922422</v>
      </c>
      <c r="F2278">
        <f t="shared" si="179"/>
        <v>25.809282510802248</v>
      </c>
      <c r="G2278">
        <v>84.777777779999994</v>
      </c>
      <c r="H2278">
        <v>77.070707069999997</v>
      </c>
    </row>
    <row r="2279" spans="1:8" x14ac:dyDescent="0.3">
      <c r="A2279">
        <v>5.2606747203637703</v>
      </c>
      <c r="B2279">
        <f t="shared" si="175"/>
        <v>3.6931255510364753</v>
      </c>
      <c r="C2279">
        <f t="shared" si="176"/>
        <v>19.428332225467106</v>
      </c>
      <c r="D2279">
        <f t="shared" si="177"/>
        <v>20.995881394794402</v>
      </c>
      <c r="E2279">
        <f t="shared" si="178"/>
        <v>8.3591255510364757</v>
      </c>
      <c r="F2279">
        <f t="shared" si="179"/>
        <v>25.682861183801794</v>
      </c>
      <c r="G2279">
        <v>84.722222220000006</v>
      </c>
      <c r="H2279">
        <v>77.020202019999999</v>
      </c>
    </row>
    <row r="2280" spans="1:8" x14ac:dyDescent="0.3">
      <c r="A2280">
        <v>5.2445267875580397</v>
      </c>
      <c r="B2280">
        <f t="shared" si="175"/>
        <v>3.6817892973406492</v>
      </c>
      <c r="C2280">
        <f t="shared" si="176"/>
        <v>19.309242596047525</v>
      </c>
      <c r="D2280">
        <f t="shared" si="177"/>
        <v>20.871980086264916</v>
      </c>
      <c r="E2280">
        <f t="shared" si="178"/>
        <v>8.3477892973406487</v>
      </c>
      <c r="F2280">
        <f t="shared" si="179"/>
        <v>25.556325405365072</v>
      </c>
      <c r="G2280">
        <v>84.666666669999998</v>
      </c>
      <c r="H2280">
        <v>76.969696970000001</v>
      </c>
    </row>
    <row r="2281" spans="1:8" x14ac:dyDescent="0.3">
      <c r="A2281">
        <v>5.2283149811437299</v>
      </c>
      <c r="B2281">
        <f t="shared" si="175"/>
        <v>3.6704082027701403</v>
      </c>
      <c r="C2281">
        <f t="shared" si="176"/>
        <v>19.190050193455956</v>
      </c>
      <c r="D2281">
        <f t="shared" si="177"/>
        <v>20.747956971829545</v>
      </c>
      <c r="E2281">
        <f t="shared" si="178"/>
        <v>8.3364082027701407</v>
      </c>
      <c r="F2281">
        <f t="shared" si="179"/>
        <v>25.429681572660485</v>
      </c>
      <c r="G2281">
        <v>84.611111109999996</v>
      </c>
      <c r="H2281">
        <v>76.919191920000003</v>
      </c>
    </row>
    <row r="2282" spans="1:8" x14ac:dyDescent="0.3">
      <c r="A2282">
        <v>5.2120394985659999</v>
      </c>
      <c r="B2282">
        <f t="shared" si="175"/>
        <v>3.6589824059364013</v>
      </c>
      <c r="C2282">
        <f t="shared" si="176"/>
        <v>19.070760824298578</v>
      </c>
      <c r="D2282">
        <f t="shared" si="177"/>
        <v>20.623817916928175</v>
      </c>
      <c r="E2282">
        <f t="shared" si="178"/>
        <v>8.3249824059364013</v>
      </c>
      <c r="F2282">
        <f t="shared" si="179"/>
        <v>25.302936096218019</v>
      </c>
      <c r="G2282">
        <v>84.555555560000002</v>
      </c>
      <c r="H2282">
        <v>76.868686870000005</v>
      </c>
    </row>
    <row r="2283" spans="1:8" x14ac:dyDescent="0.3">
      <c r="A2283">
        <v>5.1957005380455499</v>
      </c>
      <c r="B2283">
        <f t="shared" si="175"/>
        <v>3.6475120459953332</v>
      </c>
      <c r="C2283">
        <f t="shared" si="176"/>
        <v>18.951380299905576</v>
      </c>
      <c r="D2283">
        <f t="shared" si="177"/>
        <v>20.499568791955795</v>
      </c>
      <c r="E2283">
        <f t="shared" si="178"/>
        <v>8.3135120459953331</v>
      </c>
      <c r="F2283">
        <f t="shared" si="179"/>
        <v>25.176095399806908</v>
      </c>
      <c r="G2283">
        <v>84.5</v>
      </c>
      <c r="H2283">
        <v>76.818181820000007</v>
      </c>
    </row>
    <row r="2284" spans="1:8" x14ac:dyDescent="0.3">
      <c r="A2284">
        <v>5.1792982985762199</v>
      </c>
      <c r="B2284">
        <f t="shared" si="175"/>
        <v>3.635997262645601</v>
      </c>
      <c r="C2284">
        <f t="shared" si="176"/>
        <v>18.831914436048155</v>
      </c>
      <c r="D2284">
        <f t="shared" si="177"/>
        <v>20.375215471978773</v>
      </c>
      <c r="E2284">
        <f t="shared" si="178"/>
        <v>8.3019972626456013</v>
      </c>
      <c r="F2284">
        <f t="shared" si="179"/>
        <v>25.049165920316451</v>
      </c>
      <c r="G2284">
        <v>84.444444439999998</v>
      </c>
      <c r="H2284">
        <v>76.767676769999994</v>
      </c>
    </row>
    <row r="2285" spans="1:8" x14ac:dyDescent="0.3">
      <c r="A2285">
        <v>5.1628329799224897</v>
      </c>
      <c r="B2285">
        <f t="shared" si="175"/>
        <v>3.6244381961268779</v>
      </c>
      <c r="C2285">
        <f t="shared" si="176"/>
        <v>18.712369052654623</v>
      </c>
      <c r="D2285">
        <f t="shared" si="177"/>
        <v>20.250763836450233</v>
      </c>
      <c r="E2285">
        <f t="shared" si="178"/>
        <v>8.2904381961268783</v>
      </c>
      <c r="F2285">
        <f t="shared" si="179"/>
        <v>24.922154107640132</v>
      </c>
      <c r="G2285">
        <v>84.388888890000004</v>
      </c>
      <c r="H2285">
        <v>76.717171719999996</v>
      </c>
    </row>
    <row r="2286" spans="1:8" x14ac:dyDescent="0.3">
      <c r="A2286">
        <v>5.1463047826170998</v>
      </c>
      <c r="B2286">
        <f t="shared" si="175"/>
        <v>3.612834987218176</v>
      </c>
      <c r="C2286">
        <f t="shared" si="176"/>
        <v>18.592749973527287</v>
      </c>
      <c r="D2286">
        <f t="shared" si="177"/>
        <v>20.126219768926212</v>
      </c>
      <c r="E2286">
        <f t="shared" si="178"/>
        <v>8.2788349872181755</v>
      </c>
      <c r="F2286">
        <f t="shared" si="179"/>
        <v>24.795066424564897</v>
      </c>
      <c r="G2286">
        <v>84.333333330000002</v>
      </c>
      <c r="H2286">
        <v>76.666666669999998</v>
      </c>
    </row>
    <row r="2287" spans="1:8" x14ac:dyDescent="0.3">
      <c r="A2287">
        <v>5.1297139079585801</v>
      </c>
      <c r="B2287">
        <f t="shared" si="175"/>
        <v>3.6011877772361101</v>
      </c>
      <c r="C2287">
        <f t="shared" si="176"/>
        <v>18.473063026058519</v>
      </c>
      <c r="D2287">
        <f t="shared" si="177"/>
        <v>20.001589156780987</v>
      </c>
      <c r="E2287">
        <f t="shared" si="178"/>
        <v>8.26718777723611</v>
      </c>
      <c r="F2287">
        <f t="shared" si="179"/>
        <v>24.667909346663972</v>
      </c>
      <c r="G2287">
        <v>84.277777779999994</v>
      </c>
      <c r="H2287">
        <v>76.61616162</v>
      </c>
    </row>
    <row r="2288" spans="1:8" x14ac:dyDescent="0.3">
      <c r="A2288">
        <v>5.1130605580088302</v>
      </c>
      <c r="B2288">
        <f t="shared" si="175"/>
        <v>3.5894967080331996</v>
      </c>
      <c r="C2288">
        <f t="shared" si="176"/>
        <v>18.35331404094709</v>
      </c>
      <c r="D2288">
        <f t="shared" si="177"/>
        <v>19.876877890922721</v>
      </c>
      <c r="E2288">
        <f t="shared" si="178"/>
        <v>8.2554967080331991</v>
      </c>
      <c r="F2288">
        <f t="shared" si="179"/>
        <v>24.540689362194591</v>
      </c>
      <c r="G2288">
        <v>84.222222220000006</v>
      </c>
      <c r="H2288">
        <v>76.565656570000002</v>
      </c>
    </row>
    <row r="2289" spans="1:8" x14ac:dyDescent="0.3">
      <c r="A2289">
        <v>5.0963449355906496</v>
      </c>
      <c r="B2289">
        <f t="shared" si="175"/>
        <v>3.5777619219961356</v>
      </c>
      <c r="C2289">
        <f t="shared" si="176"/>
        <v>18.233508851914074</v>
      </c>
      <c r="D2289">
        <f t="shared" si="177"/>
        <v>19.752091865508589</v>
      </c>
      <c r="E2289">
        <f t="shared" si="178"/>
        <v>8.2437619219961356</v>
      </c>
      <c r="F2289">
        <f t="shared" si="179"/>
        <v>24.413412971999961</v>
      </c>
      <c r="G2289">
        <v>84.166666669999998</v>
      </c>
      <c r="H2289">
        <v>76.515151520000003</v>
      </c>
    </row>
    <row r="2290" spans="1:8" x14ac:dyDescent="0.3">
      <c r="A2290">
        <v>5.0795672442852497</v>
      </c>
      <c r="B2290">
        <f t="shared" si="175"/>
        <v>3.5659835620440323</v>
      </c>
      <c r="C2290">
        <f t="shared" si="176"/>
        <v>18.113653295418505</v>
      </c>
      <c r="D2290">
        <f t="shared" si="177"/>
        <v>19.627236977659724</v>
      </c>
      <c r="E2290">
        <f t="shared" si="178"/>
        <v>8.2319835620440323</v>
      </c>
      <c r="F2290">
        <f t="shared" si="179"/>
        <v>24.286086689415828</v>
      </c>
      <c r="G2290">
        <v>84.111111109999996</v>
      </c>
      <c r="H2290">
        <v>76.464646459999997</v>
      </c>
    </row>
    <row r="2291" spans="1:8" x14ac:dyDescent="0.3">
      <c r="A2291">
        <v>5.0627276884297796</v>
      </c>
      <c r="B2291">
        <f t="shared" si="175"/>
        <v>3.5541617716266916</v>
      </c>
      <c r="C2291">
        <f t="shared" si="176"/>
        <v>17.99375321037309</v>
      </c>
      <c r="D2291">
        <f t="shared" si="177"/>
        <v>19.502319127176179</v>
      </c>
      <c r="E2291">
        <f t="shared" si="178"/>
        <v>8.2201617716266924</v>
      </c>
      <c r="F2291">
        <f t="shared" si="179"/>
        <v>24.158717040182111</v>
      </c>
      <c r="G2291">
        <v>84.055555560000002</v>
      </c>
      <c r="H2291">
        <v>76.414141409999999</v>
      </c>
    </row>
    <row r="2292" spans="1:8" x14ac:dyDescent="0.3">
      <c r="A2292">
        <v>5.0458264731148601</v>
      </c>
      <c r="B2292">
        <f t="shared" si="175"/>
        <v>3.542296694722872</v>
      </c>
      <c r="C2292">
        <f t="shared" si="176"/>
        <v>17.873814437859934</v>
      </c>
      <c r="D2292">
        <f t="shared" si="177"/>
        <v>19.377344216251924</v>
      </c>
      <c r="E2292">
        <f t="shared" si="178"/>
        <v>8.2082966947228719</v>
      </c>
      <c r="F2292">
        <f t="shared" si="179"/>
        <v>24.031310562359696</v>
      </c>
      <c r="G2292">
        <v>84</v>
      </c>
      <c r="H2292">
        <v>76.363636360000001</v>
      </c>
    </row>
    <row r="2293" spans="1:8" x14ac:dyDescent="0.3">
      <c r="A2293">
        <v>5.0288638041820599</v>
      </c>
      <c r="B2293">
        <f t="shared" si="175"/>
        <v>3.5303884758385142</v>
      </c>
      <c r="C2293">
        <f t="shared" si="176"/>
        <v>17.753842820845776</v>
      </c>
      <c r="D2293">
        <f t="shared" si="177"/>
        <v>19.252318149189321</v>
      </c>
      <c r="E2293">
        <f t="shared" si="178"/>
        <v>8.1963884758385142</v>
      </c>
      <c r="F2293">
        <f t="shared" si="179"/>
        <v>23.90387380625203</v>
      </c>
      <c r="G2293">
        <v>83.944444439999998</v>
      </c>
      <c r="H2293">
        <v>76.313131310000003</v>
      </c>
    </row>
    <row r="2294" spans="1:8" x14ac:dyDescent="0.3">
      <c r="A2294">
        <v>5.0118398882213802</v>
      </c>
      <c r="B2294">
        <f t="shared" si="175"/>
        <v>3.5184372600049807</v>
      </c>
      <c r="C2294">
        <f t="shared" si="176"/>
        <v>17.633844203897301</v>
      </c>
      <c r="D2294">
        <f t="shared" si="177"/>
        <v>19.127246832113702</v>
      </c>
      <c r="E2294">
        <f t="shared" si="178"/>
        <v>8.1844372600049802</v>
      </c>
      <c r="F2294">
        <f t="shared" si="179"/>
        <v>23.776413334332279</v>
      </c>
      <c r="G2294">
        <v>83.888888890000004</v>
      </c>
      <c r="H2294">
        <v>76.262626260000005</v>
      </c>
    </row>
    <row r="2295" spans="1:8" x14ac:dyDescent="0.3">
      <c r="A2295">
        <v>4.9947549325687799</v>
      </c>
      <c r="B2295">
        <f t="shared" si="175"/>
        <v>3.5064431927773114</v>
      </c>
      <c r="C2295">
        <f t="shared" si="176"/>
        <v>17.513824432896698</v>
      </c>
      <c r="D2295">
        <f t="shared" si="177"/>
        <v>19.002136172688168</v>
      </c>
      <c r="E2295">
        <f t="shared" si="178"/>
        <v>8.1724431927773118</v>
      </c>
      <c r="F2295">
        <f t="shared" si="179"/>
        <v>23.648935721176354</v>
      </c>
      <c r="G2295">
        <v>83.833333330000002</v>
      </c>
      <c r="H2295">
        <v>76.212121210000006</v>
      </c>
    </row>
    <row r="2296" spans="1:8" x14ac:dyDescent="0.3">
      <c r="A2296">
        <v>4.97760914530362</v>
      </c>
      <c r="B2296">
        <f t="shared" si="175"/>
        <v>3.4944064202324356</v>
      </c>
      <c r="C2296">
        <f t="shared" si="176"/>
        <v>17.393789354756656</v>
      </c>
      <c r="D2296">
        <f t="shared" si="177"/>
        <v>18.87699207982784</v>
      </c>
      <c r="E2296">
        <f t="shared" si="178"/>
        <v>8.1604064202324356</v>
      </c>
      <c r="F2296">
        <f t="shared" si="179"/>
        <v>23.521447553401188</v>
      </c>
      <c r="G2296">
        <v>83.777777779999994</v>
      </c>
      <c r="H2296">
        <v>76.161616159999994</v>
      </c>
    </row>
    <row r="2297" spans="1:8" x14ac:dyDescent="0.3">
      <c r="A2297">
        <v>4.96040273524613</v>
      </c>
      <c r="B2297">
        <f t="shared" si="175"/>
        <v>3.4823270889673892</v>
      </c>
      <c r="C2297">
        <f t="shared" si="176"/>
        <v>17.27374481713553</v>
      </c>
      <c r="D2297">
        <f t="shared" si="177"/>
        <v>18.751820463414269</v>
      </c>
      <c r="E2297">
        <f t="shared" si="178"/>
        <v>8.14832708896739</v>
      </c>
      <c r="F2297">
        <f t="shared" si="179"/>
        <v>23.393955429609175</v>
      </c>
      <c r="G2297">
        <v>83.722222220000006</v>
      </c>
      <c r="H2297">
        <v>76.111111109999996</v>
      </c>
    </row>
    <row r="2298" spans="1:8" x14ac:dyDescent="0.3">
      <c r="A2298">
        <v>4.9431359119548697</v>
      </c>
      <c r="B2298">
        <f t="shared" si="175"/>
        <v>3.4702053460975364</v>
      </c>
      <c r="C2298">
        <f t="shared" si="176"/>
        <v>17.153696668152509</v>
      </c>
      <c r="D2298">
        <f t="shared" si="177"/>
        <v>18.626627234009842</v>
      </c>
      <c r="E2298">
        <f t="shared" si="178"/>
        <v>8.1362053460975368</v>
      </c>
      <c r="F2298">
        <f t="shared" si="179"/>
        <v>23.266465960338795</v>
      </c>
      <c r="G2298">
        <v>83.666666669999998</v>
      </c>
      <c r="H2298">
        <v>76.060606059999998</v>
      </c>
    </row>
    <row r="2299" spans="1:8" x14ac:dyDescent="0.3">
      <c r="A2299">
        <v>4.92580888572419</v>
      </c>
      <c r="B2299">
        <f t="shared" si="175"/>
        <v>3.4580413392547831</v>
      </c>
      <c r="C2299">
        <f t="shared" si="176"/>
        <v>17.033650756102787</v>
      </c>
      <c r="D2299">
        <f t="shared" si="177"/>
        <v>18.501418302572194</v>
      </c>
      <c r="E2299">
        <f t="shared" si="178"/>
        <v>8.1240413392547826</v>
      </c>
      <c r="F2299">
        <f t="shared" si="179"/>
        <v>23.138985768021591</v>
      </c>
      <c r="G2299">
        <v>83.611111109999996</v>
      </c>
      <c r="H2299">
        <v>76.01010101</v>
      </c>
    </row>
    <row r="2300" spans="1:8" x14ac:dyDescent="0.3">
      <c r="A2300">
        <v>4.9084218675816498</v>
      </c>
      <c r="B2300">
        <f t="shared" si="175"/>
        <v>3.4458352165857673</v>
      </c>
      <c r="C2300">
        <f t="shared" si="176"/>
        <v>16.91361292917253</v>
      </c>
      <c r="D2300">
        <f t="shared" si="177"/>
        <v>18.376199580168411</v>
      </c>
      <c r="E2300">
        <f t="shared" si="178"/>
        <v>8.1118352165857672</v>
      </c>
      <c r="F2300">
        <f t="shared" si="179"/>
        <v>23.01152148694554</v>
      </c>
      <c r="G2300">
        <v>83.555555560000002</v>
      </c>
      <c r="H2300">
        <v>75.959595960000001</v>
      </c>
    </row>
    <row r="2301" spans="1:8" x14ac:dyDescent="0.3">
      <c r="A2301">
        <v>4.8909750692854397</v>
      </c>
      <c r="B2301">
        <f t="shared" si="175"/>
        <v>3.4335871267500484</v>
      </c>
      <c r="C2301">
        <f t="shared" si="176"/>
        <v>16.793589035153911</v>
      </c>
      <c r="D2301">
        <f t="shared" si="177"/>
        <v>18.250976977689302</v>
      </c>
      <c r="E2301">
        <f t="shared" si="178"/>
        <v>8.0995871267500483</v>
      </c>
      <c r="F2301">
        <f t="shared" si="179"/>
        <v>22.884079763225241</v>
      </c>
      <c r="G2301">
        <v>83.5</v>
      </c>
      <c r="H2301">
        <v>75.909090910000003</v>
      </c>
    </row>
    <row r="2302" spans="1:8" x14ac:dyDescent="0.3">
      <c r="A2302">
        <v>4.87346870332187</v>
      </c>
      <c r="B2302">
        <f t="shared" si="175"/>
        <v>3.4212972189183426</v>
      </c>
      <c r="C2302">
        <f t="shared" si="176"/>
        <v>16.673584921160696</v>
      </c>
      <c r="D2302">
        <f t="shared" si="177"/>
        <v>18.125756405564225</v>
      </c>
      <c r="E2302">
        <f t="shared" si="178"/>
        <v>8.0872972189183425</v>
      </c>
      <c r="F2302">
        <f t="shared" si="179"/>
        <v>22.756667254779696</v>
      </c>
      <c r="G2302">
        <v>83.444444439999998</v>
      </c>
      <c r="H2302">
        <v>75.858585860000005</v>
      </c>
    </row>
    <row r="2303" spans="1:8" x14ac:dyDescent="0.3">
      <c r="A2303">
        <v>4.8559029829026699</v>
      </c>
      <c r="B2303">
        <f t="shared" si="175"/>
        <v>3.4089656427706307</v>
      </c>
      <c r="C2303">
        <f t="shared" si="176"/>
        <v>16.553606433342622</v>
      </c>
      <c r="D2303">
        <f t="shared" si="177"/>
        <v>18.000543773474661</v>
      </c>
      <c r="E2303">
        <f t="shared" si="178"/>
        <v>8.074965642770632</v>
      </c>
      <c r="F2303">
        <f t="shared" si="179"/>
        <v>22.62929063131601</v>
      </c>
      <c r="G2303">
        <v>83.388888890000004</v>
      </c>
      <c r="H2303">
        <v>75.808080810000007</v>
      </c>
    </row>
    <row r="2304" spans="1:8" x14ac:dyDescent="0.3">
      <c r="A2304">
        <v>4.83827812196248</v>
      </c>
      <c r="B2304">
        <f t="shared" si="175"/>
        <v>3.3965925484943931</v>
      </c>
      <c r="C2304">
        <f t="shared" si="176"/>
        <v>16.433659416601206</v>
      </c>
      <c r="D2304">
        <f t="shared" si="177"/>
        <v>17.875344990069294</v>
      </c>
      <c r="E2304">
        <f t="shared" si="178"/>
        <v>8.0625925484943934</v>
      </c>
      <c r="F2304">
        <f t="shared" si="179"/>
        <v>22.501956574322087</v>
      </c>
      <c r="G2304">
        <v>83.333333330000002</v>
      </c>
      <c r="H2304">
        <v>75.757575759999995</v>
      </c>
    </row>
    <row r="2305" spans="1:8" x14ac:dyDescent="0.3">
      <c r="A2305">
        <v>4.8205943351562199</v>
      </c>
      <c r="B2305">
        <f t="shared" si="175"/>
        <v>3.3841780867827662</v>
      </c>
      <c r="C2305">
        <f t="shared" si="176"/>
        <v>16.313749714304816</v>
      </c>
      <c r="D2305">
        <f t="shared" si="177"/>
        <v>17.75016596267827</v>
      </c>
      <c r="E2305">
        <f t="shared" si="178"/>
        <v>8.0501780867827666</v>
      </c>
      <c r="F2305">
        <f t="shared" si="179"/>
        <v>22.374671777066176</v>
      </c>
      <c r="G2305">
        <v>83.277777779999994</v>
      </c>
      <c r="H2305">
        <v>75.707070709999996</v>
      </c>
    </row>
    <row r="2306" spans="1:8" x14ac:dyDescent="0.3">
      <c r="A2306">
        <v>4.8028518378564904</v>
      </c>
      <c r="B2306">
        <f t="shared" si="175"/>
        <v>3.3717224088327145</v>
      </c>
      <c r="C2306">
        <f t="shared" si="176"/>
        <v>16.193883168004117</v>
      </c>
      <c r="D2306">
        <f t="shared" si="177"/>
        <v>17.625012597027894</v>
      </c>
      <c r="E2306">
        <f t="shared" si="178"/>
        <v>8.0377224088327157</v>
      </c>
      <c r="F2306">
        <f t="shared" si="179"/>
        <v>22.247442944604785</v>
      </c>
      <c r="G2306">
        <v>83.222222220000006</v>
      </c>
      <c r="H2306">
        <v>75.656565659999998</v>
      </c>
    </row>
    <row r="2307" spans="1:8" x14ac:dyDescent="0.3">
      <c r="A2307">
        <v>4.7850508461509103</v>
      </c>
      <c r="B2307">
        <f t="shared" ref="B2307:B2370" si="180">A2307*2.184/3.111</f>
        <v>3.3592256663431654</v>
      </c>
      <c r="C2307">
        <f t="shared" ref="C2307:C2370" si="181">B2307*A2307</f>
        <v>16.07406561714722</v>
      </c>
      <c r="D2307">
        <f t="shared" ref="D2307:D2370" si="182">C2307-B2307+A2307</f>
        <v>17.499890796954965</v>
      </c>
      <c r="E2307">
        <f t="shared" ref="E2307:E2370" si="183">4.666+C2307/A2307</f>
        <v>8.0252256663431663</v>
      </c>
      <c r="F2307">
        <f t="shared" ref="F2307:F2370" si="184">E2307/B2307+D2307/A2307+C2307</f>
        <v>22.120276793798467</v>
      </c>
      <c r="G2307">
        <v>83.166666669999998</v>
      </c>
      <c r="H2307">
        <v>75.60606061</v>
      </c>
    </row>
    <row r="2308" spans="1:8" x14ac:dyDescent="0.3">
      <c r="A2308">
        <v>4.7671915768394797</v>
      </c>
      <c r="B2308">
        <f t="shared" si="180"/>
        <v>3.3466880115131548</v>
      </c>
      <c r="C2308">
        <f t="shared" si="181"/>
        <v>15.954302898795179</v>
      </c>
      <c r="D2308">
        <f t="shared" si="182"/>
        <v>17.374806464121505</v>
      </c>
      <c r="E2308">
        <f t="shared" si="183"/>
        <v>8.0126880115131556</v>
      </c>
      <c r="F2308">
        <f t="shared" si="184"/>
        <v>21.993180053336395</v>
      </c>
      <c r="G2308">
        <v>83.111111109999996</v>
      </c>
      <c r="H2308">
        <v>75.555555560000002</v>
      </c>
    </row>
    <row r="2309" spans="1:8" x14ac:dyDescent="0.3">
      <c r="A2309">
        <v>4.7492742474320302</v>
      </c>
      <c r="B2309">
        <f t="shared" si="180"/>
        <v>3.3341095970400367</v>
      </c>
      <c r="C2309">
        <f t="shared" si="181"/>
        <v>15.83460084733823</v>
      </c>
      <c r="D2309">
        <f t="shared" si="182"/>
        <v>17.249765497730223</v>
      </c>
      <c r="E2309">
        <f t="shared" si="183"/>
        <v>8.0001095970400371</v>
      </c>
      <c r="F2309">
        <f t="shared" si="184"/>
        <v>21.866159463770494</v>
      </c>
      <c r="G2309">
        <v>83.055555560000002</v>
      </c>
      <c r="H2309">
        <v>75.505050510000004</v>
      </c>
    </row>
    <row r="2310" spans="1:8" x14ac:dyDescent="0.3">
      <c r="A2310">
        <v>4.7312990761454703</v>
      </c>
      <c r="B2310">
        <f t="shared" si="180"/>
        <v>3.3214905761175531</v>
      </c>
      <c r="C2310">
        <f t="shared" si="181"/>
        <v>15.714965294210865</v>
      </c>
      <c r="D2310">
        <f t="shared" si="182"/>
        <v>17.124773794238784</v>
      </c>
      <c r="E2310">
        <f t="shared" si="183"/>
        <v>7.987490576117553</v>
      </c>
      <c r="F2310">
        <f t="shared" si="184"/>
        <v>21.739221777557336</v>
      </c>
      <c r="G2310">
        <v>83</v>
      </c>
      <c r="H2310">
        <v>75.454545449999998</v>
      </c>
    </row>
    <row r="2311" spans="1:8" x14ac:dyDescent="0.3">
      <c r="A2311">
        <v>4.7132662819012001</v>
      </c>
      <c r="B2311">
        <f t="shared" si="180"/>
        <v>3.3088311024340151</v>
      </c>
      <c r="C2311">
        <f t="shared" si="181"/>
        <v>15.595402067608219</v>
      </c>
      <c r="D2311">
        <f t="shared" si="182"/>
        <v>16.999837247075405</v>
      </c>
      <c r="E2311">
        <f t="shared" si="183"/>
        <v>7.9748311024340151</v>
      </c>
      <c r="F2311">
        <f t="shared" si="184"/>
        <v>21.612373759110742</v>
      </c>
      <c r="G2311">
        <v>82.944444439999998</v>
      </c>
      <c r="H2311">
        <v>75.4040404</v>
      </c>
    </row>
    <row r="2312" spans="1:8" x14ac:dyDescent="0.3">
      <c r="A2312">
        <v>4.6951760843223802</v>
      </c>
      <c r="B2312">
        <f t="shared" si="180"/>
        <v>3.2961313301703887</v>
      </c>
      <c r="C2312">
        <f t="shared" si="181"/>
        <v>15.475916992201725</v>
      </c>
      <c r="D2312">
        <f t="shared" si="182"/>
        <v>16.874961746353716</v>
      </c>
      <c r="E2312">
        <f t="shared" si="183"/>
        <v>7.9621313301703891</v>
      </c>
      <c r="F2312">
        <f t="shared" si="184"/>
        <v>21.485622184863239</v>
      </c>
      <c r="G2312">
        <v>82.888888890000004</v>
      </c>
      <c r="H2312">
        <v>75.353535350000001</v>
      </c>
    </row>
    <row r="2313" spans="1:8" x14ac:dyDescent="0.3">
      <c r="A2313">
        <v>4.6770287037313096</v>
      </c>
      <c r="B2313">
        <f t="shared" si="180"/>
        <v>3.283391413998451</v>
      </c>
      <c r="C2313">
        <f t="shared" si="181"/>
        <v>15.356515888855688</v>
      </c>
      <c r="D2313">
        <f t="shared" si="182"/>
        <v>16.750153178588548</v>
      </c>
      <c r="E2313">
        <f t="shared" si="183"/>
        <v>7.9493914139984518</v>
      </c>
      <c r="F2313">
        <f t="shared" si="184"/>
        <v>21.358973843338433</v>
      </c>
      <c r="G2313">
        <v>82.833333330000002</v>
      </c>
      <c r="H2313">
        <v>75.303030300000003</v>
      </c>
    </row>
    <row r="2314" spans="1:8" x14ac:dyDescent="0.3">
      <c r="A2314">
        <v>4.6588243611467401</v>
      </c>
      <c r="B2314">
        <f t="shared" si="180"/>
        <v>3.2706115090789076</v>
      </c>
      <c r="C2314">
        <f t="shared" si="181"/>
        <v>15.237204574343718</v>
      </c>
      <c r="D2314">
        <f t="shared" si="182"/>
        <v>16.625417426411552</v>
      </c>
      <c r="E2314">
        <f t="shared" si="183"/>
        <v>7.936611509078908</v>
      </c>
      <c r="F2314">
        <f t="shared" si="184"/>
        <v>21.232435535233513</v>
      </c>
      <c r="G2314">
        <v>82.777777779999994</v>
      </c>
      <c r="H2314">
        <v>75.252525250000005</v>
      </c>
    </row>
    <row r="2315" spans="1:8" x14ac:dyDescent="0.3">
      <c r="A2315">
        <v>4.6405632782811397</v>
      </c>
      <c r="B2315">
        <f t="shared" si="180"/>
        <v>3.2577917710594693</v>
      </c>
      <c r="C2315">
        <f t="shared" si="181"/>
        <v>15.117988861065051</v>
      </c>
      <c r="D2315">
        <f t="shared" si="182"/>
        <v>16.50076036828672</v>
      </c>
      <c r="E2315">
        <f t="shared" si="183"/>
        <v>7.9237917710594701</v>
      </c>
      <c r="F2315">
        <f t="shared" si="184"/>
        <v>21.106014073512256</v>
      </c>
      <c r="G2315">
        <v>82.722222220000006</v>
      </c>
      <c r="H2315">
        <v>75.202020200000007</v>
      </c>
    </row>
    <row r="2316" spans="1:8" x14ac:dyDescent="0.3">
      <c r="A2316">
        <v>4.6222456775380403</v>
      </c>
      <c r="B2316">
        <f t="shared" si="180"/>
        <v>3.2449323560729924</v>
      </c>
      <c r="C2316">
        <f t="shared" si="181"/>
        <v>14.998874556761718</v>
      </c>
      <c r="D2316">
        <f t="shared" si="182"/>
        <v>16.376187878226766</v>
      </c>
      <c r="E2316">
        <f t="shared" si="183"/>
        <v>7.9109323560729923</v>
      </c>
      <c r="F2316">
        <f t="shared" si="184"/>
        <v>20.97971628350993</v>
      </c>
      <c r="G2316">
        <v>82.666666669999998</v>
      </c>
      <c r="H2316">
        <v>75.151515149999994</v>
      </c>
    </row>
    <row r="2317" spans="1:8" x14ac:dyDescent="0.3">
      <c r="A2317">
        <v>4.6038717820092998</v>
      </c>
      <c r="B2317">
        <f t="shared" si="180"/>
        <v>3.2320334207355548</v>
      </c>
      <c r="C2317">
        <f t="shared" si="181"/>
        <v>14.879867464235412</v>
      </c>
      <c r="D2317">
        <f t="shared" si="182"/>
        <v>16.251705825509156</v>
      </c>
      <c r="E2317">
        <f t="shared" si="183"/>
        <v>7.8980334207355547</v>
      </c>
      <c r="F2317">
        <f t="shared" si="184"/>
        <v>20.853549003049206</v>
      </c>
      <c r="G2317">
        <v>82.611111109999996</v>
      </c>
      <c r="H2317">
        <v>75.101010099999996</v>
      </c>
    </row>
    <row r="2318" spans="1:8" x14ac:dyDescent="0.3">
      <c r="A2318">
        <v>4.5854418154724197</v>
      </c>
      <c r="B2318">
        <f t="shared" si="180"/>
        <v>3.2190951221445725</v>
      </c>
      <c r="C2318">
        <f t="shared" si="181"/>
        <v>14.760973381065019</v>
      </c>
      <c r="D2318">
        <f t="shared" si="182"/>
        <v>16.127320074392866</v>
      </c>
      <c r="E2318">
        <f t="shared" si="183"/>
        <v>7.8850951221445733</v>
      </c>
      <c r="F2318">
        <f t="shared" si="184"/>
        <v>20.727519082568559</v>
      </c>
      <c r="G2318">
        <v>82.555555560000002</v>
      </c>
      <c r="H2318">
        <v>75.050505049999998</v>
      </c>
    </row>
    <row r="2319" spans="1:8" x14ac:dyDescent="0.3">
      <c r="A2319">
        <v>4.5669560023877596</v>
      </c>
      <c r="B2319">
        <f t="shared" si="180"/>
        <v>3.206117617876846</v>
      </c>
      <c r="C2319">
        <f t="shared" si="181"/>
        <v>14.642198099323807</v>
      </c>
      <c r="D2319">
        <f t="shared" si="182"/>
        <v>16.00303648383472</v>
      </c>
      <c r="E2319">
        <f t="shared" si="183"/>
        <v>7.8721176178768459</v>
      </c>
      <c r="F2319">
        <f t="shared" si="184"/>
        <v>20.601633385262417</v>
      </c>
      <c r="G2319">
        <v>82.5</v>
      </c>
      <c r="H2319">
        <v>75</v>
      </c>
    </row>
    <row r="2320" spans="1:8" x14ac:dyDescent="0.3">
      <c r="A2320">
        <v>4.5484145678958701</v>
      </c>
      <c r="B2320">
        <f t="shared" si="180"/>
        <v>3.1931010659866859</v>
      </c>
      <c r="C2320">
        <f t="shared" si="181"/>
        <v>14.523547405297673</v>
      </c>
      <c r="D2320">
        <f t="shared" si="182"/>
        <v>15.878860907206858</v>
      </c>
      <c r="E2320">
        <f t="shared" si="183"/>
        <v>7.8591010659866862</v>
      </c>
      <c r="F2320">
        <f t="shared" si="184"/>
        <v>20.475898787235032</v>
      </c>
      <c r="G2320">
        <v>82.444444439999998</v>
      </c>
      <c r="H2320">
        <v>74.949494950000002</v>
      </c>
    </row>
    <row r="2321" spans="1:8" x14ac:dyDescent="0.3">
      <c r="A2321">
        <v>4.5298177378147102</v>
      </c>
      <c r="B2321">
        <f t="shared" si="180"/>
        <v>3.1800456250039626</v>
      </c>
      <c r="C2321">
        <f t="shared" si="181"/>
        <v>14.405027079203016</v>
      </c>
      <c r="D2321">
        <f t="shared" si="182"/>
        <v>15.754799192013763</v>
      </c>
      <c r="E2321">
        <f t="shared" si="183"/>
        <v>7.8460456250039634</v>
      </c>
      <c r="F2321">
        <f t="shared" si="184"/>
        <v>20.350322177666939</v>
      </c>
      <c r="G2321">
        <v>82.388888890000004</v>
      </c>
      <c r="H2321">
        <v>74.898989900000004</v>
      </c>
    </row>
    <row r="2322" spans="1:8" x14ac:dyDescent="0.3">
      <c r="A2322">
        <v>4.5111657386369002</v>
      </c>
      <c r="B2322">
        <f t="shared" si="180"/>
        <v>3.1669514539321728</v>
      </c>
      <c r="C2322">
        <f t="shared" si="181"/>
        <v>14.286642894905135</v>
      </c>
      <c r="D2322">
        <f t="shared" si="182"/>
        <v>15.630857179609862</v>
      </c>
      <c r="E2322">
        <f t="shared" si="183"/>
        <v>7.8329514539321732</v>
      </c>
      <c r="F2322">
        <f t="shared" si="184"/>
        <v>20.224910458995449</v>
      </c>
      <c r="G2322">
        <v>82.333333330000002</v>
      </c>
      <c r="H2322">
        <v>74.848484850000006</v>
      </c>
    </row>
    <row r="2323" spans="1:8" x14ac:dyDescent="0.3">
      <c r="A2323">
        <v>4.4924587975269699</v>
      </c>
      <c r="B2323">
        <f t="shared" si="180"/>
        <v>3.1538187122465131</v>
      </c>
      <c r="C2323">
        <f t="shared" si="181"/>
        <v>14.168400619637026</v>
      </c>
      <c r="D2323">
        <f t="shared" si="182"/>
        <v>15.507040704917483</v>
      </c>
      <c r="E2323">
        <f t="shared" si="183"/>
        <v>7.8198187122465139</v>
      </c>
      <c r="F2323">
        <f t="shared" si="184"/>
        <v>20.099670547109469</v>
      </c>
      <c r="G2323">
        <v>82.277777779999994</v>
      </c>
      <c r="H2323">
        <v>74.797979799999993</v>
      </c>
    </row>
    <row r="2324" spans="1:8" x14ac:dyDescent="0.3">
      <c r="A2324">
        <v>4.4736971423186302</v>
      </c>
      <c r="B2324">
        <f t="shared" si="180"/>
        <v>3.1406475598919603</v>
      </c>
      <c r="C2324">
        <f t="shared" si="181"/>
        <v>14.050306013718641</v>
      </c>
      <c r="D2324">
        <f t="shared" si="182"/>
        <v>15.383355596145311</v>
      </c>
      <c r="E2324">
        <f t="shared" si="183"/>
        <v>7.8066475598919602</v>
      </c>
      <c r="F2324">
        <f t="shared" si="184"/>
        <v>19.974609371559254</v>
      </c>
      <c r="G2324">
        <v>82.222222220000006</v>
      </c>
      <c r="H2324">
        <v>74.747474749999995</v>
      </c>
    </row>
    <row r="2325" spans="1:8" x14ac:dyDescent="0.3">
      <c r="A2325">
        <v>4.4548810015119003</v>
      </c>
      <c r="B2325">
        <f t="shared" si="180"/>
        <v>3.1274381572812571</v>
      </c>
      <c r="C2325">
        <f t="shared" si="181"/>
        <v>13.932364830275658</v>
      </c>
      <c r="D2325">
        <f t="shared" si="182"/>
        <v>15.259807674506302</v>
      </c>
      <c r="E2325">
        <f t="shared" si="183"/>
        <v>7.7934381572812574</v>
      </c>
      <c r="F2325">
        <f t="shared" si="184"/>
        <v>19.849733875780576</v>
      </c>
      <c r="G2325">
        <v>82.166666669999998</v>
      </c>
      <c r="H2325">
        <v>74.696969699999997</v>
      </c>
    </row>
    <row r="2326" spans="1:8" x14ac:dyDescent="0.3">
      <c r="A2326">
        <v>4.4360106042704102</v>
      </c>
      <c r="B2326">
        <f t="shared" si="180"/>
        <v>3.1141906652930174</v>
      </c>
      <c r="C2326">
        <f t="shared" si="181"/>
        <v>13.814582814959749</v>
      </c>
      <c r="D2326">
        <f t="shared" si="182"/>
        <v>15.136402753937141</v>
      </c>
      <c r="E2326">
        <f t="shared" si="183"/>
        <v>7.7801906652930182</v>
      </c>
      <c r="F2326">
        <f t="shared" si="184"/>
        <v>19.725051017335932</v>
      </c>
      <c r="G2326">
        <v>82.111111109999996</v>
      </c>
      <c r="H2326">
        <v>74.646464649999999</v>
      </c>
    </row>
    <row r="2327" spans="1:8" x14ac:dyDescent="0.3">
      <c r="A2327">
        <v>4.4170861804185897</v>
      </c>
      <c r="B2327">
        <f t="shared" si="180"/>
        <v>3.1009052452697525</v>
      </c>
      <c r="C2327">
        <f t="shared" si="181"/>
        <v>13.696965705668541</v>
      </c>
      <c r="D2327">
        <f t="shared" si="182"/>
        <v>15.013146640817379</v>
      </c>
      <c r="E2327">
        <f t="shared" si="183"/>
        <v>7.7669052452697525</v>
      </c>
      <c r="F2327">
        <f t="shared" si="184"/>
        <v>19.600567768171437</v>
      </c>
      <c r="G2327">
        <v>82.055555560000002</v>
      </c>
      <c r="H2327">
        <v>74.5959596</v>
      </c>
    </row>
    <row r="2328" spans="1:8" x14ac:dyDescent="0.3">
      <c r="A2328">
        <v>4.3981079604388897</v>
      </c>
      <c r="B2328">
        <f t="shared" si="180"/>
        <v>3.0875820590159226</v>
      </c>
      <c r="C2328">
        <f t="shared" si="181"/>
        <v>13.579519232266227</v>
      </c>
      <c r="D2328">
        <f t="shared" si="182"/>
        <v>14.890045133689195</v>
      </c>
      <c r="E2328">
        <f t="shared" si="183"/>
        <v>7.7535820590159226</v>
      </c>
      <c r="F2328">
        <f t="shared" si="184"/>
        <v>19.476291114891026</v>
      </c>
      <c r="G2328">
        <v>82</v>
      </c>
      <c r="H2328">
        <v>74.545454550000002</v>
      </c>
    </row>
    <row r="2329" spans="1:8" x14ac:dyDescent="0.3">
      <c r="A2329">
        <v>4.3790761754688896</v>
      </c>
      <c r="B2329">
        <f t="shared" si="180"/>
        <v>3.0742212687959034</v>
      </c>
      <c r="C2329">
        <f t="shared" si="181"/>
        <v>13.462249116303882</v>
      </c>
      <c r="D2329">
        <f t="shared" si="182"/>
        <v>14.767104022976866</v>
      </c>
      <c r="E2329">
        <f t="shared" si="183"/>
        <v>7.7402212687959038</v>
      </c>
      <c r="F2329">
        <f t="shared" si="184"/>
        <v>19.352228059047501</v>
      </c>
      <c r="G2329">
        <v>81.944444439999998</v>
      </c>
      <c r="H2329">
        <v>74.494949489999996</v>
      </c>
    </row>
    <row r="2330" spans="1:8" x14ac:dyDescent="0.3">
      <c r="A2330">
        <v>4.3599910572985801</v>
      </c>
      <c r="B2330">
        <f t="shared" si="180"/>
        <v>3.0608230373320797</v>
      </c>
      <c r="C2330">
        <f t="shared" si="181"/>
        <v>13.345161070741346</v>
      </c>
      <c r="D2330">
        <f t="shared" si="182"/>
        <v>14.644329090707846</v>
      </c>
      <c r="E2330">
        <f t="shared" si="183"/>
        <v>7.7268230373320801</v>
      </c>
      <c r="F2330">
        <f t="shared" si="184"/>
        <v>19.228385617453089</v>
      </c>
      <c r="G2330">
        <v>81.888888890000004</v>
      </c>
      <c r="H2330">
        <v>74.444444439999998</v>
      </c>
    </row>
    <row r="2331" spans="1:8" x14ac:dyDescent="0.3">
      <c r="A2331">
        <v>4.3408528383675202</v>
      </c>
      <c r="B2331">
        <f t="shared" si="180"/>
        <v>3.047387527802849</v>
      </c>
      <c r="C2331">
        <f t="shared" si="181"/>
        <v>13.228260799668778</v>
      </c>
      <c r="D2331">
        <f t="shared" si="182"/>
        <v>14.521726110233448</v>
      </c>
      <c r="E2331">
        <f t="shared" si="183"/>
        <v>7.7133875278028494</v>
      </c>
      <c r="F2331">
        <f t="shared" si="184"/>
        <v>19.104770822508094</v>
      </c>
      <c r="G2331">
        <v>81.833333330000002</v>
      </c>
      <c r="H2331">
        <v>74.39393939</v>
      </c>
    </row>
    <row r="2332" spans="1:8" x14ac:dyDescent="0.3">
      <c r="A2332">
        <v>4.3216617517619298</v>
      </c>
      <c r="B2332">
        <f t="shared" si="180"/>
        <v>3.033914903840583</v>
      </c>
      <c r="C2332">
        <f t="shared" si="181"/>
        <v>13.11155399802832</v>
      </c>
      <c r="D2332">
        <f t="shared" si="182"/>
        <v>14.399300845949668</v>
      </c>
      <c r="E2332">
        <f t="shared" si="183"/>
        <v>7.6999149038405834</v>
      </c>
      <c r="F2332">
        <f t="shared" si="184"/>
        <v>18.981390722548841</v>
      </c>
      <c r="G2332">
        <v>81.777777779999994</v>
      </c>
      <c r="H2332">
        <v>74.343434340000002</v>
      </c>
    </row>
    <row r="2333" spans="1:8" x14ac:dyDescent="0.3">
      <c r="A2333">
        <v>4.3024180312119604</v>
      </c>
      <c r="B2333">
        <f t="shared" si="180"/>
        <v>3.0204053295297082</v>
      </c>
      <c r="C2333">
        <f t="shared" si="181"/>
        <v>12.99504635133732</v>
      </c>
      <c r="D2333">
        <f t="shared" si="182"/>
        <v>14.277059053019572</v>
      </c>
      <c r="E2333">
        <f t="shared" si="183"/>
        <v>7.686405329529709</v>
      </c>
      <c r="F2333">
        <f t="shared" si="184"/>
        <v>18.858252382217081</v>
      </c>
      <c r="G2333">
        <v>81.722222220000006</v>
      </c>
      <c r="H2333">
        <v>74.292929290000004</v>
      </c>
    </row>
    <row r="2334" spans="1:8" x14ac:dyDescent="0.3">
      <c r="A2334">
        <v>4.2831219110887897</v>
      </c>
      <c r="B2334">
        <f t="shared" si="180"/>
        <v>3.0068589694046666</v>
      </c>
      <c r="C2334">
        <f t="shared" si="181"/>
        <v>12.878743535410985</v>
      </c>
      <c r="D2334">
        <f t="shared" si="182"/>
        <v>14.155006477095109</v>
      </c>
      <c r="E2334">
        <f t="shared" si="183"/>
        <v>7.6728589694046665</v>
      </c>
      <c r="F2334">
        <f t="shared" si="184"/>
        <v>18.735362882849437</v>
      </c>
      <c r="G2334">
        <v>81.666666669999998</v>
      </c>
      <c r="H2334">
        <v>74.242424240000005</v>
      </c>
    </row>
    <row r="2335" spans="1:8" x14ac:dyDescent="0.3">
      <c r="A2335">
        <v>4.2637736264017603</v>
      </c>
      <c r="B2335">
        <f t="shared" si="180"/>
        <v>2.993275988447909</v>
      </c>
      <c r="C2335">
        <f t="shared" si="181"/>
        <v>12.762651216085855</v>
      </c>
      <c r="D2335">
        <f t="shared" si="182"/>
        <v>14.033148854039705</v>
      </c>
      <c r="E2335">
        <f t="shared" si="183"/>
        <v>7.6592759884479094</v>
      </c>
      <c r="F2335">
        <f t="shared" si="184"/>
        <v>18.612729322889031</v>
      </c>
      <c r="G2335">
        <v>81.611111109999996</v>
      </c>
      <c r="H2335">
        <v>74.191919189999993</v>
      </c>
    </row>
    <row r="2336" spans="1:8" x14ac:dyDescent="0.3">
      <c r="A2336">
        <v>4.2443734127955102</v>
      </c>
      <c r="B2336">
        <f t="shared" si="180"/>
        <v>2.9796565520878802</v>
      </c>
      <c r="C2336">
        <f t="shared" si="181"/>
        <v>12.64677504894374</v>
      </c>
      <c r="D2336">
        <f t="shared" si="182"/>
        <v>13.911491909651371</v>
      </c>
      <c r="E2336">
        <f t="shared" si="183"/>
        <v>7.6456565520878801</v>
      </c>
      <c r="F2336">
        <f t="shared" si="184"/>
        <v>18.490358818319805</v>
      </c>
      <c r="G2336">
        <v>81.555555560000002</v>
      </c>
      <c r="H2336">
        <v>74.141414139999995</v>
      </c>
    </row>
    <row r="2337" spans="1:8" x14ac:dyDescent="0.3">
      <c r="A2337">
        <v>4.2249215065471999</v>
      </c>
      <c r="B2337">
        <f t="shared" si="180"/>
        <v>2.9660008261970696</v>
      </c>
      <c r="C2337">
        <f t="shared" si="181"/>
        <v>12.531120679036762</v>
      </c>
      <c r="D2337">
        <f t="shared" si="182"/>
        <v>13.790041359386894</v>
      </c>
      <c r="E2337">
        <f t="shared" si="183"/>
        <v>7.6320008261970695</v>
      </c>
      <c r="F2337">
        <f t="shared" si="184"/>
        <v>18.368258503124963</v>
      </c>
      <c r="G2337">
        <v>81.5</v>
      </c>
      <c r="H2337">
        <v>74.090909089999997</v>
      </c>
    </row>
    <row r="2338" spans="1:8" x14ac:dyDescent="0.3">
      <c r="A2338">
        <v>4.2054181445634899</v>
      </c>
      <c r="B2338">
        <f t="shared" si="180"/>
        <v>2.9523089770898943</v>
      </c>
      <c r="C2338">
        <f t="shared" si="181"/>
        <v>12.415693740611518</v>
      </c>
      <c r="D2338">
        <f t="shared" si="182"/>
        <v>13.668802908085114</v>
      </c>
      <c r="E2338">
        <f t="shared" si="183"/>
        <v>7.6183089770898942</v>
      </c>
      <c r="F2338">
        <f t="shared" si="184"/>
        <v>18.246435529768384</v>
      </c>
      <c r="G2338">
        <v>81.444444439999998</v>
      </c>
      <c r="H2338">
        <v>74.040404039999999</v>
      </c>
    </row>
    <row r="2339" spans="1:8" x14ac:dyDescent="0.3">
      <c r="A2339">
        <v>4.1858635643777404</v>
      </c>
      <c r="B2339">
        <f t="shared" si="180"/>
        <v>2.938581171520728</v>
      </c>
      <c r="C2339">
        <f t="shared" si="181"/>
        <v>12.300499856835071</v>
      </c>
      <c r="D2339">
        <f t="shared" si="182"/>
        <v>13.547782249692084</v>
      </c>
      <c r="E2339">
        <f t="shared" si="183"/>
        <v>7.6045811715207279</v>
      </c>
      <c r="F2339">
        <f t="shared" si="184"/>
        <v>18.124897069702751</v>
      </c>
      <c r="G2339">
        <v>81.388888890000004</v>
      </c>
      <c r="H2339">
        <v>73.98989899</v>
      </c>
    </row>
    <row r="2340" spans="1:8" x14ac:dyDescent="0.3">
      <c r="A2340">
        <v>4.1662580041471298</v>
      </c>
      <c r="B2340">
        <f t="shared" si="180"/>
        <v>2.9248175766818809</v>
      </c>
      <c r="C2340">
        <f t="shared" si="181"/>
        <v>12.185544639521098</v>
      </c>
      <c r="D2340">
        <f t="shared" si="182"/>
        <v>13.426985066986346</v>
      </c>
      <c r="E2340">
        <f t="shared" si="183"/>
        <v>7.5908175766818813</v>
      </c>
      <c r="F2340">
        <f t="shared" si="184"/>
        <v>18.003650313903552</v>
      </c>
      <c r="G2340">
        <v>81.333333330000002</v>
      </c>
      <c r="H2340">
        <v>73.939393940000002</v>
      </c>
    </row>
    <row r="2341" spans="1:8" x14ac:dyDescent="0.3">
      <c r="A2341">
        <v>4.14660170264969</v>
      </c>
      <c r="B2341">
        <f t="shared" si="180"/>
        <v>2.9110183602015183</v>
      </c>
      <c r="C2341">
        <f t="shared" si="181"/>
        <v>12.070833688856125</v>
      </c>
      <c r="D2341">
        <f t="shared" si="182"/>
        <v>13.306417031304296</v>
      </c>
      <c r="E2341">
        <f t="shared" si="183"/>
        <v>7.5770183602015191</v>
      </c>
      <c r="F2341">
        <f t="shared" si="184"/>
        <v>17.882702473429912</v>
      </c>
      <c r="G2341">
        <v>81.277777779999994</v>
      </c>
      <c r="H2341">
        <v>73.888888890000004</v>
      </c>
    </row>
    <row r="2342" spans="1:8" x14ac:dyDescent="0.3">
      <c r="A2342">
        <v>4.12689489928146</v>
      </c>
      <c r="B2342">
        <f t="shared" si="180"/>
        <v>2.8971836901416617</v>
      </c>
      <c r="C2342">
        <f t="shared" si="181"/>
        <v>11.956372593127062</v>
      </c>
      <c r="D2342">
        <f t="shared" si="182"/>
        <v>13.186083802266861</v>
      </c>
      <c r="E2342">
        <f t="shared" si="183"/>
        <v>7.5631836901416616</v>
      </c>
      <c r="F2342">
        <f t="shared" si="184"/>
        <v>17.762060780014544</v>
      </c>
      <c r="G2342">
        <v>81.222222220000006</v>
      </c>
      <c r="H2342">
        <v>73.838383840000006</v>
      </c>
    </row>
    <row r="2343" spans="1:8" x14ac:dyDescent="0.3">
      <c r="A2343">
        <v>4.1071378340535496</v>
      </c>
      <c r="B2343">
        <f t="shared" si="180"/>
        <v>2.8833137349961278</v>
      </c>
      <c r="C2343">
        <f t="shared" si="181"/>
        <v>11.842166928448846</v>
      </c>
      <c r="D2343">
        <f t="shared" si="182"/>
        <v>13.065991027506268</v>
      </c>
      <c r="E2343">
        <f t="shared" si="183"/>
        <v>7.5493137349961277</v>
      </c>
      <c r="F2343">
        <f t="shared" si="184"/>
        <v>17.641732486682681</v>
      </c>
      <c r="G2343">
        <v>81.166666669999998</v>
      </c>
      <c r="H2343">
        <v>73.787878789999994</v>
      </c>
    </row>
    <row r="2344" spans="1:8" x14ac:dyDescent="0.3">
      <c r="A2344">
        <v>4.0873307475892</v>
      </c>
      <c r="B2344">
        <f t="shared" si="180"/>
        <v>2.8694086636884641</v>
      </c>
      <c r="C2344">
        <f t="shared" si="181"/>
        <v>11.728222258492698</v>
      </c>
      <c r="D2344">
        <f t="shared" si="182"/>
        <v>12.946144342393435</v>
      </c>
      <c r="E2344">
        <f t="shared" si="183"/>
        <v>7.5354086636884645</v>
      </c>
      <c r="F2344">
        <f t="shared" si="184"/>
        <v>17.521724868401591</v>
      </c>
      <c r="G2344">
        <v>81.111111109999996</v>
      </c>
      <c r="H2344">
        <v>73.737373739999995</v>
      </c>
    </row>
    <row r="2345" spans="1:8" x14ac:dyDescent="0.3">
      <c r="A2345">
        <v>4.0674738811208497</v>
      </c>
      <c r="B2345">
        <f t="shared" si="180"/>
        <v>2.8554686455698923</v>
      </c>
      <c r="C2345">
        <f t="shared" si="181"/>
        <v>11.614544134215066</v>
      </c>
      <c r="D2345">
        <f t="shared" si="182"/>
        <v>12.826549369766024</v>
      </c>
      <c r="E2345">
        <f t="shared" si="183"/>
        <v>7.5214686455698931</v>
      </c>
      <c r="F2345">
        <f t="shared" si="184"/>
        <v>17.402045222761998</v>
      </c>
      <c r="G2345">
        <v>81.055555560000002</v>
      </c>
      <c r="H2345">
        <v>73.686868689999997</v>
      </c>
    </row>
    <row r="2346" spans="1:8" x14ac:dyDescent="0.3">
      <c r="A2346">
        <v>4.0475674764872496</v>
      </c>
      <c r="B2346">
        <f t="shared" si="180"/>
        <v>2.8414938504172782</v>
      </c>
      <c r="C2346">
        <f t="shared" si="181"/>
        <v>11.501138093587501</v>
      </c>
      <c r="D2346">
        <f t="shared" si="182"/>
        <v>12.707211719657472</v>
      </c>
      <c r="E2346">
        <f t="shared" si="183"/>
        <v>7.5074938504172781</v>
      </c>
      <c r="F2346">
        <f t="shared" si="184"/>
        <v>17.282700870692871</v>
      </c>
      <c r="G2346">
        <v>81</v>
      </c>
      <c r="H2346">
        <v>73.636363639999999</v>
      </c>
    </row>
    <row r="2347" spans="1:8" x14ac:dyDescent="0.3">
      <c r="A2347">
        <v>4.0276117761304704</v>
      </c>
      <c r="B2347">
        <f t="shared" si="180"/>
        <v>2.8274844484310342</v>
      </c>
      <c r="C2347">
        <f t="shared" si="181"/>
        <v>11.388009661326601</v>
      </c>
      <c r="D2347">
        <f t="shared" si="182"/>
        <v>12.588136989026037</v>
      </c>
      <c r="E2347">
        <f t="shared" si="183"/>
        <v>7.493484448431035</v>
      </c>
      <c r="F2347">
        <f t="shared" si="184"/>
        <v>17.163699157209933</v>
      </c>
      <c r="G2347">
        <v>80.944444439999998</v>
      </c>
      <c r="H2347">
        <v>73.585858590000001</v>
      </c>
    </row>
    <row r="2348" spans="1:8" x14ac:dyDescent="0.3">
      <c r="A2348">
        <v>4.0076070230929304</v>
      </c>
      <c r="B2348">
        <f t="shared" si="180"/>
        <v>2.8134406102330316</v>
      </c>
      <c r="C2348">
        <f t="shared" si="181"/>
        <v>11.275164348624758</v>
      </c>
      <c r="D2348">
        <f t="shared" si="182"/>
        <v>12.469330761484656</v>
      </c>
      <c r="E2348">
        <f t="shared" si="183"/>
        <v>7.4794406102330324</v>
      </c>
      <c r="F2348">
        <f t="shared" si="184"/>
        <v>17.045047452200119</v>
      </c>
      <c r="G2348">
        <v>80.888888890000004</v>
      </c>
      <c r="H2348">
        <v>73.535353540000003</v>
      </c>
    </row>
    <row r="2349" spans="1:8" x14ac:dyDescent="0.3">
      <c r="A2349">
        <v>3.9875534610145098</v>
      </c>
      <c r="B2349">
        <f t="shared" si="180"/>
        <v>2.7993625068645738</v>
      </c>
      <c r="C2349">
        <f t="shared" si="181"/>
        <v>11.162607652882086</v>
      </c>
      <c r="D2349">
        <f t="shared" si="182"/>
        <v>12.350798607032022</v>
      </c>
      <c r="E2349">
        <f t="shared" si="183"/>
        <v>7.4653625068645741</v>
      </c>
      <c r="F2349">
        <f t="shared" si="184"/>
        <v>16.926753151243634</v>
      </c>
      <c r="G2349">
        <v>80.833333330000002</v>
      </c>
      <c r="H2349">
        <v>73.484848479999997</v>
      </c>
    </row>
    <row r="2350" spans="1:8" x14ac:dyDescent="0.3">
      <c r="A2350">
        <v>3.9674513341295001</v>
      </c>
      <c r="B2350">
        <f t="shared" si="180"/>
        <v>2.7852503097842582</v>
      </c>
      <c r="C2350">
        <f t="shared" si="181"/>
        <v>11.050345057438159</v>
      </c>
      <c r="D2350">
        <f t="shared" si="182"/>
        <v>12.232546081783401</v>
      </c>
      <c r="E2350">
        <f t="shared" si="183"/>
        <v>7.4512503097842586</v>
      </c>
      <c r="F2350">
        <f t="shared" si="184"/>
        <v>16.808823676473803</v>
      </c>
      <c r="G2350">
        <v>80.777777779999994</v>
      </c>
      <c r="H2350">
        <v>73.434343429999998</v>
      </c>
    </row>
    <row r="2351" spans="1:8" x14ac:dyDescent="0.3">
      <c r="A2351">
        <v>3.9473008872637099</v>
      </c>
      <c r="B2351">
        <f t="shared" si="180"/>
        <v>2.7711041908659411</v>
      </c>
      <c r="C2351">
        <f t="shared" si="181"/>
        <v>10.938382031305315</v>
      </c>
      <c r="D2351">
        <f t="shared" si="182"/>
        <v>12.114578727703083</v>
      </c>
      <c r="E2351">
        <f t="shared" si="183"/>
        <v>7.4371041908659414</v>
      </c>
      <c r="F2351">
        <f t="shared" si="184"/>
        <v>16.691266477478003</v>
      </c>
      <c r="G2351">
        <v>80.722222220000006</v>
      </c>
      <c r="H2351">
        <v>73.38383838</v>
      </c>
    </row>
    <row r="2352" spans="1:8" x14ac:dyDescent="0.3">
      <c r="A2352">
        <v>3.9271023658313902</v>
      </c>
      <c r="B2352">
        <f t="shared" si="180"/>
        <v>2.7569243223965789</v>
      </c>
      <c r="C2352">
        <f t="shared" si="181"/>
        <v>10.826724028901708</v>
      </c>
      <c r="D2352">
        <f t="shared" si="182"/>
        <v>11.996902072336519</v>
      </c>
      <c r="E2352">
        <f t="shared" si="183"/>
        <v>7.4229243223965788</v>
      </c>
      <c r="F2352">
        <f t="shared" si="184"/>
        <v>16.574089032239449</v>
      </c>
      <c r="G2352">
        <v>80.666666669999998</v>
      </c>
      <c r="H2352">
        <v>73.333333330000002</v>
      </c>
    </row>
    <row r="2353" spans="1:8" x14ac:dyDescent="0.3">
      <c r="A2353">
        <v>3.90685601583235</v>
      </c>
      <c r="B2353">
        <f t="shared" si="180"/>
        <v>2.7427108770742055</v>
      </c>
      <c r="C2353">
        <f t="shared" si="181"/>
        <v>10.715376489786181</v>
      </c>
      <c r="D2353">
        <f t="shared" si="182"/>
        <v>11.879521628544325</v>
      </c>
      <c r="E2353">
        <f t="shared" si="183"/>
        <v>7.4087108770742063</v>
      </c>
      <c r="F2353">
        <f t="shared" si="184"/>
        <v>16.457298848123628</v>
      </c>
      <c r="G2353">
        <v>80.611111109999996</v>
      </c>
      <c r="H2353">
        <v>73.282828280000004</v>
      </c>
    </row>
    <row r="2354" spans="1:8" x14ac:dyDescent="0.3">
      <c r="A2354">
        <v>3.8865620838488599</v>
      </c>
      <c r="B2354">
        <f t="shared" si="180"/>
        <v>2.728464028005757</v>
      </c>
      <c r="C2354">
        <f t="shared" si="181"/>
        <v>10.604344838392709</v>
      </c>
      <c r="D2354">
        <f t="shared" si="182"/>
        <v>11.762442894235813</v>
      </c>
      <c r="E2354">
        <f t="shared" si="183"/>
        <v>7.394464028005757</v>
      </c>
      <c r="F2354">
        <f t="shared" si="184"/>
        <v>16.340903462908937</v>
      </c>
      <c r="G2354">
        <v>80.555555560000002</v>
      </c>
      <c r="H2354">
        <v>73.232323230000006</v>
      </c>
    </row>
    <row r="2355" spans="1:8" x14ac:dyDescent="0.3">
      <c r="A2355">
        <v>3.8662208170427301</v>
      </c>
      <c r="B2355">
        <f t="shared" si="180"/>
        <v>2.7141839487050219</v>
      </c>
      <c r="C2355">
        <f t="shared" si="181"/>
        <v>10.493634483766593</v>
      </c>
      <c r="D2355">
        <f t="shared" si="182"/>
        <v>11.645671352104301</v>
      </c>
      <c r="E2355">
        <f t="shared" si="183"/>
        <v>7.3801839487050227</v>
      </c>
      <c r="F2355">
        <f t="shared" si="184"/>
        <v>16.224910445865476</v>
      </c>
      <c r="G2355">
        <v>80.5</v>
      </c>
      <c r="H2355">
        <v>73.181818179999993</v>
      </c>
    </row>
    <row r="2356" spans="1:8" x14ac:dyDescent="0.3">
      <c r="A2356">
        <v>3.84583246315225</v>
      </c>
      <c r="B2356">
        <f t="shared" si="180"/>
        <v>2.6998708130904898</v>
      </c>
      <c r="C2356">
        <f t="shared" si="181"/>
        <v>10.383250819300667</v>
      </c>
      <c r="D2356">
        <f t="shared" si="182"/>
        <v>11.529212469362427</v>
      </c>
      <c r="E2356">
        <f t="shared" si="183"/>
        <v>7.3658708130904902</v>
      </c>
      <c r="F2356">
        <f t="shared" si="184"/>
        <v>16.109327398882325</v>
      </c>
      <c r="G2356">
        <v>80.444444439999998</v>
      </c>
      <c r="H2356">
        <v>73.131313129999995</v>
      </c>
    </row>
    <row r="2357" spans="1:8" x14ac:dyDescent="0.3">
      <c r="A2357">
        <v>3.8253972704891801</v>
      </c>
      <c r="B2357">
        <f t="shared" si="180"/>
        <v>2.6855247954832433</v>
      </c>
      <c r="C2357">
        <f t="shared" si="181"/>
        <v>10.273199222472613</v>
      </c>
      <c r="D2357">
        <f t="shared" si="182"/>
        <v>11.41307169747855</v>
      </c>
      <c r="E2357">
        <f t="shared" si="183"/>
        <v>7.3515247954832432</v>
      </c>
      <c r="F2357">
        <f t="shared" si="184"/>
        <v>15.994161957646366</v>
      </c>
      <c r="G2357">
        <v>80.388888890000004</v>
      </c>
      <c r="H2357">
        <v>73.080808079999997</v>
      </c>
    </row>
    <row r="2358" spans="1:8" x14ac:dyDescent="0.3">
      <c r="A2358">
        <v>3.8049154879357601</v>
      </c>
      <c r="B2358">
        <f t="shared" si="180"/>
        <v>2.6711460706048538</v>
      </c>
      <c r="C2358">
        <f t="shared" si="181"/>
        <v>10.163485054583155</v>
      </c>
      <c r="D2358">
        <f t="shared" si="182"/>
        <v>11.297254471914062</v>
      </c>
      <c r="E2358">
        <f t="shared" si="183"/>
        <v>7.3371460706048541</v>
      </c>
      <c r="F2358">
        <f t="shared" si="184"/>
        <v>15.879421792874588</v>
      </c>
      <c r="G2358">
        <v>80.333333330000002</v>
      </c>
      <c r="H2358">
        <v>73.030303029999999</v>
      </c>
    </row>
    <row r="2359" spans="1:8" x14ac:dyDescent="0.3">
      <c r="A2359">
        <v>3.78438736494165</v>
      </c>
      <c r="B2359">
        <f t="shared" si="180"/>
        <v>2.6567348135752371</v>
      </c>
      <c r="C2359">
        <f t="shared" si="181"/>
        <v>10.054113660494737</v>
      </c>
      <c r="D2359">
        <f t="shared" si="182"/>
        <v>11.181766211861149</v>
      </c>
      <c r="E2359">
        <f t="shared" si="183"/>
        <v>7.3227348135752379</v>
      </c>
      <c r="F2359">
        <f t="shared" si="184"/>
        <v>15.765114611601733</v>
      </c>
      <c r="G2359">
        <v>80.277777779999994</v>
      </c>
      <c r="H2359">
        <v>72.979797980000001</v>
      </c>
    </row>
    <row r="2360" spans="1:8" x14ac:dyDescent="0.3">
      <c r="A2360">
        <v>3.7638131515208499</v>
      </c>
      <c r="B2360">
        <f t="shared" si="180"/>
        <v>2.6422911999104906</v>
      </c>
      <c r="C2360">
        <f t="shared" si="181"/>
        <v>9.9450903683709111</v>
      </c>
      <c r="D2360">
        <f t="shared" si="182"/>
        <v>11.066612319981271</v>
      </c>
      <c r="E2360">
        <f t="shared" si="183"/>
        <v>7.3082911999104905</v>
      </c>
      <c r="F2360">
        <f t="shared" si="184"/>
        <v>15.65124815852587</v>
      </c>
      <c r="G2360">
        <v>80.222222220000006</v>
      </c>
      <c r="H2360">
        <v>72.929292930000003</v>
      </c>
    </row>
    <row r="2361" spans="1:8" x14ac:dyDescent="0.3">
      <c r="A2361">
        <v>3.7431930982487498</v>
      </c>
      <c r="B2361">
        <f t="shared" si="180"/>
        <v>2.6278154055208196</v>
      </c>
      <c r="C2361">
        <f t="shared" si="181"/>
        <v>9.8364204894172715</v>
      </c>
      <c r="D2361">
        <f t="shared" si="182"/>
        <v>10.951798182145202</v>
      </c>
      <c r="E2361">
        <f t="shared" si="183"/>
        <v>7.29381540552082</v>
      </c>
      <c r="F2361">
        <f t="shared" si="184"/>
        <v>15.537830217415223</v>
      </c>
      <c r="G2361">
        <v>80.166666669999998</v>
      </c>
      <c r="H2361">
        <v>72.878787880000004</v>
      </c>
    </row>
    <row r="2362" spans="1:8" x14ac:dyDescent="0.3">
      <c r="A2362">
        <v>3.7225274562590198</v>
      </c>
      <c r="B2362">
        <f t="shared" si="180"/>
        <v>2.6133076067083572</v>
      </c>
      <c r="C2362">
        <f t="shared" si="181"/>
        <v>9.7281093176224083</v>
      </c>
      <c r="D2362">
        <f t="shared" si="182"/>
        <v>10.83732916717307</v>
      </c>
      <c r="E2362">
        <f t="shared" si="183"/>
        <v>7.2793076067083575</v>
      </c>
      <c r="F2362">
        <f t="shared" si="184"/>
        <v>15.424868612577299</v>
      </c>
      <c r="G2362">
        <v>80.111111109999996</v>
      </c>
      <c r="H2362">
        <v>72.828282830000006</v>
      </c>
    </row>
    <row r="2363" spans="1:8" x14ac:dyDescent="0.3">
      <c r="A2363">
        <v>3.7018164772405302</v>
      </c>
      <c r="B2363">
        <f t="shared" si="180"/>
        <v>2.5987679801650008</v>
      </c>
      <c r="C2363">
        <f t="shared" si="181"/>
        <v>9.6201621294998905</v>
      </c>
      <c r="D2363">
        <f t="shared" si="182"/>
        <v>10.723210626575421</v>
      </c>
      <c r="E2363">
        <f t="shared" si="183"/>
        <v>7.2647679801650007</v>
      </c>
      <c r="F2363">
        <f t="shared" si="184"/>
        <v>15.312371210394062</v>
      </c>
      <c r="G2363">
        <v>80.055555560000002</v>
      </c>
      <c r="H2363">
        <v>72.777777779999994</v>
      </c>
    </row>
    <row r="2364" spans="1:8" x14ac:dyDescent="0.3">
      <c r="A2364">
        <v>3.6810604134343401</v>
      </c>
      <c r="B2364">
        <f t="shared" si="180"/>
        <v>2.5841967029702988</v>
      </c>
      <c r="C2364">
        <f t="shared" si="181"/>
        <v>9.5125841838315068</v>
      </c>
      <c r="D2364">
        <f t="shared" si="182"/>
        <v>10.609447894295547</v>
      </c>
      <c r="E2364">
        <f t="shared" si="183"/>
        <v>7.2501967029702996</v>
      </c>
      <c r="F2364">
        <f t="shared" si="184"/>
        <v>15.200345920926292</v>
      </c>
      <c r="G2364">
        <v>80</v>
      </c>
      <c r="H2364">
        <v>72.727272729999996</v>
      </c>
    </row>
    <row r="2365" spans="1:8" x14ac:dyDescent="0.3">
      <c r="A2365">
        <v>3.6602595176306099</v>
      </c>
      <c r="B2365">
        <f t="shared" si="180"/>
        <v>2.5695939525892806</v>
      </c>
      <c r="C2365">
        <f t="shared" si="181"/>
        <v>9.4053807214109728</v>
      </c>
      <c r="D2365">
        <f t="shared" si="182"/>
        <v>10.496046286452302</v>
      </c>
      <c r="E2365">
        <f t="shared" si="183"/>
        <v>7.235593952589281</v>
      </c>
      <c r="F2365">
        <f t="shared" si="184"/>
        <v>15.088800699589299</v>
      </c>
      <c r="G2365">
        <v>79.944444439999998</v>
      </c>
      <c r="H2365">
        <v>72.676767679999998</v>
      </c>
    </row>
    <row r="2366" spans="1:8" x14ac:dyDescent="0.3">
      <c r="A2366">
        <v>3.6394140431655</v>
      </c>
      <c r="B2366">
        <f t="shared" si="180"/>
        <v>2.5549599068702835</v>
      </c>
      <c r="C2366">
        <f t="shared" si="181"/>
        <v>9.2985569647885278</v>
      </c>
      <c r="D2366">
        <f t="shared" si="182"/>
        <v>10.383011101083744</v>
      </c>
      <c r="E2366">
        <f t="shared" si="183"/>
        <v>7.2209599068702843</v>
      </c>
      <c r="F2366">
        <f t="shared" si="184"/>
        <v>14.977743548903602</v>
      </c>
      <c r="G2366">
        <v>79.888888890000004</v>
      </c>
      <c r="H2366">
        <v>72.626262629999999</v>
      </c>
    </row>
    <row r="2367" spans="1:8" x14ac:dyDescent="0.3">
      <c r="A2367">
        <v>3.61852424391809</v>
      </c>
      <c r="B2367">
        <f t="shared" si="180"/>
        <v>2.5402947440427863</v>
      </c>
      <c r="C2367">
        <f t="shared" si="181"/>
        <v>9.1921181180165217</v>
      </c>
      <c r="D2367">
        <f t="shared" si="182"/>
        <v>10.270347617891826</v>
      </c>
      <c r="E2367">
        <f t="shared" si="183"/>
        <v>7.2062947440427862</v>
      </c>
      <c r="F2367">
        <f t="shared" si="184"/>
        <v>14.867182520324013</v>
      </c>
      <c r="G2367">
        <v>79.833333330000002</v>
      </c>
      <c r="H2367">
        <v>72.575757580000001</v>
      </c>
    </row>
    <row r="2368" spans="1:8" x14ac:dyDescent="0.3">
      <c r="A2368">
        <v>3.5975903743072899</v>
      </c>
      <c r="B2368">
        <f t="shared" si="180"/>
        <v>2.5255986427152428</v>
      </c>
      <c r="C2368">
        <f t="shared" si="181"/>
        <v>9.0860693663959129</v>
      </c>
      <c r="D2368">
        <f t="shared" si="182"/>
        <v>10.158061097987959</v>
      </c>
      <c r="E2368">
        <f t="shared" si="183"/>
        <v>7.1915986427152427</v>
      </c>
      <c r="F2368">
        <f t="shared" si="184"/>
        <v>14.757125716150549</v>
      </c>
      <c r="G2368">
        <v>79.777777779999994</v>
      </c>
      <c r="H2368">
        <v>72.525252530000003</v>
      </c>
    </row>
    <row r="2369" spans="1:8" x14ac:dyDescent="0.3">
      <c r="A2369">
        <v>3.5766126892887899</v>
      </c>
      <c r="B2369">
        <f t="shared" si="180"/>
        <v>2.51087178187294</v>
      </c>
      <c r="C2369">
        <f t="shared" si="181"/>
        <v>8.9804158762239119</v>
      </c>
      <c r="D2369">
        <f t="shared" si="182"/>
        <v>10.046156783639763</v>
      </c>
      <c r="E2369">
        <f t="shared" si="183"/>
        <v>7.1768717818729399</v>
      </c>
      <c r="F2369">
        <f t="shared" si="184"/>
        <v>14.647581291525103</v>
      </c>
      <c r="G2369">
        <v>79.722222220000006</v>
      </c>
      <c r="H2369">
        <v>72.474747469999997</v>
      </c>
    </row>
    <row r="2370" spans="1:8" x14ac:dyDescent="0.3">
      <c r="A2370">
        <v>3.5555914443518599</v>
      </c>
      <c r="B2370">
        <f t="shared" si="180"/>
        <v>2.4961143408757516</v>
      </c>
      <c r="C2370">
        <f t="shared" si="181"/>
        <v>8.8751627945418043</v>
      </c>
      <c r="D2370">
        <f t="shared" si="182"/>
        <v>9.9346398980179131</v>
      </c>
      <c r="E2370">
        <f t="shared" si="183"/>
        <v>7.1621143408757515</v>
      </c>
      <c r="F2370">
        <f t="shared" si="184"/>
        <v>14.538557456516729</v>
      </c>
      <c r="G2370">
        <v>79.666666669999998</v>
      </c>
      <c r="H2370">
        <v>72.424242419999999</v>
      </c>
    </row>
    <row r="2371" spans="1:8" x14ac:dyDescent="0.3">
      <c r="A2371">
        <v>3.5345268955163198</v>
      </c>
      <c r="B2371">
        <f t="shared" ref="B2371:B2434" si="185">A2371*2.184/3.111</f>
        <v>2.4813264994560087</v>
      </c>
      <c r="C2371">
        <f t="shared" ref="C2371:C2434" si="186">B2371*A2371</f>
        <v>8.7703152488846232</v>
      </c>
      <c r="D2371">
        <f t="shared" ref="D2371:D2434" si="187">C2371-B2371+A2371</f>
        <v>9.8235156449449352</v>
      </c>
      <c r="E2371">
        <f t="shared" ref="E2371:E2434" si="188">4.666+C2371/A2371</f>
        <v>7.1473264994560086</v>
      </c>
      <c r="F2371">
        <f t="shared" ref="F2371:F2434" si="189">E2371/B2371+D2371/A2371+C2371</f>
        <v>14.430062478301384</v>
      </c>
      <c r="G2371">
        <v>79.611111109999996</v>
      </c>
      <c r="H2371">
        <v>72.373737370000001</v>
      </c>
    </row>
    <row r="2372" spans="1:8" x14ac:dyDescent="0.3">
      <c r="A2372">
        <v>3.5134192993293998</v>
      </c>
      <c r="B2372">
        <f t="shared" si="185"/>
        <v>2.4665084377163002</v>
      </c>
      <c r="C2372">
        <f t="shared" si="186"/>
        <v>8.6658783470312564</v>
      </c>
      <c r="D2372">
        <f t="shared" si="187"/>
        <v>9.7127892086443559</v>
      </c>
      <c r="E2372">
        <f t="shared" si="188"/>
        <v>7.1325084377163002</v>
      </c>
      <c r="F2372">
        <f t="shared" si="189"/>
        <v>14.322104683438951</v>
      </c>
      <c r="G2372">
        <v>79.555555560000002</v>
      </c>
      <c r="H2372">
        <v>72.323232320000002</v>
      </c>
    </row>
    <row r="2373" spans="1:8" x14ac:dyDescent="0.3">
      <c r="A2373">
        <v>3.4922689128625799</v>
      </c>
      <c r="B2373">
        <f t="shared" si="185"/>
        <v>2.45166033612725</v>
      </c>
      <c r="C2373">
        <f t="shared" si="186"/>
        <v>8.561857176755419</v>
      </c>
      <c r="D2373">
        <f t="shared" si="187"/>
        <v>9.6024657534907494</v>
      </c>
      <c r="E2373">
        <f t="shared" si="188"/>
        <v>7.1176603361272504</v>
      </c>
      <c r="F2373">
        <f t="shared" si="189"/>
        <v>14.214692460252502</v>
      </c>
      <c r="G2373">
        <v>79.5</v>
      </c>
      <c r="H2373">
        <v>72.272727270000004</v>
      </c>
    </row>
    <row r="2374" spans="1:8" x14ac:dyDescent="0.3">
      <c r="A2374">
        <v>3.4710759937084901</v>
      </c>
      <c r="B2374">
        <f t="shared" si="185"/>
        <v>2.4367823755253428</v>
      </c>
      <c r="C2374">
        <f t="shared" si="186"/>
        <v>8.4582568055779639</v>
      </c>
      <c r="D2374">
        <f t="shared" si="187"/>
        <v>9.4925504237611111</v>
      </c>
      <c r="E2374">
        <f t="shared" si="188"/>
        <v>7.1027823755253436</v>
      </c>
      <c r="F2374">
        <f t="shared" si="189"/>
        <v>14.107834261315102</v>
      </c>
      <c r="G2374">
        <v>79.444444439999998</v>
      </c>
      <c r="H2374">
        <v>72.222222220000006</v>
      </c>
    </row>
    <row r="2375" spans="1:8" x14ac:dyDescent="0.3">
      <c r="A2375">
        <v>3.4498407999778</v>
      </c>
      <c r="B2375">
        <f t="shared" si="185"/>
        <v>2.4218747371107412</v>
      </c>
      <c r="C2375">
        <f t="shared" si="186"/>
        <v>8.3550822805201435</v>
      </c>
      <c r="D2375">
        <f t="shared" si="187"/>
        <v>9.3830483433872018</v>
      </c>
      <c r="E2375">
        <f t="shared" si="188"/>
        <v>7.0878747371107416</v>
      </c>
      <c r="F2375">
        <f t="shared" si="189"/>
        <v>14.001538606048735</v>
      </c>
      <c r="G2375">
        <v>79.388888890000004</v>
      </c>
      <c r="H2375">
        <v>72.171717169999994</v>
      </c>
    </row>
    <row r="2376" spans="1:8" x14ac:dyDescent="0.3">
      <c r="A2376">
        <v>3.4285635902960001</v>
      </c>
      <c r="B2376">
        <f t="shared" si="185"/>
        <v>2.4069376024450224</v>
      </c>
      <c r="C2376">
        <f t="shared" si="186"/>
        <v>8.2523386278573518</v>
      </c>
      <c r="D2376">
        <f t="shared" si="187"/>
        <v>9.27396461570833</v>
      </c>
      <c r="E2376">
        <f t="shared" si="188"/>
        <v>7.0729376024450223</v>
      </c>
      <c r="F2376">
        <f t="shared" si="189"/>
        <v>13.895814083440232</v>
      </c>
      <c r="G2376">
        <v>79.333333330000002</v>
      </c>
      <c r="H2376">
        <v>72.121212119999996</v>
      </c>
    </row>
    <row r="2377" spans="1:8" x14ac:dyDescent="0.3">
      <c r="A2377">
        <v>3.40724462380037</v>
      </c>
      <c r="B2377">
        <f t="shared" si="185"/>
        <v>2.3919711534490542</v>
      </c>
      <c r="C2377">
        <f t="shared" si="186"/>
        <v>8.1500308528748597</v>
      </c>
      <c r="D2377">
        <f t="shared" si="187"/>
        <v>9.1653043232261755</v>
      </c>
      <c r="E2377">
        <f t="shared" si="188"/>
        <v>7.0579711534490546</v>
      </c>
      <c r="F2377">
        <f t="shared" si="189"/>
        <v>13.790669354881299</v>
      </c>
      <c r="G2377">
        <v>79.277777779999994</v>
      </c>
      <c r="H2377">
        <v>72.070707069999997</v>
      </c>
    </row>
    <row r="2378" spans="1:8" x14ac:dyDescent="0.3">
      <c r="A2378">
        <v>3.3858841601366798</v>
      </c>
      <c r="B2378">
        <f t="shared" si="185"/>
        <v>2.3769755724006778</v>
      </c>
      <c r="C2378">
        <f t="shared" si="186"/>
        <v>8.0481639396232723</v>
      </c>
      <c r="D2378">
        <f t="shared" si="187"/>
        <v>9.0570725273592743</v>
      </c>
      <c r="E2378">
        <f t="shared" si="188"/>
        <v>7.0429755724006782</v>
      </c>
      <c r="F2378">
        <f t="shared" si="189"/>
        <v>13.686113157136262</v>
      </c>
      <c r="G2378">
        <v>79.222222220000006</v>
      </c>
      <c r="H2378">
        <v>72.020202019999999</v>
      </c>
    </row>
    <row r="2379" spans="1:8" x14ac:dyDescent="0.3">
      <c r="A2379">
        <v>3.3644824594561098</v>
      </c>
      <c r="B2379">
        <f t="shared" si="185"/>
        <v>2.3619510419325436</v>
      </c>
      <c r="C2379">
        <f t="shared" si="186"/>
        <v>7.9467428506761255</v>
      </c>
      <c r="D2379">
        <f t="shared" si="187"/>
        <v>8.9492742681996909</v>
      </c>
      <c r="E2379">
        <f t="shared" si="188"/>
        <v>7.0279510419325444</v>
      </c>
      <c r="F2379">
        <f t="shared" si="189"/>
        <v>13.582154305446235</v>
      </c>
      <c r="G2379">
        <v>79.166666669999998</v>
      </c>
      <c r="H2379">
        <v>71.969696970000001</v>
      </c>
    </row>
    <row r="2380" spans="1:8" x14ac:dyDescent="0.3">
      <c r="A2380">
        <v>3.3430397824121099</v>
      </c>
      <c r="B2380">
        <f t="shared" si="185"/>
        <v>2.3468977450299096</v>
      </c>
      <c r="C2380">
        <f t="shared" si="186"/>
        <v>7.8457725268882603</v>
      </c>
      <c r="D2380">
        <f t="shared" si="187"/>
        <v>8.8419145642704606</v>
      </c>
      <c r="E2380">
        <f t="shared" si="188"/>
        <v>7.0128977450299104</v>
      </c>
      <c r="F2380">
        <f t="shared" si="189"/>
        <v>13.47880169677488</v>
      </c>
      <c r="G2380">
        <v>79.111111109999996</v>
      </c>
      <c r="H2380">
        <v>71.919191920000003</v>
      </c>
    </row>
    <row r="2381" spans="1:8" x14ac:dyDescent="0.3">
      <c r="A2381">
        <v>3.3215563901571299</v>
      </c>
      <c r="B2381">
        <f t="shared" si="185"/>
        <v>2.331815865028342</v>
      </c>
      <c r="C2381">
        <f t="shared" si="186"/>
        <v>7.7452578871546649</v>
      </c>
      <c r="D2381">
        <f t="shared" si="187"/>
        <v>8.7349984122834528</v>
      </c>
      <c r="E2381">
        <f t="shared" si="188"/>
        <v>6.9978158650283424</v>
      </c>
      <c r="F2381">
        <f t="shared" si="189"/>
        <v>13.376064313202448</v>
      </c>
      <c r="G2381">
        <v>79.055555560000002</v>
      </c>
      <c r="H2381">
        <v>71.868686870000005</v>
      </c>
    </row>
    <row r="2382" spans="1:8" x14ac:dyDescent="0.3">
      <c r="A2382">
        <v>3.30003254433952</v>
      </c>
      <c r="B2382">
        <f t="shared" si="185"/>
        <v>2.3167055856115435</v>
      </c>
      <c r="C2382">
        <f t="shared" si="186"/>
        <v>7.6452038281712396</v>
      </c>
      <c r="D2382">
        <f t="shared" si="187"/>
        <v>8.6285307868992156</v>
      </c>
      <c r="E2382">
        <f t="shared" si="188"/>
        <v>6.9827055856115443</v>
      </c>
      <c r="F2382">
        <f t="shared" si="189"/>
        <v>13.273951225476885</v>
      </c>
      <c r="G2382">
        <v>79</v>
      </c>
      <c r="H2382">
        <v>71.818181820000007</v>
      </c>
    </row>
    <row r="2383" spans="1:8" x14ac:dyDescent="0.3">
      <c r="A2383">
        <v>3.2784685071003401</v>
      </c>
      <c r="B2383">
        <f t="shared" si="185"/>
        <v>2.3015670908091108</v>
      </c>
      <c r="C2383">
        <f t="shared" si="186"/>
        <v>7.5456152241962187</v>
      </c>
      <c r="D2383">
        <f t="shared" si="187"/>
        <v>8.5225166404874475</v>
      </c>
      <c r="E2383">
        <f t="shared" si="188"/>
        <v>6.9675670908091112</v>
      </c>
      <c r="F2383">
        <f t="shared" si="189"/>
        <v>13.172471596728533</v>
      </c>
      <c r="G2383">
        <v>78.944444439999998</v>
      </c>
      <c r="H2383">
        <v>71.767676769999994</v>
      </c>
    </row>
    <row r="2384" spans="1:8" x14ac:dyDescent="0.3">
      <c r="A2384">
        <v>3.2568645410701298</v>
      </c>
      <c r="B2384">
        <f t="shared" si="185"/>
        <v>2.2864005649942665</v>
      </c>
      <c r="C2384">
        <f t="shared" si="186"/>
        <v>7.4464969268125367</v>
      </c>
      <c r="D2384">
        <f t="shared" si="187"/>
        <v>8.4169609028884</v>
      </c>
      <c r="E2384">
        <f t="shared" si="188"/>
        <v>6.9524005649942673</v>
      </c>
      <c r="F2384">
        <f t="shared" si="189"/>
        <v>13.071634686356926</v>
      </c>
      <c r="G2384">
        <v>78.888888890000004</v>
      </c>
      <c r="H2384">
        <v>71.717171719999996</v>
      </c>
    </row>
    <row r="2385" spans="1:8" x14ac:dyDescent="0.3">
      <c r="A2385">
        <v>3.2352209093656898</v>
      </c>
      <c r="B2385">
        <f t="shared" si="185"/>
        <v>2.271206192881603</v>
      </c>
      <c r="C2385">
        <f t="shared" si="186"/>
        <v>7.3478537646914059</v>
      </c>
      <c r="D2385">
        <f t="shared" si="187"/>
        <v>8.3118684811754928</v>
      </c>
      <c r="E2385">
        <f t="shared" si="188"/>
        <v>6.9372061928816038</v>
      </c>
      <c r="F2385">
        <f t="shared" si="189"/>
        <v>12.971449854098651</v>
      </c>
      <c r="G2385">
        <v>78.833333330000002</v>
      </c>
      <c r="H2385">
        <v>71.666666669999998</v>
      </c>
    </row>
    <row r="2386" spans="1:8" x14ac:dyDescent="0.3">
      <c r="A2386">
        <v>3.2135378755869599</v>
      </c>
      <c r="B2386">
        <f t="shared" si="185"/>
        <v>2.255984159524886</v>
      </c>
      <c r="C2386">
        <f t="shared" si="186"/>
        <v>7.2496905433574357</v>
      </c>
      <c r="D2386">
        <f t="shared" si="187"/>
        <v>8.2072442594195092</v>
      </c>
      <c r="E2386">
        <f t="shared" si="188"/>
        <v>6.9219841595248859</v>
      </c>
      <c r="F2386">
        <f t="shared" si="189"/>
        <v>12.871926564285836</v>
      </c>
      <c r="G2386">
        <v>78.777777779999994</v>
      </c>
      <c r="H2386">
        <v>71.61616162</v>
      </c>
    </row>
    <row r="2387" spans="1:8" x14ac:dyDescent="0.3">
      <c r="A2387">
        <v>3.19181570381375</v>
      </c>
      <c r="B2387">
        <f t="shared" si="185"/>
        <v>2.2407346503147636</v>
      </c>
      <c r="C2387">
        <f t="shared" si="186"/>
        <v>7.1520120449542741</v>
      </c>
      <c r="D2387">
        <f t="shared" si="187"/>
        <v>8.103093098453261</v>
      </c>
      <c r="E2387">
        <f t="shared" si="188"/>
        <v>6.906734650314764</v>
      </c>
      <c r="F2387">
        <f t="shared" si="189"/>
        <v>12.773074390303959</v>
      </c>
      <c r="G2387">
        <v>78.722222220000006</v>
      </c>
      <c r="H2387">
        <v>71.565656570000002</v>
      </c>
    </row>
    <row r="2388" spans="1:8" x14ac:dyDescent="0.3">
      <c r="A2388">
        <v>3.1700546586025302</v>
      </c>
      <c r="B2388">
        <f t="shared" si="185"/>
        <v>2.2254578509765111</v>
      </c>
      <c r="C2388">
        <f t="shared" si="186"/>
        <v>7.0548230280116639</v>
      </c>
      <c r="D2388">
        <f t="shared" si="187"/>
        <v>7.9994198356376831</v>
      </c>
      <c r="E2388">
        <f t="shared" si="188"/>
        <v>6.8914578509765114</v>
      </c>
      <c r="F2388">
        <f t="shared" si="189"/>
        <v>12.67490301926026</v>
      </c>
      <c r="G2388">
        <v>78.666666669999998</v>
      </c>
      <c r="H2388">
        <v>71.515151520000003</v>
      </c>
    </row>
    <row r="2389" spans="1:8" x14ac:dyDescent="0.3">
      <c r="A2389">
        <v>3.1482550049831999</v>
      </c>
      <c r="B2389">
        <f t="shared" si="185"/>
        <v>2.2101539475677625</v>
      </c>
      <c r="C2389">
        <f t="shared" si="186"/>
        <v>6.9581282272135851</v>
      </c>
      <c r="D2389">
        <f t="shared" si="187"/>
        <v>7.8962292846290225</v>
      </c>
      <c r="E2389">
        <f t="shared" si="188"/>
        <v>6.8761539475677633</v>
      </c>
      <c r="F2389">
        <f t="shared" si="189"/>
        <v>12.577422256873325</v>
      </c>
      <c r="G2389">
        <v>78.611111109999996</v>
      </c>
      <c r="H2389">
        <v>71.464646459999997</v>
      </c>
    </row>
    <row r="2390" spans="1:8" x14ac:dyDescent="0.3">
      <c r="A2390">
        <v>3.1264170084559102</v>
      </c>
      <c r="B2390">
        <f t="shared" si="185"/>
        <v>2.1948231264762801</v>
      </c>
      <c r="C2390">
        <f t="shared" si="186"/>
        <v>6.8619323531678198</v>
      </c>
      <c r="D2390">
        <f t="shared" si="187"/>
        <v>7.7935262351474499</v>
      </c>
      <c r="E2390">
        <f t="shared" si="188"/>
        <v>6.86082312647628</v>
      </c>
      <c r="F2390">
        <f t="shared" si="189"/>
        <v>12.480642032595842</v>
      </c>
      <c r="G2390">
        <v>78.555555560000002</v>
      </c>
      <c r="H2390">
        <v>71.414141409999999</v>
      </c>
    </row>
    <row r="2391" spans="1:8" x14ac:dyDescent="0.3">
      <c r="A2391">
        <v>3.10454093498777</v>
      </c>
      <c r="B2391">
        <f t="shared" si="185"/>
        <v>2.1794655744176437</v>
      </c>
      <c r="C2391">
        <f t="shared" si="186"/>
        <v>6.7662400921762087</v>
      </c>
      <c r="D2391">
        <f t="shared" si="187"/>
        <v>7.691315452746335</v>
      </c>
      <c r="E2391">
        <f t="shared" si="188"/>
        <v>6.845465574417644</v>
      </c>
      <c r="F2391">
        <f t="shared" si="189"/>
        <v>12.384572404982091</v>
      </c>
      <c r="G2391">
        <v>78.5</v>
      </c>
      <c r="H2391">
        <v>71.363636360000001</v>
      </c>
    </row>
    <row r="2392" spans="1:8" x14ac:dyDescent="0.3">
      <c r="A2392">
        <v>3.0826270510096099</v>
      </c>
      <c r="B2392">
        <f t="shared" si="185"/>
        <v>2.1640814784329758</v>
      </c>
      <c r="C2392">
        <f t="shared" si="186"/>
        <v>6.6710561060063611</v>
      </c>
      <c r="D2392">
        <f t="shared" si="187"/>
        <v>7.5896016785829943</v>
      </c>
      <c r="E2392">
        <f t="shared" si="188"/>
        <v>6.8300814784329766</v>
      </c>
      <c r="F2392">
        <f t="shared" si="189"/>
        <v>12.289223567313986</v>
      </c>
      <c r="G2392">
        <v>78.444444439999998</v>
      </c>
      <c r="H2392">
        <v>71.313131310000003</v>
      </c>
    </row>
    <row r="2393" spans="1:8" x14ac:dyDescent="0.3">
      <c r="A2393">
        <v>3.0606756234127999</v>
      </c>
      <c r="B2393">
        <f t="shared" si="185"/>
        <v>2.1486710258867099</v>
      </c>
      <c r="C2393">
        <f t="shared" si="186"/>
        <v>6.5763850316648256</v>
      </c>
      <c r="D2393">
        <f t="shared" si="187"/>
        <v>7.488389629190916</v>
      </c>
      <c r="E2393">
        <f t="shared" si="188"/>
        <v>6.8146710258867103</v>
      </c>
      <c r="F2393">
        <f t="shared" si="189"/>
        <v>12.19460585349962</v>
      </c>
      <c r="G2393">
        <v>78.388888890000004</v>
      </c>
      <c r="H2393">
        <v>71.262626260000005</v>
      </c>
    </row>
    <row r="2394" spans="1:8" x14ac:dyDescent="0.3">
      <c r="A2394">
        <v>3.0386869195459401</v>
      </c>
      <c r="B2394">
        <f t="shared" si="185"/>
        <v>2.1332344044642668</v>
      </c>
      <c r="C2394">
        <f t="shared" si="186"/>
        <v>6.4822314811709409</v>
      </c>
      <c r="D2394">
        <f t="shared" si="187"/>
        <v>7.3876839962526137</v>
      </c>
      <c r="E2394">
        <f t="shared" si="188"/>
        <v>6.7992344044642667</v>
      </c>
      <c r="F2394">
        <f t="shared" si="189"/>
        <v>12.100729744258192</v>
      </c>
      <c r="G2394">
        <v>78.333333330000002</v>
      </c>
      <c r="H2394">
        <v>71.212121210000006</v>
      </c>
    </row>
    <row r="2395" spans="1:8" x14ac:dyDescent="0.3">
      <c r="A2395">
        <v>3.0166612072116301</v>
      </c>
      <c r="B2395">
        <f t="shared" si="185"/>
        <v>2.1177718021697847</v>
      </c>
      <c r="C2395">
        <f t="shared" si="186"/>
        <v>6.3886000413322517</v>
      </c>
      <c r="D2395">
        <f t="shared" si="187"/>
        <v>7.2874894463740976</v>
      </c>
      <c r="E2395">
        <f t="shared" si="188"/>
        <v>6.7837718021697846</v>
      </c>
      <c r="F2395">
        <f t="shared" si="189"/>
        <v>12.007605873607947</v>
      </c>
      <c r="G2395">
        <v>78.277777779999994</v>
      </c>
      <c r="H2395">
        <v>71.161616159999994</v>
      </c>
    </row>
    <row r="2396" spans="1:8" x14ac:dyDescent="0.3">
      <c r="A2396">
        <v>2.9945987546631798</v>
      </c>
      <c r="B2396">
        <f t="shared" si="185"/>
        <v>2.1022834073238137</v>
      </c>
      <c r="C2396">
        <f t="shared" si="186"/>
        <v>6.2954952735209586</v>
      </c>
      <c r="D2396">
        <f t="shared" si="187"/>
        <v>7.1878106208603247</v>
      </c>
      <c r="E2396">
        <f t="shared" si="188"/>
        <v>6.7682834073238141</v>
      </c>
      <c r="F2396">
        <f t="shared" si="189"/>
        <v>11.915245035673188</v>
      </c>
      <c r="G2396">
        <v>78.222222220000006</v>
      </c>
      <c r="H2396">
        <v>71.111111109999996</v>
      </c>
    </row>
    <row r="2397" spans="1:8" x14ac:dyDescent="0.3">
      <c r="A2397">
        <v>2.9724998306013699</v>
      </c>
      <c r="B2397">
        <f t="shared" si="185"/>
        <v>2.0867694085610387</v>
      </c>
      <c r="C2397">
        <f t="shared" si="186"/>
        <v>6.2029217134518086</v>
      </c>
      <c r="D2397">
        <f t="shared" si="187"/>
        <v>7.0886521354921399</v>
      </c>
      <c r="E2397">
        <f t="shared" si="188"/>
        <v>6.752769408561039</v>
      </c>
      <c r="F2397">
        <f t="shared" si="189"/>
        <v>11.823658191828539</v>
      </c>
      <c r="G2397">
        <v>78.166666669999998</v>
      </c>
      <c r="H2397">
        <v>71.060606059999998</v>
      </c>
    </row>
    <row r="2398" spans="1:8" x14ac:dyDescent="0.3">
      <c r="A2398">
        <v>2.9503647041711898</v>
      </c>
      <c r="B2398">
        <f t="shared" si="185"/>
        <v>2.0712299948279909</v>
      </c>
      <c r="C2398">
        <f t="shared" si="186"/>
        <v>6.1108838709611799</v>
      </c>
      <c r="D2398">
        <f t="shared" si="187"/>
        <v>6.9900185803043779</v>
      </c>
      <c r="E2398">
        <f t="shared" si="188"/>
        <v>6.7372299948279917</v>
      </c>
      <c r="F2398">
        <f t="shared" si="189"/>
        <v>11.732856478199029</v>
      </c>
      <c r="G2398">
        <v>78.111111109999996</v>
      </c>
      <c r="H2398">
        <v>71.01010101</v>
      </c>
    </row>
    <row r="2399" spans="1:8" x14ac:dyDescent="0.3">
      <c r="A2399">
        <v>2.9281936449585002</v>
      </c>
      <c r="B2399">
        <f t="shared" si="185"/>
        <v>2.0556653553807021</v>
      </c>
      <c r="C2399">
        <f t="shared" si="186"/>
        <v>6.0193862297871288</v>
      </c>
      <c r="D2399">
        <f t="shared" si="187"/>
        <v>6.8919145193649269</v>
      </c>
      <c r="E2399">
        <f t="shared" si="188"/>
        <v>6.7216653553807024</v>
      </c>
      <c r="F2399">
        <f t="shared" si="189"/>
        <v>11.64285121353586</v>
      </c>
      <c r="G2399">
        <v>78.055555560000002</v>
      </c>
      <c r="H2399">
        <v>70.959595960000001</v>
      </c>
    </row>
    <row r="2400" spans="1:8" x14ac:dyDescent="0.3">
      <c r="A2400">
        <v>2.9059869229868398</v>
      </c>
      <c r="B2400">
        <f t="shared" si="185"/>
        <v>2.0400756797824684</v>
      </c>
      <c r="C2400">
        <f t="shared" si="186"/>
        <v>5.9284332473513413</v>
      </c>
      <c r="D2400">
        <f t="shared" si="187"/>
        <v>6.7943444905557122</v>
      </c>
      <c r="E2400">
        <f t="shared" si="188"/>
        <v>6.7060756797824688</v>
      </c>
      <c r="F2400">
        <f t="shared" si="189"/>
        <v>11.553653907490164</v>
      </c>
      <c r="G2400">
        <v>78</v>
      </c>
      <c r="H2400">
        <v>70.909090910000003</v>
      </c>
    </row>
    <row r="2401" spans="1:8" x14ac:dyDescent="0.3">
      <c r="A2401">
        <v>2.88374480871407</v>
      </c>
      <c r="B2401">
        <f t="shared" si="185"/>
        <v>2.024461157901488</v>
      </c>
      <c r="C2401">
        <f t="shared" si="186"/>
        <v>5.8380293545416908</v>
      </c>
      <c r="D2401">
        <f t="shared" si="187"/>
        <v>6.6973130053542729</v>
      </c>
      <c r="E2401">
        <f t="shared" si="188"/>
        <v>6.6904611579014883</v>
      </c>
      <c r="F2401">
        <f t="shared" si="189"/>
        <v>11.465276269306266</v>
      </c>
      <c r="G2401">
        <v>77.944444439999998</v>
      </c>
      <c r="H2401">
        <v>70.858585860000005</v>
      </c>
    </row>
    <row r="2402" spans="1:8" x14ac:dyDescent="0.3">
      <c r="A2402">
        <v>2.86146757302906</v>
      </c>
      <c r="B2402">
        <f t="shared" si="185"/>
        <v>2.0088219799085394</v>
      </c>
      <c r="C2402">
        <f t="shared" si="186"/>
        <v>5.7481789554963196</v>
      </c>
      <c r="D2402">
        <f t="shared" si="187"/>
        <v>6.6008245486168402</v>
      </c>
      <c r="E2402">
        <f t="shared" si="188"/>
        <v>6.6748219799085398</v>
      </c>
      <c r="F2402">
        <f t="shared" si="189"/>
        <v>11.377730216959652</v>
      </c>
      <c r="G2402">
        <v>77.888888890000004</v>
      </c>
      <c r="H2402">
        <v>70.808080810000007</v>
      </c>
    </row>
    <row r="2403" spans="1:8" x14ac:dyDescent="0.3">
      <c r="A2403">
        <v>2.8391554872484801</v>
      </c>
      <c r="B2403">
        <f t="shared" si="185"/>
        <v>1.9931583362747287</v>
      </c>
      <c r="C2403">
        <f t="shared" si="186"/>
        <v>5.6588864273894472</v>
      </c>
      <c r="D2403">
        <f t="shared" si="187"/>
        <v>6.5048835783631986</v>
      </c>
      <c r="E2403">
        <f t="shared" si="188"/>
        <v>6.6591583362747286</v>
      </c>
      <c r="F2403">
        <f t="shared" si="189"/>
        <v>11.291027886765768</v>
      </c>
      <c r="G2403">
        <v>77.833333330000002</v>
      </c>
      <c r="H2403">
        <v>70.757575759999995</v>
      </c>
    </row>
    <row r="2404" spans="1:8" x14ac:dyDescent="0.3">
      <c r="A2404">
        <v>2.8168088231134201</v>
      </c>
      <c r="B2404">
        <f t="shared" si="185"/>
        <v>1.9774704177691127</v>
      </c>
      <c r="C2404">
        <f t="shared" si="186"/>
        <v>5.5701561202178178</v>
      </c>
      <c r="D2404">
        <f t="shared" si="187"/>
        <v>6.409494525562125</v>
      </c>
      <c r="E2404">
        <f t="shared" si="188"/>
        <v>6.6434704177691133</v>
      </c>
      <c r="F2404">
        <f t="shared" si="189"/>
        <v>11.205181643486242</v>
      </c>
      <c r="G2404">
        <v>77.777777779999994</v>
      </c>
      <c r="H2404">
        <v>70.707070709999996</v>
      </c>
    </row>
    <row r="2405" spans="1:8" x14ac:dyDescent="0.3">
      <c r="A2405">
        <v>2.7944278527861002</v>
      </c>
      <c r="B2405">
        <f t="shared" si="185"/>
        <v>1.9617584154563943</v>
      </c>
      <c r="C2405">
        <f t="shared" si="186"/>
        <v>5.481992356588874</v>
      </c>
      <c r="D2405">
        <f t="shared" si="187"/>
        <v>6.3146617939185798</v>
      </c>
      <c r="E2405">
        <f t="shared" si="188"/>
        <v>6.6277584154563947</v>
      </c>
      <c r="F2405">
        <f t="shared" si="189"/>
        <v>11.120204090963165</v>
      </c>
      <c r="G2405">
        <v>77.722222220000006</v>
      </c>
      <c r="H2405">
        <v>70.656565659999998</v>
      </c>
    </row>
    <row r="2406" spans="1:8" x14ac:dyDescent="0.3">
      <c r="A2406">
        <v>2.7720128488465701</v>
      </c>
      <c r="B2406">
        <f t="shared" si="185"/>
        <v>1.9460225206946027</v>
      </c>
      <c r="C2406">
        <f t="shared" si="186"/>
        <v>5.3943994315102293</v>
      </c>
      <c r="D2406">
        <f t="shared" si="187"/>
        <v>6.2203897596621971</v>
      </c>
      <c r="E2406">
        <f t="shared" si="188"/>
        <v>6.6120225206946035</v>
      </c>
      <c r="F2406">
        <f t="shared" si="189"/>
        <v>11.036108083312602</v>
      </c>
      <c r="G2406">
        <v>77.666666669999998</v>
      </c>
      <c r="H2406">
        <v>70.60606061</v>
      </c>
    </row>
    <row r="2407" spans="1:8" x14ac:dyDescent="0.3">
      <c r="A2407">
        <v>2.7495640842893798</v>
      </c>
      <c r="B2407">
        <f t="shared" si="185"/>
        <v>1.9302629251327565</v>
      </c>
      <c r="C2407">
        <f t="shared" si="186"/>
        <v>5.3073816121803876</v>
      </c>
      <c r="D2407">
        <f t="shared" si="187"/>
        <v>6.1266827713370109</v>
      </c>
      <c r="E2407">
        <f t="shared" si="188"/>
        <v>6.5962629251327574</v>
      </c>
      <c r="F2407">
        <f t="shared" si="189"/>
        <v>10.952906736710984</v>
      </c>
      <c r="G2407">
        <v>77.611111109999996</v>
      </c>
      <c r="H2407">
        <v>70.555555560000002</v>
      </c>
    </row>
    <row r="2408" spans="1:8" x14ac:dyDescent="0.3">
      <c r="A2408">
        <v>2.72708183252022</v>
      </c>
      <c r="B2408">
        <f t="shared" si="185"/>
        <v>1.9144798207085054</v>
      </c>
      <c r="C2408">
        <f t="shared" si="186"/>
        <v>5.2209431377807327</v>
      </c>
      <c r="D2408">
        <f t="shared" si="187"/>
        <v>6.033545149592447</v>
      </c>
      <c r="E2408">
        <f t="shared" si="188"/>
        <v>6.580479820708506</v>
      </c>
      <c r="F2408">
        <f t="shared" si="189"/>
        <v>10.870613441810633</v>
      </c>
      <c r="G2408">
        <v>77.555555560000002</v>
      </c>
      <c r="H2408">
        <v>70.505050510000004</v>
      </c>
    </row>
    <row r="2409" spans="1:8" x14ac:dyDescent="0.3">
      <c r="A2409">
        <v>2.7045663673526699</v>
      </c>
      <c r="B2409">
        <f t="shared" si="185"/>
        <v>1.8986733996458471</v>
      </c>
      <c r="C2409">
        <f t="shared" si="186"/>
        <v>5.1350882192693126</v>
      </c>
      <c r="D2409">
        <f t="shared" si="187"/>
        <v>5.9409811869761349</v>
      </c>
      <c r="E2409">
        <f t="shared" si="188"/>
        <v>6.564673399645848</v>
      </c>
      <c r="F2409">
        <f t="shared" si="189"/>
        <v>10.789241876823475</v>
      </c>
      <c r="G2409">
        <v>77.5</v>
      </c>
      <c r="H2409">
        <v>70.454545449999998</v>
      </c>
    </row>
    <row r="2410" spans="1:8" x14ac:dyDescent="0.3">
      <c r="A2410">
        <v>2.6820179630048</v>
      </c>
      <c r="B2410">
        <f t="shared" si="185"/>
        <v>1.882843854452743</v>
      </c>
      <c r="C2410">
        <f t="shared" si="186"/>
        <v>5.0498210391754519</v>
      </c>
      <c r="D2410">
        <f t="shared" si="187"/>
        <v>5.8489951477275088</v>
      </c>
      <c r="E2410">
        <f t="shared" si="188"/>
        <v>6.548843854452743</v>
      </c>
      <c r="F2410">
        <f t="shared" si="189"/>
        <v>10.708806021313475</v>
      </c>
      <c r="G2410">
        <v>77.444444439999998</v>
      </c>
      <c r="H2410">
        <v>70.4040404</v>
      </c>
    </row>
    <row r="2411" spans="1:8" x14ac:dyDescent="0.3">
      <c r="A2411">
        <v>2.6594368940958502</v>
      </c>
      <c r="B2411">
        <f t="shared" si="185"/>
        <v>1.8669913779187839</v>
      </c>
      <c r="C2411">
        <f t="shared" si="186"/>
        <v>4.9651457513960624</v>
      </c>
      <c r="D2411">
        <f t="shared" si="187"/>
        <v>5.7575912675731287</v>
      </c>
      <c r="E2411">
        <f t="shared" si="188"/>
        <v>6.5329913779187843</v>
      </c>
      <c r="F2411">
        <f t="shared" si="189"/>
        <v>10.629320170743021</v>
      </c>
      <c r="G2411">
        <v>77.388888890000004</v>
      </c>
      <c r="H2411">
        <v>70.353535350000001</v>
      </c>
    </row>
    <row r="2412" spans="1:8" x14ac:dyDescent="0.3">
      <c r="A2412">
        <v>2.6368234356428601</v>
      </c>
      <c r="B2412">
        <f t="shared" si="185"/>
        <v>1.8511161631128275</v>
      </c>
      <c r="C2412">
        <f t="shared" si="186"/>
        <v>4.8810664809931952</v>
      </c>
      <c r="D2412">
        <f t="shared" si="187"/>
        <v>5.6667737535232279</v>
      </c>
      <c r="E2412">
        <f t="shared" si="188"/>
        <v>6.5171161631128278</v>
      </c>
      <c r="F2412">
        <f t="shared" si="189"/>
        <v>10.550798951820354</v>
      </c>
      <c r="G2412">
        <v>77.333333330000002</v>
      </c>
      <c r="H2412">
        <v>70.303030300000003</v>
      </c>
    </row>
    <row r="2413" spans="1:8" x14ac:dyDescent="0.3">
      <c r="A2413">
        <v>2.61417786305738</v>
      </c>
      <c r="B2413">
        <f t="shared" si="185"/>
        <v>1.8352184033806873</v>
      </c>
      <c r="C2413">
        <f t="shared" si="186"/>
        <v>4.7975873239933016</v>
      </c>
      <c r="D2413">
        <f t="shared" si="187"/>
        <v>5.5765467836699942</v>
      </c>
      <c r="E2413">
        <f t="shared" si="188"/>
        <v>6.5012184033806877</v>
      </c>
      <c r="F2413">
        <f t="shared" si="189"/>
        <v>10.473257338699554</v>
      </c>
      <c r="G2413">
        <v>77.277777779999994</v>
      </c>
      <c r="H2413">
        <v>70.252525250000005</v>
      </c>
    </row>
    <row r="2414" spans="1:8" x14ac:dyDescent="0.3">
      <c r="A2414">
        <v>2.5915004521421001</v>
      </c>
      <c r="B2414">
        <f t="shared" si="185"/>
        <v>1.8192982923427667</v>
      </c>
      <c r="C2414">
        <f t="shared" si="186"/>
        <v>4.7147123471876302</v>
      </c>
      <c r="D2414">
        <f t="shared" si="187"/>
        <v>5.4869145069869631</v>
      </c>
      <c r="E2414">
        <f t="shared" si="188"/>
        <v>6.4852982923427671</v>
      </c>
      <c r="F2414">
        <f t="shared" si="189"/>
        <v>10.396710670087369</v>
      </c>
      <c r="G2414">
        <v>77.222222220000006</v>
      </c>
      <c r="H2414">
        <v>70.202020200000007</v>
      </c>
    </row>
    <row r="2415" spans="1:8" x14ac:dyDescent="0.3">
      <c r="A2415">
        <v>2.5687914790874</v>
      </c>
      <c r="B2415">
        <f t="shared" si="185"/>
        <v>1.8033560238916366</v>
      </c>
      <c r="C2415">
        <f t="shared" si="186"/>
        <v>4.6324455879337698</v>
      </c>
      <c r="D2415">
        <f t="shared" si="187"/>
        <v>5.3978810431295337</v>
      </c>
      <c r="E2415">
        <f t="shared" si="188"/>
        <v>6.4693560238916366</v>
      </c>
      <c r="F2415">
        <f t="shared" si="189"/>
        <v>10.321174667315772</v>
      </c>
      <c r="G2415">
        <v>77.166666669999998</v>
      </c>
      <c r="H2415">
        <v>70.151515149999994</v>
      </c>
    </row>
    <row r="2416" spans="1:8" x14ac:dyDescent="0.3">
      <c r="A2416">
        <v>2.5460512204681001</v>
      </c>
      <c r="B2416">
        <f t="shared" si="185"/>
        <v>1.787391792189756</v>
      </c>
      <c r="C2416">
        <f t="shared" si="186"/>
        <v>4.5507910539593928</v>
      </c>
      <c r="D2416">
        <f t="shared" si="187"/>
        <v>5.3094504822377369</v>
      </c>
      <c r="E2416">
        <f t="shared" si="188"/>
        <v>6.4533917921897563</v>
      </c>
      <c r="F2416">
        <f t="shared" si="189"/>
        <v>10.246665453444514</v>
      </c>
      <c r="G2416">
        <v>77.111111109999996</v>
      </c>
      <c r="H2416">
        <v>70.101010099999996</v>
      </c>
    </row>
    <row r="2417" spans="1:8" x14ac:dyDescent="0.3">
      <c r="A2417">
        <v>2.5232799532400998</v>
      </c>
      <c r="B2417">
        <f t="shared" si="185"/>
        <v>1.7714057916671095</v>
      </c>
      <c r="C2417">
        <f t="shared" si="186"/>
        <v>4.4697527231670264</v>
      </c>
      <c r="D2417">
        <f t="shared" si="187"/>
        <v>5.2216268847400169</v>
      </c>
      <c r="E2417">
        <f t="shared" si="188"/>
        <v>6.4374057916671106</v>
      </c>
      <c r="F2417">
        <f t="shared" si="189"/>
        <v>10.173199573460687</v>
      </c>
      <c r="G2417">
        <v>77.055555560000002</v>
      </c>
      <c r="H2417">
        <v>70.050505049999998</v>
      </c>
    </row>
    <row r="2418" spans="1:8" x14ac:dyDescent="0.3">
      <c r="A2418">
        <v>2.5004779547368701</v>
      </c>
      <c r="B2418">
        <f t="shared" si="185"/>
        <v>1.7553982170187477</v>
      </c>
      <c r="C2418">
        <f t="shared" si="186"/>
        <v>4.3893345434397864</v>
      </c>
      <c r="D2418">
        <f t="shared" si="187"/>
        <v>5.134414281157909</v>
      </c>
      <c r="E2418">
        <f t="shared" si="188"/>
        <v>6.4213982170187478</v>
      </c>
      <c r="F2418">
        <f t="shared" si="189"/>
        <v>10.100794015648532</v>
      </c>
      <c r="G2418">
        <v>77</v>
      </c>
      <c r="H2418">
        <v>70</v>
      </c>
    </row>
    <row r="2419" spans="1:8" x14ac:dyDescent="0.3">
      <c r="A2419">
        <v>2.4776455026662099</v>
      </c>
      <c r="B2419">
        <f t="shared" si="185"/>
        <v>1.739369263202508</v>
      </c>
      <c r="C2419">
        <f t="shared" si="186"/>
        <v>4.3095404324495332</v>
      </c>
      <c r="D2419">
        <f t="shared" si="187"/>
        <v>5.0478166719132354</v>
      </c>
      <c r="E2419">
        <f t="shared" si="188"/>
        <v>6.405369263202509</v>
      </c>
      <c r="F2419">
        <f t="shared" si="189"/>
        <v>10.029466234209789</v>
      </c>
      <c r="G2419">
        <v>76.944444439999998</v>
      </c>
      <c r="H2419">
        <v>69.949494950000002</v>
      </c>
    </row>
    <row r="2420" spans="1:8" x14ac:dyDescent="0.3">
      <c r="A2420">
        <v>2.4547828751067899</v>
      </c>
      <c r="B2420">
        <f t="shared" si="185"/>
        <v>1.7233191254365892</v>
      </c>
      <c r="C2420">
        <f t="shared" si="186"/>
        <v>4.2303742774657493</v>
      </c>
      <c r="D2420">
        <f t="shared" si="187"/>
        <v>4.9618380271359506</v>
      </c>
      <c r="E2420">
        <f t="shared" si="188"/>
        <v>6.3893191254365895</v>
      </c>
      <c r="F2420">
        <f t="shared" si="189"/>
        <v>9.9592341732181264</v>
      </c>
      <c r="G2420">
        <v>76.888888890000004</v>
      </c>
      <c r="H2420">
        <v>69.898989900000004</v>
      </c>
    </row>
    <row r="2421" spans="1:8" x14ac:dyDescent="0.3">
      <c r="A2421">
        <v>2.4318903505048102</v>
      </c>
      <c r="B2421">
        <f t="shared" si="185"/>
        <v>1.7072479991972052</v>
      </c>
      <c r="C2421">
        <f t="shared" si="186"/>
        <v>4.1518399351663273</v>
      </c>
      <c r="D2421">
        <f t="shared" si="187"/>
        <v>4.8764822864739319</v>
      </c>
      <c r="E2421">
        <f t="shared" si="188"/>
        <v>6.373247999197206</v>
      </c>
      <c r="F2421">
        <f t="shared" si="189"/>
        <v>9.8901162920005348</v>
      </c>
      <c r="G2421">
        <v>76.833333330000002</v>
      </c>
      <c r="H2421">
        <v>69.848484850000006</v>
      </c>
    </row>
    <row r="2422" spans="1:8" x14ac:dyDescent="0.3">
      <c r="A2422">
        <v>2.4089682076705898</v>
      </c>
      <c r="B2422">
        <f t="shared" si="185"/>
        <v>1.6911560802161905</v>
      </c>
      <c r="C2422">
        <f t="shared" si="186"/>
        <v>4.0739412314496164</v>
      </c>
      <c r="D2422">
        <f t="shared" si="187"/>
        <v>4.7917533589040158</v>
      </c>
      <c r="E2422">
        <f t="shared" si="188"/>
        <v>6.3571560802161908</v>
      </c>
      <c r="F2422">
        <f t="shared" si="189"/>
        <v>9.8221315920441903</v>
      </c>
      <c r="G2422">
        <v>76.777777779999994</v>
      </c>
      <c r="H2422">
        <v>69.797979799999993</v>
      </c>
    </row>
    <row r="2423" spans="1:8" x14ac:dyDescent="0.3">
      <c r="A2423">
        <v>2.3860167257751699</v>
      </c>
      <c r="B2423">
        <f t="shared" si="185"/>
        <v>1.6750435644786148</v>
      </c>
      <c r="C2423">
        <f t="shared" si="186"/>
        <v>3.9966819612480342</v>
      </c>
      <c r="D2423">
        <f t="shared" si="187"/>
        <v>4.7076551225445886</v>
      </c>
      <c r="E2423">
        <f t="shared" si="188"/>
        <v>6.3410435644786149</v>
      </c>
      <c r="F2423">
        <f t="shared" si="189"/>
        <v>9.755299645536109</v>
      </c>
      <c r="G2423">
        <v>76.722222220000006</v>
      </c>
      <c r="H2423">
        <v>69.747474749999995</v>
      </c>
    </row>
    <row r="2424" spans="1:8" x14ac:dyDescent="0.3">
      <c r="A2424">
        <v>2.3630361843468899</v>
      </c>
      <c r="B2424">
        <f t="shared" si="185"/>
        <v>1.6589106482203817</v>
      </c>
      <c r="C2424">
        <f t="shared" si="186"/>
        <v>3.9200658883431165</v>
      </c>
      <c r="D2424">
        <f t="shared" si="187"/>
        <v>4.6241914244696245</v>
      </c>
      <c r="E2424">
        <f t="shared" si="188"/>
        <v>6.3249106482203823</v>
      </c>
      <c r="F2424">
        <f t="shared" si="189"/>
        <v>9.6896406256512329</v>
      </c>
      <c r="G2424">
        <v>76.666666669999998</v>
      </c>
      <c r="H2424">
        <v>69.696969699999997</v>
      </c>
    </row>
    <row r="2425" spans="1:8" x14ac:dyDescent="0.3">
      <c r="A2425">
        <v>2.3400268632680499</v>
      </c>
      <c r="B2425">
        <f t="shared" si="185"/>
        <v>1.6427575279258828</v>
      </c>
      <c r="C2425">
        <f t="shared" si="186"/>
        <v>3.8440967451823793</v>
      </c>
      <c r="D2425">
        <f t="shared" si="187"/>
        <v>4.5413660805245462</v>
      </c>
      <c r="E2425">
        <f t="shared" si="188"/>
        <v>6.3087575279258834</v>
      </c>
      <c r="F2425">
        <f t="shared" si="189"/>
        <v>9.6251753387144241</v>
      </c>
      <c r="G2425">
        <v>76.611111109999996</v>
      </c>
      <c r="H2425">
        <v>69.646464649999999</v>
      </c>
    </row>
    <row r="2426" spans="1:8" x14ac:dyDescent="0.3">
      <c r="A2426">
        <v>2.3169890427714299</v>
      </c>
      <c r="B2426">
        <f t="shared" si="185"/>
        <v>1.6265844003255554</v>
      </c>
      <c r="C2426">
        <f t="shared" si="186"/>
        <v>3.7687782326972488</v>
      </c>
      <c r="D2426">
        <f t="shared" si="187"/>
        <v>4.4591828751431226</v>
      </c>
      <c r="E2426">
        <f t="shared" si="188"/>
        <v>6.2925844003255555</v>
      </c>
      <c r="F2426">
        <f t="shared" si="189"/>
        <v>9.5619252583713603</v>
      </c>
      <c r="G2426">
        <v>76.555555560000002</v>
      </c>
      <c r="H2426">
        <v>69.5959596</v>
      </c>
    </row>
    <row r="2427" spans="1:8" x14ac:dyDescent="0.3">
      <c r="A2427">
        <v>2.2939230034369098</v>
      </c>
      <c r="B2427">
        <f t="shared" si="185"/>
        <v>1.6103914623935105</v>
      </c>
      <c r="C2427">
        <f t="shared" si="186"/>
        <v>3.6941140201228788</v>
      </c>
      <c r="D2427">
        <f t="shared" si="187"/>
        <v>4.3776455611662781</v>
      </c>
      <c r="E2427">
        <f t="shared" si="188"/>
        <v>6.2763914623935104</v>
      </c>
      <c r="F2427">
        <f t="shared" si="189"/>
        <v>9.4999125619158882</v>
      </c>
      <c r="G2427">
        <v>76.5</v>
      </c>
      <c r="H2427">
        <v>69.545454550000002</v>
      </c>
    </row>
    <row r="2428" spans="1:8" x14ac:dyDescent="0.3">
      <c r="A2428">
        <v>2.2708290261880602</v>
      </c>
      <c r="B2428">
        <f t="shared" si="185"/>
        <v>1.5941789113451379</v>
      </c>
      <c r="C2428">
        <f t="shared" si="186"/>
        <v>3.6201077448194212</v>
      </c>
      <c r="D2428">
        <f t="shared" si="187"/>
        <v>4.2967578596623435</v>
      </c>
      <c r="E2428">
        <f t="shared" si="188"/>
        <v>6.2601789113451378</v>
      </c>
      <c r="F2428">
        <f t="shared" si="189"/>
        <v>9.4391601689328049</v>
      </c>
      <c r="G2428">
        <v>76.444444439999998</v>
      </c>
      <c r="H2428">
        <v>69.494949489999996</v>
      </c>
    </row>
    <row r="2429" spans="1:8" x14ac:dyDescent="0.3">
      <c r="A2429">
        <v>2.2477073922887199</v>
      </c>
      <c r="B2429">
        <f t="shared" si="185"/>
        <v>1.5779469446347039</v>
      </c>
      <c r="C2429">
        <f t="shared" si="186"/>
        <v>3.5467630120948233</v>
      </c>
      <c r="D2429">
        <f t="shared" si="187"/>
        <v>4.2165234597488395</v>
      </c>
      <c r="E2429">
        <f t="shared" si="188"/>
        <v>6.243946944634704</v>
      </c>
      <c r="F2429">
        <f t="shared" si="189"/>
        <v>9.3796917824290631</v>
      </c>
      <c r="G2429">
        <v>76.388888890000004</v>
      </c>
      <c r="H2429">
        <v>69.444444439999998</v>
      </c>
    </row>
    <row r="2430" spans="1:8" x14ac:dyDescent="0.3">
      <c r="A2430">
        <v>2.2245583833395401</v>
      </c>
      <c r="B2430">
        <f t="shared" si="185"/>
        <v>1.5616957599529269</v>
      </c>
      <c r="C2430">
        <f t="shared" si="186"/>
        <v>3.4740833950290977</v>
      </c>
      <c r="D2430">
        <f t="shared" si="187"/>
        <v>4.1369460184157107</v>
      </c>
      <c r="E2430">
        <f t="shared" si="188"/>
        <v>6.227695759952927</v>
      </c>
      <c r="F2430">
        <f t="shared" si="189"/>
        <v>9.3215319326411894</v>
      </c>
      <c r="G2430">
        <v>76.333333330000002</v>
      </c>
      <c r="H2430">
        <v>69.39393939</v>
      </c>
    </row>
    <row r="2431" spans="1:8" x14ac:dyDescent="0.3">
      <c r="A2431">
        <v>2.2013822812745598</v>
      </c>
      <c r="B2431">
        <f t="shared" si="185"/>
        <v>1.5454255552245704</v>
      </c>
      <c r="C2431">
        <f t="shared" si="186"/>
        <v>3.4020724343002677</v>
      </c>
      <c r="D2431">
        <f t="shared" si="187"/>
        <v>4.058029160350257</v>
      </c>
      <c r="E2431">
        <f t="shared" si="188"/>
        <v>6.2114255552245705</v>
      </c>
      <c r="F2431">
        <f t="shared" si="189"/>
        <v>9.2647060237233667</v>
      </c>
      <c r="G2431">
        <v>76.277777779999994</v>
      </c>
      <c r="H2431">
        <v>69.343434340000002</v>
      </c>
    </row>
    <row r="2432" spans="1:8" x14ac:dyDescent="0.3">
      <c r="A2432">
        <v>2.1781793683578301</v>
      </c>
      <c r="B2432">
        <f t="shared" si="185"/>
        <v>1.5291365286060756</v>
      </c>
      <c r="C2432">
        <f t="shared" si="186"/>
        <v>3.3307336380120667</v>
      </c>
      <c r="D2432">
        <f t="shared" si="187"/>
        <v>3.9797764777638212</v>
      </c>
      <c r="E2432">
        <f t="shared" si="188"/>
        <v>6.195136528606076</v>
      </c>
      <c r="F2432">
        <f t="shared" si="189"/>
        <v>9.2092403835384573</v>
      </c>
      <c r="G2432">
        <v>76.222222220000006</v>
      </c>
      <c r="H2432">
        <v>69.292929290000004</v>
      </c>
    </row>
    <row r="2433" spans="1:8" x14ac:dyDescent="0.3">
      <c r="A2433">
        <v>2.1549499271799202</v>
      </c>
      <c r="B2433">
        <f t="shared" si="185"/>
        <v>1.5128288784831068</v>
      </c>
      <c r="C2433">
        <f t="shared" si="186"/>
        <v>3.2600704815228512</v>
      </c>
      <c r="D2433">
        <f t="shared" si="187"/>
        <v>3.9021915302196648</v>
      </c>
      <c r="E2433">
        <f t="shared" si="188"/>
        <v>6.1788288784831069</v>
      </c>
      <c r="F2433">
        <f t="shared" si="189"/>
        <v>9.155162316793696</v>
      </c>
      <c r="G2433">
        <v>76.166666669999998</v>
      </c>
      <c r="H2433">
        <v>69.242424240000005</v>
      </c>
    </row>
    <row r="2434" spans="1:8" x14ac:dyDescent="0.3">
      <c r="A2434">
        <v>2.1316942406544599</v>
      </c>
      <c r="B2434">
        <f t="shared" si="185"/>
        <v>1.496502803468126</v>
      </c>
      <c r="C2434">
        <f t="shared" si="186"/>
        <v>3.1900864072762571</v>
      </c>
      <c r="D2434">
        <f t="shared" si="187"/>
        <v>3.8252778444625912</v>
      </c>
      <c r="E2434">
        <f t="shared" si="188"/>
        <v>6.1625028034681266</v>
      </c>
      <c r="F2434">
        <f t="shared" si="189"/>
        <v>9.1025001617853825</v>
      </c>
      <c r="G2434">
        <v>76.111111109999996</v>
      </c>
      <c r="H2434">
        <v>69.191919189999993</v>
      </c>
    </row>
    <row r="2435" spans="1:8" x14ac:dyDescent="0.3">
      <c r="A2435">
        <v>2.10841259201477</v>
      </c>
      <c r="B2435">
        <f t="shared" ref="B2435:B2498" si="190">A2435*2.184/3.111</f>
        <v>1.4801585023980255</v>
      </c>
      <c r="C2435">
        <f t="shared" ref="C2435:C2498" si="191">B2435*A2435</f>
        <v>3.1207848246337213</v>
      </c>
      <c r="D2435">
        <f t="shared" ref="D2435:D2498" si="192">C2435-B2435+A2435</f>
        <v>3.7490389142504661</v>
      </c>
      <c r="E2435">
        <f t="shared" ref="E2435:E2498" si="193">4.666+C2435/A2435</f>
        <v>6.1461585023980261</v>
      </c>
      <c r="F2435">
        <f t="shared" ref="F2435:F2498" si="194">E2435/B2435+D2435/A2435+C2435</f>
        <v>9.0512833510406949</v>
      </c>
      <c r="G2435">
        <v>76.055555560000002</v>
      </c>
      <c r="H2435">
        <v>69.141414139999995</v>
      </c>
    </row>
    <row r="2436" spans="1:8" x14ac:dyDescent="0.3">
      <c r="A2436">
        <v>2.0851052648103399</v>
      </c>
      <c r="B2436">
        <f t="shared" si="190"/>
        <v>1.4637961743316561</v>
      </c>
      <c r="C2436">
        <f t="shared" si="191"/>
        <v>3.0521691097081702</v>
      </c>
      <c r="D2436">
        <f t="shared" si="192"/>
        <v>3.673478200186854</v>
      </c>
      <c r="E2436">
        <f t="shared" si="193"/>
        <v>6.1297961743316565</v>
      </c>
      <c r="F2436">
        <f t="shared" si="194"/>
        <v>9.0015424761707106</v>
      </c>
      <c r="G2436">
        <v>76</v>
      </c>
      <c r="H2436">
        <v>69.090909089999997</v>
      </c>
    </row>
    <row r="2437" spans="1:8" x14ac:dyDescent="0.3">
      <c r="A2437">
        <v>2.0617725429033902</v>
      </c>
      <c r="B2437">
        <f t="shared" si="190"/>
        <v>1.4474160185474136</v>
      </c>
      <c r="C2437">
        <f t="shared" si="191"/>
        <v>2.9842426051996016</v>
      </c>
      <c r="D2437">
        <f t="shared" si="192"/>
        <v>3.5985991295555779</v>
      </c>
      <c r="E2437">
        <f t="shared" si="193"/>
        <v>6.1134160185474142</v>
      </c>
      <c r="F2437">
        <f t="shared" si="194"/>
        <v>8.9533093572791991</v>
      </c>
      <c r="G2437">
        <v>75.944444439999998</v>
      </c>
      <c r="H2437">
        <v>69.040404039999999</v>
      </c>
    </row>
    <row r="2438" spans="1:8" x14ac:dyDescent="0.3">
      <c r="A2438">
        <v>2.03841471046545</v>
      </c>
      <c r="B2438">
        <f t="shared" si="190"/>
        <v>1.4310182345408367</v>
      </c>
      <c r="C2438">
        <f t="shared" si="191"/>
        <v>2.9170086202323389</v>
      </c>
      <c r="D2438">
        <f t="shared" si="192"/>
        <v>3.5244050961569524</v>
      </c>
      <c r="E2438">
        <f t="shared" si="193"/>
        <v>6.0970182345408368</v>
      </c>
      <c r="F2438">
        <f t="shared" si="194"/>
        <v>8.9066171173034778</v>
      </c>
      <c r="G2438">
        <v>75.888888890000004</v>
      </c>
      <c r="H2438">
        <v>68.98989899</v>
      </c>
    </row>
    <row r="2439" spans="1:8" x14ac:dyDescent="0.3">
      <c r="A2439">
        <v>2.0150320519738698</v>
      </c>
      <c r="B2439">
        <f t="shared" si="190"/>
        <v>1.4146030220221573</v>
      </c>
      <c r="C2439">
        <f t="shared" si="191"/>
        <v>2.8504704301937447</v>
      </c>
      <c r="D2439">
        <f t="shared" si="192"/>
        <v>3.4508994601454575</v>
      </c>
      <c r="E2439">
        <f t="shared" si="193"/>
        <v>6.0806030220221574</v>
      </c>
      <c r="F2439">
        <f t="shared" si="194"/>
        <v>8.8615002616997014</v>
      </c>
      <c r="G2439">
        <v>75.833333330000002</v>
      </c>
      <c r="H2439">
        <v>68.939393940000002</v>
      </c>
    </row>
    <row r="2440" spans="1:8" x14ac:dyDescent="0.3">
      <c r="A2440">
        <v>1.9916248522083499</v>
      </c>
      <c r="B2440">
        <f t="shared" si="190"/>
        <v>1.3981705809138656</v>
      </c>
      <c r="C2440">
        <f t="shared" si="191"/>
        <v>2.7846312765746402</v>
      </c>
      <c r="D2440">
        <f t="shared" si="192"/>
        <v>3.3780855478691247</v>
      </c>
      <c r="E2440">
        <f t="shared" si="193"/>
        <v>6.0641705809138662</v>
      </c>
      <c r="F2440">
        <f t="shared" si="194"/>
        <v>8.8179947639251637</v>
      </c>
      <c r="G2440">
        <v>75.777777779999994</v>
      </c>
      <c r="H2440">
        <v>68.888888890000004</v>
      </c>
    </row>
    <row r="2441" spans="1:8" x14ac:dyDescent="0.3">
      <c r="A2441">
        <v>1.96819339624747</v>
      </c>
      <c r="B2441">
        <f t="shared" si="190"/>
        <v>1.3817211113482721</v>
      </c>
      <c r="C2441">
        <f t="shared" si="191"/>
        <v>2.7194943668113845</v>
      </c>
      <c r="D2441">
        <f t="shared" si="192"/>
        <v>3.3059666517105821</v>
      </c>
      <c r="E2441">
        <f t="shared" si="193"/>
        <v>6.0477211113482721</v>
      </c>
      <c r="F2441">
        <f t="shared" si="194"/>
        <v>8.7761381572143264</v>
      </c>
      <c r="G2441">
        <v>75.722222220000006</v>
      </c>
      <c r="H2441">
        <v>68.838383840000006</v>
      </c>
    </row>
    <row r="2442" spans="1:8" x14ac:dyDescent="0.3">
      <c r="A2442">
        <v>1.94473796946525</v>
      </c>
      <c r="B2442">
        <f t="shared" si="190"/>
        <v>1.3652548136650937</v>
      </c>
      <c r="C2442">
        <f t="shared" si="191"/>
        <v>2.6550628741297126</v>
      </c>
      <c r="D2442">
        <f t="shared" si="192"/>
        <v>3.2345460299298692</v>
      </c>
      <c r="E2442">
        <f t="shared" si="193"/>
        <v>6.0312548136650941</v>
      </c>
      <c r="F2442">
        <f t="shared" si="194"/>
        <v>8.7359696331946104</v>
      </c>
      <c r="G2442">
        <v>75.666666669999998</v>
      </c>
      <c r="H2442">
        <v>68.787878789999994</v>
      </c>
    </row>
    <row r="2443" spans="1:8" x14ac:dyDescent="0.3">
      <c r="A2443">
        <v>1.9212588575276199</v>
      </c>
      <c r="B2443">
        <f t="shared" si="190"/>
        <v>1.3487718884089752</v>
      </c>
      <c r="C2443">
        <f t="shared" si="191"/>
        <v>2.5913399373899981</v>
      </c>
      <c r="D2443">
        <f t="shared" si="192"/>
        <v>3.1638269065086426</v>
      </c>
      <c r="E2443">
        <f t="shared" si="193"/>
        <v>6.0147718884089754</v>
      </c>
      <c r="F2443">
        <f t="shared" si="194"/>
        <v>8.6975301479425475</v>
      </c>
      <c r="G2443">
        <v>75.611111109999996</v>
      </c>
      <c r="H2443">
        <v>68.737373739999995</v>
      </c>
    </row>
    <row r="2444" spans="1:8" x14ac:dyDescent="0.3">
      <c r="A2444">
        <v>1.8977563463890601</v>
      </c>
      <c r="B2444">
        <f t="shared" si="190"/>
        <v>1.3322725363271319</v>
      </c>
      <c r="C2444">
        <f t="shared" si="191"/>
        <v>2.5283286609346645</v>
      </c>
      <c r="D2444">
        <f t="shared" si="192"/>
        <v>3.0938124709965926</v>
      </c>
      <c r="E2444">
        <f t="shared" si="193"/>
        <v>5.9982725363271321</v>
      </c>
      <c r="F2444">
        <f t="shared" si="194"/>
        <v>8.6608625361426839</v>
      </c>
      <c r="G2444">
        <v>75.555555560000002</v>
      </c>
      <c r="H2444">
        <v>68.686868689999997</v>
      </c>
    </row>
    <row r="2445" spans="1:8" x14ac:dyDescent="0.3">
      <c r="A2445">
        <v>1.8742307222889101</v>
      </c>
      <c r="B2445">
        <f t="shared" si="190"/>
        <v>1.3157569583667565</v>
      </c>
      <c r="C2445">
        <f t="shared" si="191"/>
        <v>2.4660321144363855</v>
      </c>
      <c r="D2445">
        <f t="shared" si="192"/>
        <v>3.0245058783585392</v>
      </c>
      <c r="E2445">
        <f t="shared" si="193"/>
        <v>5.9817569583667574</v>
      </c>
      <c r="F2445">
        <f t="shared" si="194"/>
        <v>8.6260116340784894</v>
      </c>
      <c r="G2445">
        <v>75.5</v>
      </c>
      <c r="H2445">
        <v>68.636363639999999</v>
      </c>
    </row>
    <row r="2446" spans="1:8" x14ac:dyDescent="0.3">
      <c r="A2446">
        <v>1.85068227174809</v>
      </c>
      <c r="B2446">
        <f t="shared" si="190"/>
        <v>1.2992253556727189</v>
      </c>
      <c r="C2446">
        <f t="shared" si="191"/>
        <v>2.4044533327491076</v>
      </c>
      <c r="D2446">
        <f t="shared" si="192"/>
        <v>2.9559102488244786</v>
      </c>
      <c r="E2446">
        <f t="shared" si="193"/>
        <v>5.9652253556727191</v>
      </c>
      <c r="F2446">
        <f t="shared" si="194"/>
        <v>8.5930244122627464</v>
      </c>
      <c r="G2446">
        <v>75.444444439999998</v>
      </c>
      <c r="H2446">
        <v>68.585858590000001</v>
      </c>
    </row>
    <row r="2447" spans="1:8" x14ac:dyDescent="0.3">
      <c r="A2447">
        <v>1.8271112815655099</v>
      </c>
      <c r="B2447">
        <f t="shared" si="190"/>
        <v>1.2826779295850446</v>
      </c>
      <c r="C2447">
        <f t="shared" si="191"/>
        <v>2.3435953157599259</v>
      </c>
      <c r="D2447">
        <f t="shared" si="192"/>
        <v>2.8880286677403912</v>
      </c>
      <c r="E2447">
        <f t="shared" si="193"/>
        <v>5.9486779295850454</v>
      </c>
      <c r="F2447">
        <f t="shared" si="194"/>
        <v>8.5619501185978066</v>
      </c>
      <c r="G2447">
        <v>75.388888890000004</v>
      </c>
      <c r="H2447">
        <v>68.535353540000003</v>
      </c>
    </row>
    <row r="2448" spans="1:8" x14ac:dyDescent="0.3">
      <c r="A2448">
        <v>1.80351803881455</v>
      </c>
      <c r="B2448">
        <f t="shared" si="190"/>
        <v>1.266114881636444</v>
      </c>
      <c r="C2448">
        <f t="shared" si="191"/>
        <v>2.2834610282428756</v>
      </c>
      <c r="D2448">
        <f t="shared" si="192"/>
        <v>2.8208641854209815</v>
      </c>
      <c r="E2448">
        <f t="shared" si="193"/>
        <v>5.9321148816364442</v>
      </c>
      <c r="F2448">
        <f t="shared" si="194"/>
        <v>8.5328404330533321</v>
      </c>
      <c r="G2448">
        <v>75.333333330000002</v>
      </c>
      <c r="H2448">
        <v>68.484848479999997</v>
      </c>
    </row>
    <row r="2449" spans="1:8" x14ac:dyDescent="0.3">
      <c r="A2449">
        <v>1.77990283083967</v>
      </c>
      <c r="B2449">
        <f t="shared" si="190"/>
        <v>1.2495364135499323</v>
      </c>
      <c r="C2449">
        <f t="shared" si="191"/>
        <v>2.2240533997147729</v>
      </c>
      <c r="D2449">
        <f t="shared" si="192"/>
        <v>2.7544198170045107</v>
      </c>
      <c r="E2449">
        <f t="shared" si="193"/>
        <v>5.9155364135499324</v>
      </c>
      <c r="F2449">
        <f t="shared" si="194"/>
        <v>8.5057496349558228</v>
      </c>
      <c r="G2449">
        <v>75.277777779999994</v>
      </c>
      <c r="H2449">
        <v>68.434343429999998</v>
      </c>
    </row>
    <row r="2450" spans="1:8" x14ac:dyDescent="0.3">
      <c r="A2450">
        <v>1.75626594525279</v>
      </c>
      <c r="B2450">
        <f t="shared" si="190"/>
        <v>1.2329427272362885</v>
      </c>
      <c r="C2450">
        <f t="shared" si="191"/>
        <v>2.1653753242921931</v>
      </c>
      <c r="D2450">
        <f t="shared" si="192"/>
        <v>2.6886985423086944</v>
      </c>
      <c r="E2450">
        <f t="shared" si="193"/>
        <v>5.8989427272362889</v>
      </c>
      <c r="F2450">
        <f t="shared" si="194"/>
        <v>8.4807347841041221</v>
      </c>
      <c r="G2450">
        <v>75.222222220000006</v>
      </c>
      <c r="H2450">
        <v>68.38383838</v>
      </c>
    </row>
    <row r="2451" spans="1:8" x14ac:dyDescent="0.3">
      <c r="A2451">
        <v>1.73260766992989</v>
      </c>
      <c r="B2451">
        <f t="shared" si="190"/>
        <v>1.2163340247916683</v>
      </c>
      <c r="C2451">
        <f t="shared" si="191"/>
        <v>2.1074296605507374</v>
      </c>
      <c r="D2451">
        <f t="shared" si="192"/>
        <v>2.6237033056889594</v>
      </c>
      <c r="E2451">
        <f t="shared" si="193"/>
        <v>5.8823340247916684</v>
      </c>
      <c r="F2451">
        <f t="shared" si="194"/>
        <v>8.4578559170617353</v>
      </c>
      <c r="G2451">
        <v>75.166666669999998</v>
      </c>
      <c r="H2451">
        <v>68.333333330000002</v>
      </c>
    </row>
    <row r="2452" spans="1:8" x14ac:dyDescent="0.3">
      <c r="A2452">
        <v>1.7089282930074201</v>
      </c>
      <c r="B2452">
        <f t="shared" si="190"/>
        <v>1.1997105084950836</v>
      </c>
      <c r="C2452">
        <f t="shared" si="191"/>
        <v>2.0502192313855674</v>
      </c>
      <c r="D2452">
        <f t="shared" si="192"/>
        <v>2.5594370158979038</v>
      </c>
      <c r="E2452">
        <f t="shared" si="193"/>
        <v>5.8657105084950842</v>
      </c>
      <c r="F2452">
        <f t="shared" si="194"/>
        <v>8.4371762601286093</v>
      </c>
      <c r="G2452">
        <v>75.111111109999996</v>
      </c>
      <c r="H2452">
        <v>68.282828280000004</v>
      </c>
    </row>
    <row r="2453" spans="1:8" x14ac:dyDescent="0.3">
      <c r="A2453">
        <v>1.68522810287886</v>
      </c>
      <c r="B2453">
        <f t="shared" si="190"/>
        <v>1.1830723808059886</v>
      </c>
      <c r="C2453">
        <f t="shared" si="191"/>
        <v>1.9937468238740526</v>
      </c>
      <c r="D2453">
        <f t="shared" si="192"/>
        <v>2.4959025459469242</v>
      </c>
      <c r="E2453">
        <f t="shared" si="193"/>
        <v>5.849072380805989</v>
      </c>
      <c r="F2453">
        <f t="shared" si="194"/>
        <v>8.418762460668459</v>
      </c>
      <c r="G2453">
        <v>75.055555560000002</v>
      </c>
      <c r="H2453">
        <v>68.232323230000006</v>
      </c>
    </row>
    <row r="2454" spans="1:8" x14ac:dyDescent="0.3">
      <c r="A2454">
        <v>1.66150738819116</v>
      </c>
      <c r="B2454">
        <f t="shared" si="190"/>
        <v>1.1664198443617786</v>
      </c>
      <c r="C2454">
        <f t="shared" si="191"/>
        <v>1.938015189139878</v>
      </c>
      <c r="D2454">
        <f t="shared" si="192"/>
        <v>2.4331027329692594</v>
      </c>
      <c r="E2454">
        <f t="shared" si="193"/>
        <v>5.8324198443617785</v>
      </c>
      <c r="F2454">
        <f t="shared" si="194"/>
        <v>8.4026848386623136</v>
      </c>
      <c r="G2454">
        <v>75</v>
      </c>
      <c r="H2454">
        <v>68.181818179999993</v>
      </c>
    </row>
    <row r="2455" spans="1:8" x14ac:dyDescent="0.3">
      <c r="A2455">
        <v>1.63776643784122</v>
      </c>
      <c r="B2455">
        <f t="shared" si="190"/>
        <v>1.1497531019753213</v>
      </c>
      <c r="C2455">
        <f t="shared" si="191"/>
        <v>1.883027042219015</v>
      </c>
      <c r="D2455">
        <f t="shared" si="192"/>
        <v>2.3710403780849134</v>
      </c>
      <c r="E2455">
        <f t="shared" si="193"/>
        <v>5.8157531019753215</v>
      </c>
      <c r="F2455">
        <f t="shared" si="194"/>
        <v>8.3890176605805671</v>
      </c>
      <c r="G2455">
        <v>74.944444439999998</v>
      </c>
      <c r="H2455">
        <v>68.131313129999995</v>
      </c>
    </row>
    <row r="2456" spans="1:8" x14ac:dyDescent="0.3">
      <c r="A2456">
        <v>1.6140055409724401</v>
      </c>
      <c r="B2456">
        <f t="shared" si="190"/>
        <v>1.1330723566325327</v>
      </c>
      <c r="C2456">
        <f t="shared" si="191"/>
        <v>1.8287850619276085</v>
      </c>
      <c r="D2456">
        <f t="shared" si="192"/>
        <v>2.3097182462675159</v>
      </c>
      <c r="E2456">
        <f t="shared" si="193"/>
        <v>5.7990723566325331</v>
      </c>
      <c r="F2456">
        <f t="shared" si="194"/>
        <v>8.3778394379167125</v>
      </c>
      <c r="G2456">
        <v>74.888888890000004</v>
      </c>
      <c r="H2456">
        <v>68.080808079999997</v>
      </c>
    </row>
    <row r="2457" spans="1:8" x14ac:dyDescent="0.3">
      <c r="A2457">
        <v>1.59022498697111</v>
      </c>
      <c r="B2457">
        <f t="shared" si="190"/>
        <v>1.1163778114898439</v>
      </c>
      <c r="C2457">
        <f t="shared" si="191"/>
        <v>1.7752918907312734</v>
      </c>
      <c r="D2457">
        <f t="shared" si="192"/>
        <v>2.2491390662125395</v>
      </c>
      <c r="E2457">
        <f t="shared" si="193"/>
        <v>5.7823778114898445</v>
      </c>
      <c r="F2457">
        <f t="shared" si="194"/>
        <v>8.3692332530112346</v>
      </c>
      <c r="G2457">
        <v>74.833333330000002</v>
      </c>
      <c r="H2457">
        <v>68.030303029999999</v>
      </c>
    </row>
    <row r="2458" spans="1:8" x14ac:dyDescent="0.3">
      <c r="A2458">
        <v>1.5664250654629599</v>
      </c>
      <c r="B2458">
        <f t="shared" si="190"/>
        <v>1.0996696698717789</v>
      </c>
      <c r="C2458">
        <f t="shared" si="191"/>
        <v>1.7225501346165328</v>
      </c>
      <c r="D2458">
        <f t="shared" si="192"/>
        <v>2.1893055302077138</v>
      </c>
      <c r="E2458">
        <f t="shared" si="193"/>
        <v>5.7656696698717793</v>
      </c>
      <c r="F2458">
        <f t="shared" si="194"/>
        <v>8.3632871151196788</v>
      </c>
      <c r="G2458">
        <v>74.777777779999994</v>
      </c>
      <c r="H2458">
        <v>67.979797980000001</v>
      </c>
    </row>
    <row r="2459" spans="1:8" x14ac:dyDescent="0.3">
      <c r="A2459">
        <v>1.54260606630954</v>
      </c>
      <c r="B2459">
        <f t="shared" si="190"/>
        <v>1.0829481352684138</v>
      </c>
      <c r="C2459">
        <f t="shared" si="191"/>
        <v>1.6705623629636595</v>
      </c>
      <c r="D2459">
        <f t="shared" si="192"/>
        <v>2.1302202940047854</v>
      </c>
      <c r="E2459">
        <f t="shared" si="193"/>
        <v>5.7489481352684138</v>
      </c>
      <c r="F2459">
        <f t="shared" si="194"/>
        <v>8.3600943500496676</v>
      </c>
      <c r="G2459">
        <v>74.722222220000006</v>
      </c>
      <c r="H2459">
        <v>67.929292930000003</v>
      </c>
    </row>
    <row r="2460" spans="1:8" x14ac:dyDescent="0.3">
      <c r="A2460">
        <v>1.5187682796048301</v>
      </c>
      <c r="B2460">
        <f t="shared" si="190"/>
        <v>1.0662134113329955</v>
      </c>
      <c r="C2460">
        <f t="shared" si="191"/>
        <v>1.6193311084218107</v>
      </c>
      <c r="D2460">
        <f t="shared" si="192"/>
        <v>2.071885976693645</v>
      </c>
      <c r="E2460">
        <f t="shared" si="193"/>
        <v>5.7322134113329959</v>
      </c>
      <c r="F2460">
        <f t="shared" si="194"/>
        <v>8.3597540271163933</v>
      </c>
      <c r="G2460">
        <v>74.666666669999998</v>
      </c>
      <c r="H2460">
        <v>67.878787880000004</v>
      </c>
    </row>
    <row r="2461" spans="1:8" x14ac:dyDescent="0.3">
      <c r="A2461">
        <v>1.49491199567156</v>
      </c>
      <c r="B2461">
        <f t="shared" si="190"/>
        <v>1.0494657018793594</v>
      </c>
      <c r="C2461">
        <f t="shared" si="191"/>
        <v>1.5688588667853276</v>
      </c>
      <c r="D2461">
        <f t="shared" si="192"/>
        <v>2.0143051605775284</v>
      </c>
      <c r="E2461">
        <f t="shared" si="193"/>
        <v>5.71546570187936</v>
      </c>
      <c r="F2461">
        <f t="shared" si="194"/>
        <v>8.3623714276522314</v>
      </c>
      <c r="G2461">
        <v>74.611111109999996</v>
      </c>
      <c r="H2461">
        <v>67.828282830000006</v>
      </c>
    </row>
    <row r="2462" spans="1:8" x14ac:dyDescent="0.3">
      <c r="A2462">
        <v>1.47103750505777</v>
      </c>
      <c r="B2462">
        <f t="shared" si="190"/>
        <v>1.0327052108795145</v>
      </c>
      <c r="C2462">
        <f t="shared" si="191"/>
        <v>1.5191480968723592</v>
      </c>
      <c r="D2462">
        <f t="shared" si="192"/>
        <v>1.9574803910506147</v>
      </c>
      <c r="E2462">
        <f t="shared" si="193"/>
        <v>5.6987052108795151</v>
      </c>
      <c r="F2462">
        <f t="shared" si="194"/>
        <v>8.3680585598649309</v>
      </c>
      <c r="G2462">
        <v>74.555555560000002</v>
      </c>
      <c r="H2462">
        <v>67.777777779999994</v>
      </c>
    </row>
    <row r="2463" spans="1:8" x14ac:dyDescent="0.3">
      <c r="A2463">
        <v>1.4471450985332299</v>
      </c>
      <c r="B2463">
        <f t="shared" si="190"/>
        <v>1.0159321424611296</v>
      </c>
      <c r="C2463">
        <f t="shared" si="191"/>
        <v>1.4702012204049868</v>
      </c>
      <c r="D2463">
        <f t="shared" si="192"/>
        <v>1.9014141764770871</v>
      </c>
      <c r="E2463">
        <f t="shared" si="193"/>
        <v>5.6819321424611298</v>
      </c>
      <c r="F2463">
        <f t="shared" si="194"/>
        <v>8.3769347254814086</v>
      </c>
      <c r="G2463">
        <v>74.5</v>
      </c>
      <c r="H2463">
        <v>67.727272729999996</v>
      </c>
    </row>
    <row r="2464" spans="1:8" x14ac:dyDescent="0.3">
      <c r="A2464">
        <v>1.42323506708593</v>
      </c>
      <c r="B2464">
        <f t="shared" si="190"/>
        <v>0.99914670090506952</v>
      </c>
      <c r="C2464">
        <f t="shared" si="191"/>
        <v>1.4220206218913123</v>
      </c>
      <c r="D2464">
        <f t="shared" si="192"/>
        <v>1.8461089880721726</v>
      </c>
      <c r="E2464">
        <f t="shared" si="193"/>
        <v>5.66514670090507</v>
      </c>
      <c r="F2464">
        <f t="shared" si="194"/>
        <v>8.3891271443556601</v>
      </c>
      <c r="G2464">
        <v>74.444444439999998</v>
      </c>
      <c r="H2464">
        <v>67.676767679999998</v>
      </c>
    </row>
    <row r="2465" spans="1:8" x14ac:dyDescent="0.3">
      <c r="A2465">
        <v>1.3993077019184701</v>
      </c>
      <c r="B2465">
        <f t="shared" si="190"/>
        <v>0.98234909064286047</v>
      </c>
      <c r="C2465">
        <f t="shared" si="191"/>
        <v>1.37460864850916</v>
      </c>
      <c r="D2465">
        <f t="shared" si="192"/>
        <v>1.7915672597847696</v>
      </c>
      <c r="E2465">
        <f t="shared" si="193"/>
        <v>5.6483490906428608</v>
      </c>
      <c r="F2465">
        <f t="shared" si="194"/>
        <v>8.4047716440764297</v>
      </c>
      <c r="G2465">
        <v>74.388888890000004</v>
      </c>
      <c r="H2465">
        <v>67.626262629999999</v>
      </c>
    </row>
    <row r="2466" spans="1:8" x14ac:dyDescent="0.3">
      <c r="A2466">
        <v>1.3753632944446099</v>
      </c>
      <c r="B2466">
        <f t="shared" si="190"/>
        <v>0.96553951625426804</v>
      </c>
      <c r="C2466">
        <f t="shared" si="191"/>
        <v>1.3279676099919251</v>
      </c>
      <c r="D2466">
        <f t="shared" si="192"/>
        <v>1.7377913881822669</v>
      </c>
      <c r="E2466">
        <f t="shared" si="193"/>
        <v>5.6315395162542687</v>
      </c>
      <c r="F2466">
        <f t="shared" si="194"/>
        <v>8.4240134226033589</v>
      </c>
      <c r="G2466">
        <v>74.333333330000002</v>
      </c>
      <c r="H2466">
        <v>67.575757580000001</v>
      </c>
    </row>
    <row r="2467" spans="1:8" x14ac:dyDescent="0.3">
      <c r="A2467">
        <v>1.3514021362856401</v>
      </c>
      <c r="B2467">
        <f t="shared" si="190"/>
        <v>0.94871818246475026</v>
      </c>
      <c r="C2467">
        <f t="shared" si="191"/>
        <v>1.2820997785158932</v>
      </c>
      <c r="D2467">
        <f t="shared" si="192"/>
        <v>1.6847837323367831</v>
      </c>
      <c r="E2467">
        <f t="shared" si="193"/>
        <v>5.6147181824647507</v>
      </c>
      <c r="F2467">
        <f t="shared" si="194"/>
        <v>8.4470078931143604</v>
      </c>
      <c r="G2467">
        <v>74.277777779999994</v>
      </c>
      <c r="H2467">
        <v>67.525252530000003</v>
      </c>
    </row>
    <row r="2468" spans="1:8" x14ac:dyDescent="0.3">
      <c r="A2468">
        <v>1.3274245192668901</v>
      </c>
      <c r="B2468">
        <f t="shared" si="190"/>
        <v>0.93188529414300469</v>
      </c>
      <c r="C2468">
        <f t="shared" si="191"/>
        <v>1.2370073885896624</v>
      </c>
      <c r="D2468">
        <f t="shared" si="192"/>
        <v>1.6325466137135478</v>
      </c>
      <c r="E2468">
        <f t="shared" si="193"/>
        <v>5.5978852941430048</v>
      </c>
      <c r="F2468">
        <f t="shared" si="194"/>
        <v>8.473921621590387</v>
      </c>
      <c r="G2468">
        <v>74.222222220000006</v>
      </c>
      <c r="H2468">
        <v>67.474747469999997</v>
      </c>
    </row>
    <row r="2469" spans="1:8" x14ac:dyDescent="0.3">
      <c r="A2469">
        <v>1.30343073541407</v>
      </c>
      <c r="B2469">
        <f t="shared" si="190"/>
        <v>0.91504105629840204</v>
      </c>
      <c r="C2469">
        <f t="shared" si="191"/>
        <v>1.1926926369450936</v>
      </c>
      <c r="D2469">
        <f t="shared" si="192"/>
        <v>1.5810823160607614</v>
      </c>
      <c r="E2469">
        <f t="shared" si="193"/>
        <v>5.5810410562984023</v>
      </c>
      <c r="F2469">
        <f t="shared" si="194"/>
        <v>8.5049333692332709</v>
      </c>
      <c r="G2469">
        <v>74.166666669999998</v>
      </c>
      <c r="H2469">
        <v>67.424242419999999</v>
      </c>
    </row>
    <row r="2470" spans="1:8" x14ac:dyDescent="0.3">
      <c r="A2470">
        <v>1.2794210769498899</v>
      </c>
      <c r="B2470">
        <f t="shared" si="190"/>
        <v>0.89818567407861127</v>
      </c>
      <c r="C2470">
        <f t="shared" si="191"/>
        <v>1.1491576824306198</v>
      </c>
      <c r="D2470">
        <f t="shared" si="192"/>
        <v>1.5303930853018985</v>
      </c>
      <c r="E2470">
        <f t="shared" si="193"/>
        <v>5.5641856740786118</v>
      </c>
      <c r="F2470">
        <f t="shared" si="194"/>
        <v>8.5402352536487314</v>
      </c>
      <c r="G2470">
        <v>74.111111109999996</v>
      </c>
      <c r="H2470">
        <v>67.373737370000001</v>
      </c>
    </row>
    <row r="2471" spans="1:8" x14ac:dyDescent="0.3">
      <c r="A2471">
        <v>1.2553958362903199</v>
      </c>
      <c r="B2471">
        <f t="shared" si="190"/>
        <v>0.88131935276697493</v>
      </c>
      <c r="C2471">
        <f t="shared" si="191"/>
        <v>1.1064046459057399</v>
      </c>
      <c r="D2471">
        <f t="shared" si="192"/>
        <v>1.4804811294290849</v>
      </c>
      <c r="E2471">
        <f t="shared" si="193"/>
        <v>5.5473193527669755</v>
      </c>
      <c r="F2471">
        <f t="shared" si="194"/>
        <v>8.5800340448851422</v>
      </c>
      <c r="G2471">
        <v>74.055555560000002</v>
      </c>
      <c r="H2471">
        <v>67.323232320000002</v>
      </c>
    </row>
    <row r="2472" spans="1:8" x14ac:dyDescent="0.3">
      <c r="A2472">
        <v>1.23135530604114</v>
      </c>
      <c r="B2472">
        <f t="shared" si="190"/>
        <v>0.86444229778008663</v>
      </c>
      <c r="C2472">
        <f t="shared" si="191"/>
        <v>1.0644356101379049</v>
      </c>
      <c r="D2472">
        <f t="shared" si="192"/>
        <v>1.4313486183989581</v>
      </c>
      <c r="E2472">
        <f t="shared" si="193"/>
        <v>5.5304422977800867</v>
      </c>
      <c r="F2472">
        <f t="shared" si="194"/>
        <v>8.6245526149574214</v>
      </c>
      <c r="G2472">
        <v>74</v>
      </c>
      <c r="H2472">
        <v>67.272727270000004</v>
      </c>
    </row>
    <row r="2473" spans="1:8" x14ac:dyDescent="0.3">
      <c r="A2473">
        <v>1.20729977899434</v>
      </c>
      <c r="B2473">
        <f t="shared" si="190"/>
        <v>0.84755471466526489</v>
      </c>
      <c r="C2473">
        <f t="shared" si="191"/>
        <v>1.0232526197009852</v>
      </c>
      <c r="D2473">
        <f t="shared" si="192"/>
        <v>1.3829976840300604</v>
      </c>
      <c r="E2473">
        <f t="shared" si="193"/>
        <v>5.5135547146652648</v>
      </c>
      <c r="F2473">
        <f t="shared" si="194"/>
        <v>8.6740315624874604</v>
      </c>
      <c r="G2473">
        <v>73.944444439999998</v>
      </c>
      <c r="H2473">
        <v>67.222222220000006</v>
      </c>
    </row>
    <row r="2474" spans="1:8" x14ac:dyDescent="0.3">
      <c r="A2474">
        <v>1.1832295481245401</v>
      </c>
      <c r="B2474">
        <f t="shared" si="190"/>
        <v>0.83065680909803785</v>
      </c>
      <c r="C2474">
        <f t="shared" si="191"/>
        <v>0.98285768087564362</v>
      </c>
      <c r="D2474">
        <f t="shared" si="192"/>
        <v>1.3354304199021458</v>
      </c>
      <c r="E2474">
        <f t="shared" si="193"/>
        <v>5.4966568090980381</v>
      </c>
      <c r="F2474">
        <f t="shared" si="194"/>
        <v>8.7287310376473908</v>
      </c>
      <c r="G2474">
        <v>73.888888890000004</v>
      </c>
      <c r="H2474">
        <v>67.171717169999994</v>
      </c>
    </row>
    <row r="2475" spans="1:8" x14ac:dyDescent="0.3">
      <c r="A2475">
        <v>1.15914490658547</v>
      </c>
      <c r="B2475">
        <f t="shared" si="190"/>
        <v>0.81374878687967422</v>
      </c>
      <c r="C2475">
        <f t="shared" si="191"/>
        <v>0.94325276155167948</v>
      </c>
      <c r="D2475">
        <f t="shared" si="192"/>
        <v>1.2886488812574752</v>
      </c>
      <c r="E2475">
        <f t="shared" si="193"/>
        <v>5.479748786879675</v>
      </c>
      <c r="F2475">
        <f t="shared" si="194"/>
        <v>8.7889327968188145</v>
      </c>
      <c r="G2475">
        <v>73.833333330000002</v>
      </c>
      <c r="H2475">
        <v>67.121212119999996</v>
      </c>
    </row>
    <row r="2476" spans="1:8" x14ac:dyDescent="0.3">
      <c r="A2476">
        <v>1.13504614770636</v>
      </c>
      <c r="B2476">
        <f t="shared" si="190"/>
        <v>0.79683085393464814</v>
      </c>
      <c r="C2476">
        <f t="shared" si="191"/>
        <v>0.90443979113209161</v>
      </c>
      <c r="D2476">
        <f t="shared" si="192"/>
        <v>1.2426550849038036</v>
      </c>
      <c r="E2476">
        <f t="shared" si="193"/>
        <v>5.4628308539346486</v>
      </c>
      <c r="F2476">
        <f t="shared" si="194"/>
        <v>8.8549425214237356</v>
      </c>
      <c r="G2476">
        <v>73.777777779999994</v>
      </c>
      <c r="H2476">
        <v>67.070707069999997</v>
      </c>
    </row>
    <row r="2477" spans="1:8" x14ac:dyDescent="0.3">
      <c r="A2477">
        <v>1.11093356498836</v>
      </c>
      <c r="B2477">
        <f t="shared" si="190"/>
        <v>0.77990321630812542</v>
      </c>
      <c r="C2477">
        <f t="shared" si="191"/>
        <v>0.86642066043907384</v>
      </c>
      <c r="D2477">
        <f t="shared" si="192"/>
        <v>1.1974510091193085</v>
      </c>
      <c r="E2477">
        <f t="shared" si="193"/>
        <v>5.4459032163081256</v>
      </c>
      <c r="F2477">
        <f t="shared" si="194"/>
        <v>8.9270924414179476</v>
      </c>
      <c r="G2477">
        <v>73.722222220000006</v>
      </c>
      <c r="H2477">
        <v>67.020202019999999</v>
      </c>
    </row>
    <row r="2478" spans="1:8" x14ac:dyDescent="0.3">
      <c r="A2478">
        <v>1.0868074521009701</v>
      </c>
      <c r="B2478">
        <f t="shared" si="190"/>
        <v>0.76296608016345824</v>
      </c>
      <c r="C2478">
        <f t="shared" si="191"/>
        <v>0.82919722162191256</v>
      </c>
      <c r="D2478">
        <f t="shared" si="192"/>
        <v>1.1530385935594243</v>
      </c>
      <c r="E2478">
        <f t="shared" si="193"/>
        <v>5.4289660801634589</v>
      </c>
      <c r="F2478">
        <f t="shared" si="194"/>
        <v>9.0057443111895985</v>
      </c>
      <c r="G2478">
        <v>73.666666669999998</v>
      </c>
      <c r="H2478">
        <v>66.969696970000001</v>
      </c>
    </row>
    <row r="2479" spans="1:8" x14ac:dyDescent="0.3">
      <c r="A2479">
        <v>1.0626681028785101</v>
      </c>
      <c r="B2479">
        <f t="shared" si="190"/>
        <v>0.74601965177970619</v>
      </c>
      <c r="C2479">
        <f t="shared" si="191"/>
        <v>0.79277128806682706</v>
      </c>
      <c r="D2479">
        <f t="shared" si="192"/>
        <v>1.1094197391656309</v>
      </c>
      <c r="E2479">
        <f t="shared" si="193"/>
        <v>5.4120196517797066</v>
      </c>
      <c r="F2479">
        <f t="shared" si="194"/>
        <v>9.0912927943518351</v>
      </c>
      <c r="G2479">
        <v>73.611111109999996</v>
      </c>
      <c r="H2479">
        <v>66.919191920000003</v>
      </c>
    </row>
    <row r="2480" spans="1:8" x14ac:dyDescent="0.3">
      <c r="A2480">
        <v>1.03851581131652</v>
      </c>
      <c r="B2480">
        <f t="shared" si="190"/>
        <v>0.72906413754910959</v>
      </c>
      <c r="C2480">
        <f t="shared" si="191"/>
        <v>0.75714463430859247</v>
      </c>
      <c r="D2480">
        <f t="shared" si="192"/>
        <v>1.066596308076003</v>
      </c>
      <c r="E2480">
        <f t="shared" si="193"/>
        <v>5.3950641375491095</v>
      </c>
      <c r="F2480">
        <f t="shared" si="194"/>
        <v>9.1841693245099272</v>
      </c>
      <c r="G2480">
        <v>73.555555560000002</v>
      </c>
      <c r="H2480">
        <v>66.868686870000005</v>
      </c>
    </row>
    <row r="2481" spans="1:8" x14ac:dyDescent="0.3">
      <c r="A2481">
        <v>1.0143508715681</v>
      </c>
      <c r="B2481">
        <f t="shared" si="190"/>
        <v>0.71209974397451947</v>
      </c>
      <c r="C2481">
        <f t="shared" si="191"/>
        <v>0.72231899594397464</v>
      </c>
      <c r="D2481">
        <f t="shared" si="192"/>
        <v>1.0245701235375551</v>
      </c>
      <c r="E2481">
        <f t="shared" si="193"/>
        <v>5.37809974397452</v>
      </c>
      <c r="F2481">
        <f t="shared" si="194"/>
        <v>9.2848465219616934</v>
      </c>
      <c r="G2481">
        <v>73.5</v>
      </c>
      <c r="H2481">
        <v>66.818181820000007</v>
      </c>
    </row>
    <row r="2482" spans="1:8" x14ac:dyDescent="0.3">
      <c r="A2482">
        <v>0.99017357794045502</v>
      </c>
      <c r="B2482">
        <f t="shared" si="190"/>
        <v>0.69512667766697323</v>
      </c>
      <c r="C2482">
        <f t="shared" si="191"/>
        <v>0.68829606954736822</v>
      </c>
      <c r="D2482">
        <f t="shared" si="192"/>
        <v>0.98334296982085001</v>
      </c>
      <c r="E2482">
        <f t="shared" si="193"/>
        <v>5.3611266776669737</v>
      </c>
      <c r="F2482">
        <f t="shared" si="194"/>
        <v>9.3938432620174357</v>
      </c>
      <c r="G2482">
        <v>73.444444439999998</v>
      </c>
      <c r="H2482">
        <v>66.767676769999994</v>
      </c>
    </row>
    <row r="2483" spans="1:8" x14ac:dyDescent="0.3">
      <c r="A2483">
        <v>0.96598422489121705</v>
      </c>
      <c r="B2483">
        <f t="shared" si="190"/>
        <v>0.67814514534311088</v>
      </c>
      <c r="C2483">
        <f t="shared" si="191"/>
        <v>0.65507751258800673</v>
      </c>
      <c r="D2483">
        <f t="shared" si="192"/>
        <v>0.9429165921361129</v>
      </c>
      <c r="E2483">
        <f t="shared" si="193"/>
        <v>5.344145145343111</v>
      </c>
      <c r="F2483">
        <f t="shared" si="194"/>
        <v>9.5117305099255631</v>
      </c>
      <c r="G2483">
        <v>73.388888890000004</v>
      </c>
      <c r="H2483">
        <v>66.717171719999996</v>
      </c>
    </row>
    <row r="2484" spans="1:8" x14ac:dyDescent="0.3">
      <c r="A2484">
        <v>0.94178310702490597</v>
      </c>
      <c r="B2484">
        <f t="shared" si="190"/>
        <v>0.66115535382269197</v>
      </c>
      <c r="C2484">
        <f t="shared" si="191"/>
        <v>0.6226649433492859</v>
      </c>
      <c r="D2484">
        <f t="shared" si="192"/>
        <v>0.90329269655149991</v>
      </c>
      <c r="E2484">
        <f t="shared" si="193"/>
        <v>5.3271553538226923</v>
      </c>
      <c r="F2484">
        <f t="shared" si="194"/>
        <v>9.6391380611752417</v>
      </c>
      <c r="G2484">
        <v>73.333333330000002</v>
      </c>
      <c r="H2484">
        <v>66.666666669999998</v>
      </c>
    </row>
    <row r="2485" spans="1:8" x14ac:dyDescent="0.3">
      <c r="A2485">
        <v>0.91757051908931997</v>
      </c>
      <c r="B2485">
        <f t="shared" si="190"/>
        <v>0.6441575100260607</v>
      </c>
      <c r="C2485">
        <f t="shared" si="191"/>
        <v>0.59105994084989633</v>
      </c>
      <c r="D2485">
        <f t="shared" si="192"/>
        <v>0.8644729499131556</v>
      </c>
      <c r="E2485">
        <f t="shared" si="193"/>
        <v>5.3101575100260607</v>
      </c>
      <c r="F2485">
        <f t="shared" si="194"/>
        <v>9.7767623554217771</v>
      </c>
      <c r="G2485">
        <v>73.277777779999994</v>
      </c>
      <c r="H2485">
        <v>66.61616162</v>
      </c>
    </row>
    <row r="2486" spans="1:8" x14ac:dyDescent="0.3">
      <c r="A2486">
        <v>0.893346755971967</v>
      </c>
      <c r="B2486">
        <f t="shared" si="190"/>
        <v>0.62715182097164124</v>
      </c>
      <c r="C2486">
        <f t="shared" si="191"/>
        <v>0.56026404476692748</v>
      </c>
      <c r="D2486">
        <f t="shared" si="192"/>
        <v>0.82645897976725324</v>
      </c>
      <c r="E2486">
        <f t="shared" si="193"/>
        <v>5.2931518209716417</v>
      </c>
      <c r="F2486">
        <f t="shared" si="194"/>
        <v>9.9253755689845384</v>
      </c>
      <c r="G2486">
        <v>73.222222220000006</v>
      </c>
      <c r="H2486">
        <v>66.565656570000002</v>
      </c>
    </row>
    <row r="2487" spans="1:8" x14ac:dyDescent="0.3">
      <c r="A2487">
        <v>0.86911211269641997</v>
      </c>
      <c r="B2487">
        <f t="shared" si="190"/>
        <v>0.6101384937733787</v>
      </c>
      <c r="C2487">
        <f t="shared" si="191"/>
        <v>0.53027875536079261</v>
      </c>
      <c r="D2487">
        <f t="shared" si="192"/>
        <v>0.78925237428383388</v>
      </c>
      <c r="E2487">
        <f t="shared" si="193"/>
        <v>5.2761384937733791</v>
      </c>
      <c r="F2487">
        <f t="shared" si="194"/>
        <v>10.085836236835448</v>
      </c>
      <c r="G2487">
        <v>73.166666669999998</v>
      </c>
      <c r="H2487">
        <v>66.515151520000003</v>
      </c>
    </row>
    <row r="2488" spans="1:8" x14ac:dyDescent="0.3">
      <c r="A2488">
        <v>0.84486688441880098</v>
      </c>
      <c r="B2488">
        <f t="shared" si="190"/>
        <v>0.59311773563827108</v>
      </c>
      <c r="C2488">
        <f t="shared" si="191"/>
        <v>0.50110553340224018</v>
      </c>
      <c r="D2488">
        <f t="shared" si="192"/>
        <v>0.75285468218277007</v>
      </c>
      <c r="E2488">
        <f t="shared" si="193"/>
        <v>5.2591177356382719</v>
      </c>
      <c r="F2488">
        <f t="shared" si="194"/>
        <v>10.259101712894083</v>
      </c>
      <c r="G2488">
        <v>73.111111109999996</v>
      </c>
      <c r="H2488">
        <v>66.464646459999997</v>
      </c>
    </row>
    <row r="2489" spans="1:8" x14ac:dyDescent="0.3">
      <c r="A2489">
        <v>0.820611366424147</v>
      </c>
      <c r="B2489">
        <f t="shared" si="190"/>
        <v>0.57608975386381778</v>
      </c>
      <c r="C2489">
        <f t="shared" si="191"/>
        <v>0.47274580010113804</v>
      </c>
      <c r="D2489">
        <f t="shared" si="192"/>
        <v>0.71726741266146732</v>
      </c>
      <c r="E2489">
        <f t="shared" si="193"/>
        <v>5.2420897538638185</v>
      </c>
      <c r="F2489">
        <f t="shared" si="194"/>
        <v>10.446242850825209</v>
      </c>
      <c r="G2489">
        <v>73.055555560000002</v>
      </c>
      <c r="H2489">
        <v>66.414141409999999</v>
      </c>
    </row>
    <row r="2490" spans="1:8" x14ac:dyDescent="0.3">
      <c r="A2490">
        <v>0.79634585412277603</v>
      </c>
      <c r="B2490">
        <f t="shared" si="190"/>
        <v>0.5590547558354686</v>
      </c>
      <c r="C2490">
        <f t="shared" si="191"/>
        <v>0.44520093703719626</v>
      </c>
      <c r="D2490">
        <f t="shared" si="192"/>
        <v>0.68249203532450364</v>
      </c>
      <c r="E2490">
        <f t="shared" si="193"/>
        <v>5.225054755835469</v>
      </c>
      <c r="F2490">
        <f t="shared" si="194"/>
        <v>10.648461381124129</v>
      </c>
      <c r="G2490">
        <v>73</v>
      </c>
      <c r="H2490">
        <v>66.363636360000001</v>
      </c>
    </row>
    <row r="2491" spans="1:8" x14ac:dyDescent="0.3">
      <c r="A2491">
        <v>0.77207064304676698</v>
      </c>
      <c r="B2491">
        <f t="shared" si="190"/>
        <v>0.54201294902415265</v>
      </c>
      <c r="C2491">
        <f t="shared" si="191"/>
        <v>0.41847228609275205</v>
      </c>
      <c r="D2491">
        <f t="shared" si="192"/>
        <v>0.64852998011536633</v>
      </c>
      <c r="E2491">
        <f t="shared" si="193"/>
        <v>5.2080129490241527</v>
      </c>
      <c r="F2491">
        <f t="shared" si="194"/>
        <v>10.867110580464148</v>
      </c>
      <c r="G2491">
        <v>72.944444439999998</v>
      </c>
      <c r="H2491">
        <v>66.313131310000003</v>
      </c>
    </row>
    <row r="2492" spans="1:8" x14ac:dyDescent="0.3">
      <c r="A2492">
        <v>0.74778602884632095</v>
      </c>
      <c r="B2492">
        <f t="shared" si="190"/>
        <v>0.52496454098372392</v>
      </c>
      <c r="C2492">
        <f t="shared" si="191"/>
        <v>0.39256114938735059</v>
      </c>
      <c r="D2492">
        <f t="shared" si="192"/>
        <v>0.61538263724994757</v>
      </c>
      <c r="E2492">
        <f t="shared" si="193"/>
        <v>5.1909645409837246</v>
      </c>
      <c r="F2492">
        <f t="shared" si="194"/>
        <v>11.103719984742662</v>
      </c>
      <c r="G2492">
        <v>72.888888890000004</v>
      </c>
      <c r="H2492">
        <v>66.262626260000005</v>
      </c>
    </row>
    <row r="2493" spans="1:8" x14ac:dyDescent="0.3">
      <c r="A2493">
        <v>0.72349230728612102</v>
      </c>
      <c r="B2493">
        <f t="shared" si="190"/>
        <v>0.50790973934840511</v>
      </c>
      <c r="C2493">
        <f t="shared" si="191"/>
        <v>0.36746878921426995</v>
      </c>
      <c r="D2493">
        <f t="shared" si="192"/>
        <v>0.58305135715198586</v>
      </c>
      <c r="E2493">
        <f t="shared" si="193"/>
        <v>5.1739097393484057</v>
      </c>
      <c r="F2493">
        <f t="shared" si="194"/>
        <v>11.360025099877529</v>
      </c>
      <c r="G2493">
        <v>72.833333330000002</v>
      </c>
      <c r="H2493">
        <v>66.212121210000006</v>
      </c>
    </row>
    <row r="2494" spans="1:8" x14ac:dyDescent="0.3">
      <c r="A2494">
        <v>0.69918977424180995</v>
      </c>
      <c r="B2494">
        <f t="shared" si="190"/>
        <v>0.49084875183031595</v>
      </c>
      <c r="C2494">
        <f t="shared" si="191"/>
        <v>0.34319642797911282</v>
      </c>
      <c r="D2494">
        <f t="shared" si="192"/>
        <v>0.55153745039060675</v>
      </c>
      <c r="E2494">
        <f t="shared" si="193"/>
        <v>5.1568487518303163</v>
      </c>
      <c r="F2494">
        <f t="shared" si="194"/>
        <v>11.638003330629099</v>
      </c>
      <c r="G2494">
        <v>72.777777779999994</v>
      </c>
      <c r="H2494">
        <v>66.161616159999994</v>
      </c>
    </row>
    <row r="2495" spans="1:8" x14ac:dyDescent="0.3">
      <c r="A2495">
        <v>0.674878725696333</v>
      </c>
      <c r="B2495">
        <f t="shared" si="190"/>
        <v>0.47378178621690492</v>
      </c>
      <c r="C2495">
        <f t="shared" si="191"/>
        <v>0.31974524814019728</v>
      </c>
      <c r="D2495">
        <f t="shared" si="192"/>
        <v>0.52084218761962542</v>
      </c>
      <c r="E2495">
        <f t="shared" si="193"/>
        <v>5.1397817862169051</v>
      </c>
      <c r="F2495">
        <f t="shared" si="194"/>
        <v>11.939917700547426</v>
      </c>
      <c r="G2495">
        <v>72.722222220000006</v>
      </c>
      <c r="H2495">
        <v>66.111111109999996</v>
      </c>
    </row>
    <row r="2496" spans="1:8" x14ac:dyDescent="0.3">
      <c r="A2496">
        <v>0.65055945773635804</v>
      </c>
      <c r="B2496">
        <f t="shared" si="190"/>
        <v>0.45670905036843651</v>
      </c>
      <c r="C2496">
        <f t="shared" si="191"/>
        <v>0.29711639215097707</v>
      </c>
      <c r="D2496">
        <f t="shared" si="192"/>
        <v>0.4909667995188986</v>
      </c>
      <c r="E2496">
        <f t="shared" si="193"/>
        <v>5.1227090503684369</v>
      </c>
      <c r="F2496">
        <f t="shared" si="194"/>
        <v>12.268370408025488</v>
      </c>
      <c r="G2496">
        <v>72.666666669999998</v>
      </c>
      <c r="H2496">
        <v>66.060606059999998</v>
      </c>
    </row>
    <row r="2497" spans="1:8" x14ac:dyDescent="0.3">
      <c r="A2497">
        <v>0.62623226654863295</v>
      </c>
      <c r="B2497">
        <f t="shared" si="190"/>
        <v>0.43963075221543368</v>
      </c>
      <c r="C2497">
        <f t="shared" si="191"/>
        <v>0.27531096240435149</v>
      </c>
      <c r="D2497">
        <f t="shared" si="192"/>
        <v>0.46191247673755076</v>
      </c>
      <c r="E2497">
        <f t="shared" si="193"/>
        <v>5.1056307522154345</v>
      </c>
      <c r="F2497">
        <f t="shared" si="194"/>
        <v>12.626368900779969</v>
      </c>
      <c r="G2497">
        <v>72.611111109999996</v>
      </c>
      <c r="H2497">
        <v>66.01010101</v>
      </c>
    </row>
    <row r="2498" spans="1:8" x14ac:dyDescent="0.3">
      <c r="A2498">
        <v>0.60189744841640702</v>
      </c>
      <c r="B2498">
        <f t="shared" si="190"/>
        <v>0.42254709975616617</v>
      </c>
      <c r="C2498">
        <f t="shared" si="191"/>
        <v>0.2543300211789894</v>
      </c>
      <c r="D2498">
        <f t="shared" si="192"/>
        <v>0.43368036983923025</v>
      </c>
      <c r="E2498">
        <f t="shared" si="193"/>
        <v>5.0885470997561661</v>
      </c>
      <c r="F2498">
        <f t="shared" si="194"/>
        <v>13.017408020933635</v>
      </c>
      <c r="G2498">
        <v>72.555555560000002</v>
      </c>
      <c r="H2498">
        <v>65.959595960000001</v>
      </c>
    </row>
    <row r="2499" spans="1:8" x14ac:dyDescent="0.3">
      <c r="A2499">
        <v>0.57755529971583797</v>
      </c>
      <c r="B2499">
        <f t="shared" ref="B2499:B2562" si="195">A2499*2.184/3.111</f>
        <v>0.40545830105412728</v>
      </c>
      <c r="C2499">
        <f t="shared" ref="C2499:C2562" si="196">B2499*A2499</f>
        <v>0.23417459058759094</v>
      </c>
      <c r="D2499">
        <f t="shared" ref="D2499:D2562" si="197">C2499-B2499+A2499</f>
        <v>0.40627158924930162</v>
      </c>
      <c r="E2499">
        <f t="shared" ref="E2499:E2562" si="198">4.666+C2499/A2499</f>
        <v>5.0714583010541272</v>
      </c>
      <c r="F2499">
        <f t="shared" ref="F2499:F2562" si="199">E2499/B2499+D2499/A2499+C2499</f>
        <v>13.445572973488037</v>
      </c>
      <c r="G2499">
        <v>72.5</v>
      </c>
      <c r="H2499">
        <v>65.909090910000003</v>
      </c>
    </row>
    <row r="2500" spans="1:8" x14ac:dyDescent="0.3">
      <c r="A2500">
        <v>0.55320611691236699</v>
      </c>
      <c r="B2500">
        <f t="shared" si="195"/>
        <v>0.3883645642354901</v>
      </c>
      <c r="C2500">
        <f t="shared" si="196"/>
        <v>0.21484565252707899</v>
      </c>
      <c r="D2500">
        <f t="shared" si="197"/>
        <v>0.37968720520395588</v>
      </c>
      <c r="E2500">
        <f t="shared" si="198"/>
        <v>5.0543645642354909</v>
      </c>
      <c r="F2500">
        <f t="shared" si="199"/>
        <v>13.91566954824917</v>
      </c>
      <c r="G2500">
        <v>72.444444439999998</v>
      </c>
      <c r="H2500">
        <v>65.858585860000005</v>
      </c>
    </row>
    <row r="2501" spans="1:8" x14ac:dyDescent="0.3">
      <c r="A2501">
        <v>0.528850196557068</v>
      </c>
      <c r="B2501">
        <f t="shared" si="195"/>
        <v>0.37126609748654343</v>
      </c>
      <c r="C2501">
        <f t="shared" si="196"/>
        <v>0.19634414863073407</v>
      </c>
      <c r="D2501">
        <f t="shared" si="197"/>
        <v>0.35392824770125864</v>
      </c>
      <c r="E2501">
        <f t="shared" si="198"/>
        <v>5.037266097486544</v>
      </c>
      <c r="F2501">
        <f t="shared" si="199"/>
        <v>14.433390399179135</v>
      </c>
      <c r="G2501">
        <v>72.388888890000004</v>
      </c>
      <c r="H2501">
        <v>65.808080810000007</v>
      </c>
    </row>
    <row r="2502" spans="1:8" x14ac:dyDescent="0.3">
      <c r="A2502">
        <v>0.50448783528310503</v>
      </c>
      <c r="B2502">
        <f t="shared" si="195"/>
        <v>0.35416310905120585</v>
      </c>
      <c r="C2502">
        <f t="shared" si="196"/>
        <v>0.1786709802223771</v>
      </c>
      <c r="D2502">
        <f t="shared" si="197"/>
        <v>0.32899570645427628</v>
      </c>
      <c r="E2502">
        <f t="shared" si="198"/>
        <v>5.0201631090512064</v>
      </c>
      <c r="F2502">
        <f t="shared" si="199"/>
        <v>15.005529592732007</v>
      </c>
      <c r="G2502">
        <v>72.333333330000002</v>
      </c>
      <c r="H2502">
        <v>65.757575759999995</v>
      </c>
    </row>
    <row r="2503" spans="1:8" x14ac:dyDescent="0.3">
      <c r="A2503">
        <v>0.48011932980209199</v>
      </c>
      <c r="B2503">
        <f t="shared" si="195"/>
        <v>0.33705580722846956</v>
      </c>
      <c r="C2503">
        <f t="shared" si="196"/>
        <v>0.16182700827243593</v>
      </c>
      <c r="D2503">
        <f t="shared" si="197"/>
        <v>0.30489053084605833</v>
      </c>
      <c r="E2503">
        <f t="shared" si="198"/>
        <v>5.0030558072284697</v>
      </c>
      <c r="F2503">
        <f t="shared" si="199"/>
        <v>15.640262603539389</v>
      </c>
      <c r="G2503">
        <v>72.277777779999994</v>
      </c>
      <c r="H2503">
        <v>65.707070709999996</v>
      </c>
    </row>
    <row r="2504" spans="1:8" x14ac:dyDescent="0.3">
      <c r="A2504">
        <v>0.45574497690043198</v>
      </c>
      <c r="B2504">
        <f t="shared" si="195"/>
        <v>0.31994440036983074</v>
      </c>
      <c r="C2504">
        <f t="shared" si="196"/>
        <v>0.14581305335597106</v>
      </c>
      <c r="D2504">
        <f t="shared" si="197"/>
        <v>0.28161362988657229</v>
      </c>
      <c r="E2504">
        <f t="shared" si="198"/>
        <v>4.9859444003698314</v>
      </c>
      <c r="F2504">
        <f t="shared" si="199"/>
        <v>16.347516297002343</v>
      </c>
      <c r="G2504">
        <v>72.222222220000006</v>
      </c>
      <c r="H2504">
        <v>65.656565659999998</v>
      </c>
    </row>
    <row r="2505" spans="1:8" x14ac:dyDescent="0.3">
      <c r="A2505">
        <v>0.43136507343578401</v>
      </c>
      <c r="B2505">
        <f t="shared" si="195"/>
        <v>0.30282909687680887</v>
      </c>
      <c r="C2505">
        <f t="shared" si="196"/>
        <v>0.13062989561275681</v>
      </c>
      <c r="D2505">
        <f t="shared" si="197"/>
        <v>0.25916587217173193</v>
      </c>
      <c r="E2505">
        <f t="shared" si="198"/>
        <v>4.9688290968768092</v>
      </c>
      <c r="F2505">
        <f t="shared" si="199"/>
        <v>17.139464549065565</v>
      </c>
      <c r="G2505">
        <v>72.166666669999998</v>
      </c>
      <c r="H2505">
        <v>65.60606061</v>
      </c>
    </row>
    <row r="2506" spans="1:8" x14ac:dyDescent="0.3">
      <c r="A2506">
        <v>0.40697991633340702</v>
      </c>
      <c r="B2506">
        <f t="shared" si="195"/>
        <v>0.28571010519838025</v>
      </c>
      <c r="C2506">
        <f t="shared" si="196"/>
        <v>0.11627827470924572</v>
      </c>
      <c r="D2506">
        <f t="shared" si="197"/>
        <v>0.23754808584427251</v>
      </c>
      <c r="E2506">
        <f t="shared" si="198"/>
        <v>4.951710105198381</v>
      </c>
      <c r="F2506">
        <f t="shared" si="199"/>
        <v>18.031202263098347</v>
      </c>
      <c r="G2506">
        <v>72.111111109999996</v>
      </c>
      <c r="H2506">
        <v>65.555555560000002</v>
      </c>
    </row>
    <row r="2507" spans="1:8" x14ac:dyDescent="0.3">
      <c r="A2507">
        <v>0.38258980258250902</v>
      </c>
      <c r="B2507">
        <f t="shared" si="195"/>
        <v>0.26858763382841522</v>
      </c>
      <c r="C2507">
        <f t="shared" si="196"/>
        <v>0.1027588898025166</v>
      </c>
      <c r="D2507">
        <f t="shared" si="197"/>
        <v>0.2167610585566104</v>
      </c>
      <c r="E2507">
        <f t="shared" si="198"/>
        <v>4.934587633828416</v>
      </c>
      <c r="F2507">
        <f t="shared" si="199"/>
        <v>19.041677480850829</v>
      </c>
      <c r="G2507">
        <v>72.055555560000002</v>
      </c>
      <c r="H2507">
        <v>65.505050510000004</v>
      </c>
    </row>
    <row r="2508" spans="1:8" x14ac:dyDescent="0.3">
      <c r="A2508">
        <v>0.35819502923271301</v>
      </c>
      <c r="B2508">
        <f t="shared" si="195"/>
        <v>0.25146189130319679</v>
      </c>
      <c r="C2508">
        <f t="shared" si="196"/>
        <v>9.0072399506261877E-2</v>
      </c>
      <c r="D2508">
        <f t="shared" si="197"/>
        <v>0.19680553743577811</v>
      </c>
      <c r="E2508">
        <f t="shared" si="198"/>
        <v>4.9174618913031969</v>
      </c>
      <c r="F2508">
        <f t="shared" si="199"/>
        <v>20.195004748319164</v>
      </c>
      <c r="G2508">
        <v>72</v>
      </c>
      <c r="H2508">
        <v>65.454545449999998</v>
      </c>
    </row>
    <row r="2509" spans="1:8" x14ac:dyDescent="0.3">
      <c r="A2509">
        <v>0.33379589339030602</v>
      </c>
      <c r="B2509">
        <f t="shared" si="195"/>
        <v>0.23433308619878765</v>
      </c>
      <c r="C2509">
        <f t="shared" si="196"/>
        <v>7.8219421858631913E-2</v>
      </c>
      <c r="D2509">
        <f t="shared" si="197"/>
        <v>0.1776822290501503</v>
      </c>
      <c r="E2509">
        <f t="shared" si="198"/>
        <v>4.9003330861987884</v>
      </c>
      <c r="F2509">
        <f t="shared" si="199"/>
        <v>21.522354978694093</v>
      </c>
      <c r="G2509">
        <v>71.944444439999998</v>
      </c>
      <c r="H2509">
        <v>65.4040404</v>
      </c>
    </row>
    <row r="2510" spans="1:8" x14ac:dyDescent="0.3">
      <c r="A2510">
        <v>0.30939269221486698</v>
      </c>
      <c r="B2510">
        <f t="shared" si="195"/>
        <v>0.21720142712866264</v>
      </c>
      <c r="C2510">
        <f t="shared" si="196"/>
        <v>6.7200534292248176E-2</v>
      </c>
      <c r="D2510">
        <f t="shared" si="197"/>
        <v>0.15939179937845252</v>
      </c>
      <c r="E2510">
        <f t="shared" si="198"/>
        <v>4.8832014271286628</v>
      </c>
      <c r="F2510">
        <f t="shared" si="199"/>
        <v>23.064740341690712</v>
      </c>
      <c r="G2510">
        <v>71.888888890000004</v>
      </c>
      <c r="H2510">
        <v>65.353535350000001</v>
      </c>
    </row>
    <row r="2511" spans="1:8" x14ac:dyDescent="0.3">
      <c r="A2511">
        <v>0.28498572291533802</v>
      </c>
      <c r="B2511">
        <f t="shared" si="195"/>
        <v>0.2000671227409509</v>
      </c>
      <c r="C2511">
        <f t="shared" si="196"/>
        <v>5.7016273605921555E-2</v>
      </c>
      <c r="D2511">
        <f t="shared" si="197"/>
        <v>0.14193487378030867</v>
      </c>
      <c r="E2511">
        <f t="shared" si="198"/>
        <v>4.8660671227409509</v>
      </c>
      <c r="F2511">
        <f t="shared" si="199"/>
        <v>24.87723108322022</v>
      </c>
      <c r="G2511">
        <v>71.833333330000002</v>
      </c>
      <c r="H2511">
        <v>65.303030300000003</v>
      </c>
    </row>
    <row r="2512" spans="1:8" x14ac:dyDescent="0.3">
      <c r="A2512">
        <v>0.26057528274659197</v>
      </c>
      <c r="B2512">
        <f t="shared" si="195"/>
        <v>0.18293038171602599</v>
      </c>
      <c r="C2512">
        <f t="shared" si="196"/>
        <v>4.7667135938595472E-2</v>
      </c>
      <c r="D2512">
        <f t="shared" si="197"/>
        <v>0.12531203696916146</v>
      </c>
      <c r="E2512">
        <f t="shared" si="198"/>
        <v>4.8489303817160261</v>
      </c>
      <c r="F2512">
        <f t="shared" si="199"/>
        <v>27.035543765399886</v>
      </c>
      <c r="G2512">
        <v>71.777777779999994</v>
      </c>
      <c r="H2512">
        <v>65.252525250000005</v>
      </c>
    </row>
    <row r="2513" spans="1:8" x14ac:dyDescent="0.3">
      <c r="A2513">
        <v>0.23616166900579799</v>
      </c>
      <c r="B2513">
        <f t="shared" si="195"/>
        <v>0.16579141276395462</v>
      </c>
      <c r="C2513">
        <f t="shared" si="196"/>
        <v>3.9153576745164682E-2</v>
      </c>
      <c r="D2513">
        <f t="shared" si="197"/>
        <v>0.10952383298700805</v>
      </c>
      <c r="E2513">
        <f t="shared" si="198"/>
        <v>4.8317914127639554</v>
      </c>
      <c r="F2513">
        <f t="shared" si="199"/>
        <v>29.646717730424168</v>
      </c>
      <c r="G2513">
        <v>71.722222220000006</v>
      </c>
      <c r="H2513">
        <v>65.202020200000007</v>
      </c>
    </row>
    <row r="2514" spans="1:8" x14ac:dyDescent="0.3">
      <c r="A2514">
        <v>0.21174517902877499</v>
      </c>
      <c r="B2514">
        <f t="shared" si="195"/>
        <v>0.14865042462193653</v>
      </c>
      <c r="C2514">
        <f t="shared" si="196"/>
        <v>3.1476010774275372E-2</v>
      </c>
      <c r="D2514">
        <f t="shared" si="197"/>
        <v>9.4570765181113819E-2</v>
      </c>
      <c r="E2514">
        <f t="shared" si="198"/>
        <v>4.814650424621937</v>
      </c>
      <c r="F2514">
        <f t="shared" si="199"/>
        <v>32.867180888859394</v>
      </c>
      <c r="G2514">
        <v>71.666666669999998</v>
      </c>
      <c r="H2514">
        <v>65.151515149999994</v>
      </c>
    </row>
    <row r="2515" spans="1:8" x14ac:dyDescent="0.3">
      <c r="A2515">
        <v>0.18732611018633599</v>
      </c>
      <c r="B2515">
        <f t="shared" si="195"/>
        <v>0.1315076260517383</v>
      </c>
      <c r="C2515">
        <f t="shared" si="196"/>
        <v>2.4634812048111399E-2</v>
      </c>
      <c r="D2515">
        <f t="shared" si="197"/>
        <v>8.0453296182709091E-2</v>
      </c>
      <c r="E2515">
        <f t="shared" si="198"/>
        <v>4.7975076260517389</v>
      </c>
      <c r="F2515">
        <f t="shared" si="199"/>
        <v>36.934949467210643</v>
      </c>
      <c r="G2515">
        <v>71.611111109999996</v>
      </c>
      <c r="H2515">
        <v>65.101010099999996</v>
      </c>
    </row>
    <row r="2516" spans="1:8" x14ac:dyDescent="0.3">
      <c r="A2516">
        <v>0.16290475988074099</v>
      </c>
      <c r="B2516">
        <f t="shared" si="195"/>
        <v>0.11436322583720293</v>
      </c>
      <c r="C2516">
        <f t="shared" si="196"/>
        <v>1.8630313844196496E-2</v>
      </c>
      <c r="D2516">
        <f t="shared" si="197"/>
        <v>6.7171847887734559E-2</v>
      </c>
      <c r="E2516">
        <f t="shared" si="198"/>
        <v>4.7803632258372035</v>
      </c>
      <c r="F2516">
        <f t="shared" si="199"/>
        <v>42.230796959796848</v>
      </c>
      <c r="G2516">
        <v>71.555555560000002</v>
      </c>
      <c r="H2516">
        <v>65.050505049999998</v>
      </c>
    </row>
    <row r="2517" spans="1:8" x14ac:dyDescent="0.3">
      <c r="A2517">
        <v>0.13848142554203199</v>
      </c>
      <c r="B2517">
        <f t="shared" si="195"/>
        <v>9.7217432781677243E-2</v>
      </c>
      <c r="C2517">
        <f t="shared" si="196"/>
        <v>1.3462808679143337E-2</v>
      </c>
      <c r="D2517">
        <f t="shared" si="197"/>
        <v>5.4726801439498082E-2</v>
      </c>
      <c r="E2517">
        <f t="shared" si="198"/>
        <v>4.7632174327816772</v>
      </c>
      <c r="F2517">
        <f t="shared" si="199"/>
        <v>49.404162420171829</v>
      </c>
      <c r="G2517">
        <v>71.5</v>
      </c>
      <c r="H2517">
        <v>65</v>
      </c>
    </row>
    <row r="2518" spans="1:8" x14ac:dyDescent="0.3">
      <c r="A2518">
        <v>0.114056404624383</v>
      </c>
      <c r="B2518">
        <f t="shared" si="195"/>
        <v>8.0070455705449212E-2</v>
      </c>
      <c r="C2518">
        <f t="shared" si="196"/>
        <v>9.1325482943994517E-3</v>
      </c>
      <c r="D2518">
        <f t="shared" si="197"/>
        <v>4.3118497213333246E-2</v>
      </c>
      <c r="E2518">
        <f t="shared" si="198"/>
        <v>4.7460704557054498</v>
      </c>
      <c r="F2518">
        <f t="shared" si="199"/>
        <v>59.660856517502289</v>
      </c>
      <c r="G2518">
        <v>71.444444439999998</v>
      </c>
      <c r="H2518">
        <v>64.949494950000002</v>
      </c>
    </row>
    <row r="2519" spans="1:8" x14ac:dyDescent="0.3">
      <c r="A2519">
        <v>8.96299946025408E-2</v>
      </c>
      <c r="B2519">
        <f t="shared" si="195"/>
        <v>6.292250344324947E-2</v>
      </c>
      <c r="C2519">
        <f t="shared" si="196"/>
        <v>5.6397436439968047E-3</v>
      </c>
      <c r="D2519">
        <f t="shared" si="197"/>
        <v>3.2347234803288133E-2</v>
      </c>
      <c r="E2519">
        <f t="shared" si="198"/>
        <v>4.7289225034432496</v>
      </c>
      <c r="F2519">
        <f t="shared" si="199"/>
        <v>75.521247249328525</v>
      </c>
      <c r="G2519">
        <v>71.388888890000004</v>
      </c>
      <c r="H2519">
        <v>64.898989900000004</v>
      </c>
    </row>
    <row r="2520" spans="1:8" x14ac:dyDescent="0.3">
      <c r="A2520">
        <v>6.5202492968173695E-2</v>
      </c>
      <c r="B2520">
        <f t="shared" si="195"/>
        <v>4.5773784841687988E-2</v>
      </c>
      <c r="C2520">
        <f t="shared" si="196"/>
        <v>2.9845648842668567E-3</v>
      </c>
      <c r="D2520">
        <f t="shared" si="197"/>
        <v>2.2413273010752563E-2</v>
      </c>
      <c r="E2520">
        <f t="shared" si="198"/>
        <v>4.7117737848416885</v>
      </c>
      <c r="F2520">
        <f t="shared" si="199"/>
        <v>103.28280904954327</v>
      </c>
      <c r="G2520">
        <v>71.333333330000002</v>
      </c>
      <c r="H2520">
        <v>64.848484850000006</v>
      </c>
    </row>
    <row r="2521" spans="1:8" x14ac:dyDescent="0.3">
      <c r="A2521">
        <v>4.0774197226206503E-2</v>
      </c>
      <c r="B2521">
        <f t="shared" si="195"/>
        <v>2.8624508756681131E-2</v>
      </c>
      <c r="C2521">
        <f t="shared" si="196"/>
        <v>1.1671413655481916E-3</v>
      </c>
      <c r="D2521">
        <f t="shared" si="197"/>
        <v>1.3316829835073565E-2</v>
      </c>
      <c r="E2521">
        <f t="shared" si="198"/>
        <v>4.6946245087566814</v>
      </c>
      <c r="F2521">
        <f t="shared" si="199"/>
        <v>164.33493081117317</v>
      </c>
      <c r="G2521">
        <v>71.277777779999994</v>
      </c>
      <c r="H2521">
        <v>64.797979799999993</v>
      </c>
    </row>
    <row r="2522" spans="1:8" x14ac:dyDescent="0.3">
      <c r="A2522">
        <v>1.63454048912853E-2</v>
      </c>
      <c r="B2522">
        <f t="shared" si="195"/>
        <v>1.1474884050969815E-2</v>
      </c>
      <c r="C2522">
        <f t="shared" si="196"/>
        <v>1.8756162589365368E-4</v>
      </c>
      <c r="D2522">
        <f t="shared" si="197"/>
        <v>5.0580824662091392E-3</v>
      </c>
      <c r="E2522">
        <f t="shared" si="198"/>
        <v>4.6774748840509703</v>
      </c>
      <c r="F2522">
        <f t="shared" si="199"/>
        <v>407.93683981603442</v>
      </c>
      <c r="G2522">
        <v>71.222222220000006</v>
      </c>
      <c r="H2522">
        <v>64.747474749999995</v>
      </c>
    </row>
    <row r="2523" spans="1:8" x14ac:dyDescent="0.3">
      <c r="A2523">
        <v>-8.0835865159452208E-3</v>
      </c>
      <c r="B2523">
        <f t="shared" si="195"/>
        <v>-5.6748804084938483E-3</v>
      </c>
      <c r="C2523">
        <f t="shared" si="196"/>
        <v>4.5873386749702582E-5</v>
      </c>
      <c r="D2523">
        <f t="shared" si="197"/>
        <v>-2.3628327207016698E-3</v>
      </c>
      <c r="E2523">
        <f t="shared" si="198"/>
        <v>4.6603251195915067</v>
      </c>
      <c r="F2523">
        <f t="shared" si="199"/>
        <v>-820.92762421584212</v>
      </c>
      <c r="G2523">
        <v>71.166666669999998</v>
      </c>
      <c r="H2523">
        <v>64.696969699999997</v>
      </c>
    </row>
    <row r="2524" spans="1:8" x14ac:dyDescent="0.3">
      <c r="A2524">
        <v>-3.2512479472379001E-2</v>
      </c>
      <c r="B2524">
        <f t="shared" si="195"/>
        <v>-2.2824575753029808E-2</v>
      </c>
      <c r="C2524">
        <f t="shared" si="196"/>
        <v>7.4208355063614111E-4</v>
      </c>
      <c r="D2524">
        <f t="shared" si="197"/>
        <v>-8.9458201687130506E-3</v>
      </c>
      <c r="E2524">
        <f t="shared" si="198"/>
        <v>4.6431754242469703</v>
      </c>
      <c r="F2524">
        <f t="shared" si="199"/>
        <v>-203.15287988817497</v>
      </c>
      <c r="G2524">
        <v>71.111111109999996</v>
      </c>
      <c r="H2524">
        <v>64.646464649999999</v>
      </c>
    </row>
    <row r="2525" spans="1:8" x14ac:dyDescent="0.3">
      <c r="A2525">
        <v>-5.6940976456108697E-2</v>
      </c>
      <c r="B2525">
        <f t="shared" si="195"/>
        <v>-3.9973993114799544E-2</v>
      </c>
      <c r="C2525">
        <f t="shared" si="196"/>
        <v>2.2761582008064521E-3</v>
      </c>
      <c r="D2525">
        <f t="shared" si="197"/>
        <v>-1.4690825140502697E-2</v>
      </c>
      <c r="E2525">
        <f t="shared" si="198"/>
        <v>4.6260260068852013</v>
      </c>
      <c r="F2525">
        <f t="shared" si="199"/>
        <v>-115.46561482901629</v>
      </c>
      <c r="G2525">
        <v>71.055555560000002</v>
      </c>
      <c r="H2525">
        <v>64.5959596</v>
      </c>
    </row>
    <row r="2526" spans="1:8" x14ac:dyDescent="0.3">
      <c r="A2526">
        <v>-8.13687799500869E-2</v>
      </c>
      <c r="B2526">
        <f t="shared" si="195"/>
        <v>-5.7122923629376342E-2</v>
      </c>
      <c r="C2526">
        <f t="shared" si="196"/>
        <v>4.6480226029043427E-3</v>
      </c>
      <c r="D2526">
        <f t="shared" si="197"/>
        <v>-1.9597833717806212E-2</v>
      </c>
      <c r="E2526">
        <f t="shared" si="198"/>
        <v>4.6088770763706242</v>
      </c>
      <c r="F2526">
        <f t="shared" si="199"/>
        <v>-80.437994156418483</v>
      </c>
      <c r="G2526">
        <v>71</v>
      </c>
      <c r="H2526">
        <v>64.545454550000002</v>
      </c>
    </row>
    <row r="2527" spans="1:8" x14ac:dyDescent="0.3">
      <c r="A2527">
        <v>-0.105795592445675</v>
      </c>
      <c r="B2527">
        <f t="shared" si="195"/>
        <v>-7.4271158438236645E-2</v>
      </c>
      <c r="C2527">
        <f t="shared" si="196"/>
        <v>7.8575612085998395E-3</v>
      </c>
      <c r="D2527">
        <f t="shared" si="197"/>
        <v>-2.3666872798838515E-2</v>
      </c>
      <c r="E2527">
        <f t="shared" si="198"/>
        <v>4.5917288415617641</v>
      </c>
      <c r="F2527">
        <f t="shared" si="199"/>
        <v>-61.592287093571599</v>
      </c>
      <c r="G2527">
        <v>70.944444439999998</v>
      </c>
      <c r="H2527">
        <v>64.494949489999996</v>
      </c>
    </row>
    <row r="2528" spans="1:8" x14ac:dyDescent="0.3">
      <c r="A2528">
        <v>-0.13022111644630399</v>
      </c>
      <c r="B2528">
        <f t="shared" si="195"/>
        <v>-9.1418488691330096E-2</v>
      </c>
      <c r="C2528">
        <f t="shared" si="196"/>
        <v>1.190461766121882E-2</v>
      </c>
      <c r="D2528">
        <f t="shared" si="197"/>
        <v>-2.6898010093755073E-2</v>
      </c>
      <c r="E2528">
        <f t="shared" si="198"/>
        <v>4.5745815113086703</v>
      </c>
      <c r="F2528">
        <f t="shared" si="199"/>
        <v>-49.821542631825871</v>
      </c>
      <c r="G2528">
        <v>70.888888890000004</v>
      </c>
      <c r="H2528">
        <v>64.444444439999998</v>
      </c>
    </row>
    <row r="2529" spans="1:8" x14ac:dyDescent="0.3">
      <c r="A2529">
        <v>-0.154645054471135</v>
      </c>
      <c r="B2529">
        <f t="shared" si="195"/>
        <v>-0.10856470554964925</v>
      </c>
      <c r="C2529">
        <f t="shared" si="196"/>
        <v>1.6788994803368242E-2</v>
      </c>
      <c r="D2529">
        <f t="shared" si="197"/>
        <v>-2.9291354118117507E-2</v>
      </c>
      <c r="E2529">
        <f t="shared" si="198"/>
        <v>4.5574352944503511</v>
      </c>
      <c r="F2529">
        <f t="shared" si="199"/>
        <v>-41.77277794122346</v>
      </c>
      <c r="G2529">
        <v>70.833333330000002</v>
      </c>
      <c r="H2529">
        <v>64.39393939</v>
      </c>
    </row>
    <row r="2530" spans="1:8" x14ac:dyDescent="0.3">
      <c r="A2530">
        <v>-0.17906710905860701</v>
      </c>
      <c r="B2530">
        <f t="shared" si="195"/>
        <v>-0.12570960018772026</v>
      </c>
      <c r="C2530">
        <f t="shared" si="196"/>
        <v>2.2510454686528389E-2</v>
      </c>
      <c r="D2530">
        <f t="shared" si="197"/>
        <v>-3.0847054184358347E-2</v>
      </c>
      <c r="E2530">
        <f t="shared" si="198"/>
        <v>4.5402903998122799</v>
      </c>
      <c r="F2530">
        <f t="shared" si="199"/>
        <v>-35.922516716030053</v>
      </c>
      <c r="G2530">
        <v>70.777777779999994</v>
      </c>
      <c r="H2530">
        <v>64.343434340000002</v>
      </c>
    </row>
    <row r="2531" spans="1:8" x14ac:dyDescent="0.3">
      <c r="A2531">
        <v>-0.203486982770098</v>
      </c>
      <c r="B2531">
        <f t="shared" si="195"/>
        <v>-0.14285296379617293</v>
      </c>
      <c r="C2531">
        <f t="shared" si="196"/>
        <v>2.9068718582649273E-2</v>
      </c>
      <c r="D2531">
        <f t="shared" si="197"/>
        <v>-3.156530039127578E-2</v>
      </c>
      <c r="E2531">
        <f t="shared" si="198"/>
        <v>4.5231470362038273</v>
      </c>
      <c r="F2531">
        <f t="shared" si="199"/>
        <v>-31.478764820915082</v>
      </c>
      <c r="G2531">
        <v>70.722222220000006</v>
      </c>
      <c r="H2531">
        <v>64.292929290000004</v>
      </c>
    </row>
    <row r="2532" spans="1:8" x14ac:dyDescent="0.3">
      <c r="A2532">
        <v>-0.227904378193585</v>
      </c>
      <c r="B2532">
        <f t="shared" si="195"/>
        <v>-0.1599945875843104</v>
      </c>
      <c r="C2532">
        <f t="shared" si="196"/>
        <v>3.6463466997741334E-2</v>
      </c>
      <c r="D2532">
        <f t="shared" si="197"/>
        <v>-3.1446323611533267E-2</v>
      </c>
      <c r="E2532">
        <f t="shared" si="198"/>
        <v>4.5060054124156901</v>
      </c>
      <c r="F2532">
        <f t="shared" si="199"/>
        <v>-27.989042723610975</v>
      </c>
      <c r="G2532">
        <v>70.666666669999998</v>
      </c>
      <c r="H2532">
        <v>64.242424240000005</v>
      </c>
    </row>
    <row r="2533" spans="1:8" x14ac:dyDescent="0.3">
      <c r="A2533">
        <v>-0.25231899794718898</v>
      </c>
      <c r="B2533">
        <f t="shared" si="195"/>
        <v>-0.17713426278259747</v>
      </c>
      <c r="C2533">
        <f t="shared" si="196"/>
        <v>4.4694339687419045E-2</v>
      </c>
      <c r="D2533">
        <f t="shared" si="197"/>
        <v>-3.0490395477172472E-2</v>
      </c>
      <c r="E2533">
        <f t="shared" si="198"/>
        <v>4.4888657372174032</v>
      </c>
      <c r="F2533">
        <f t="shared" si="199"/>
        <v>-25.176065579642309</v>
      </c>
      <c r="G2533">
        <v>70.611111109999996</v>
      </c>
      <c r="H2533">
        <v>64.191919189999993</v>
      </c>
    </row>
    <row r="2534" spans="1:8" x14ac:dyDescent="0.3">
      <c r="A2534">
        <v>-0.27673054468283897</v>
      </c>
      <c r="B2534">
        <f t="shared" si="195"/>
        <v>-0.19427178064523315</v>
      </c>
      <c r="C2534">
        <f t="shared" si="196"/>
        <v>5.3760935674460386E-2</v>
      </c>
      <c r="D2534">
        <f t="shared" si="197"/>
        <v>-2.8697828363145439E-2</v>
      </c>
      <c r="E2534">
        <f t="shared" si="198"/>
        <v>4.4717282193547669</v>
      </c>
      <c r="F2534">
        <f t="shared" si="199"/>
        <v>-22.860434885960512</v>
      </c>
      <c r="G2534">
        <v>70.555555560000002</v>
      </c>
      <c r="H2534">
        <v>64.141414139999995</v>
      </c>
    </row>
    <row r="2535" spans="1:8" x14ac:dyDescent="0.3">
      <c r="A2535">
        <v>-0.30113872108991302</v>
      </c>
      <c r="B2535">
        <f t="shared" si="195"/>
        <v>-0.21140693245270653</v>
      </c>
      <c r="C2535">
        <f t="shared" si="196"/>
        <v>6.3662813268349674E-2</v>
      </c>
      <c r="D2535">
        <f t="shared" si="197"/>
        <v>-2.6068975368856828E-2</v>
      </c>
      <c r="E2535">
        <f t="shared" si="198"/>
        <v>4.454593067547294</v>
      </c>
      <c r="F2535">
        <f t="shared" si="199"/>
        <v>-20.920947018393601</v>
      </c>
      <c r="G2535">
        <v>70.5</v>
      </c>
      <c r="H2535">
        <v>64.090909089999997</v>
      </c>
    </row>
    <row r="2536" spans="1:8" x14ac:dyDescent="0.3">
      <c r="A2536">
        <v>-0.32554322989884998</v>
      </c>
      <c r="B2536">
        <f t="shared" si="195"/>
        <v>-0.2285395095143325</v>
      </c>
      <c r="C2536">
        <f t="shared" si="196"/>
        <v>7.4399490086794751E-2</v>
      </c>
      <c r="D2536">
        <f t="shared" si="197"/>
        <v>-2.2604230297722738E-2</v>
      </c>
      <c r="E2536">
        <f t="shared" si="198"/>
        <v>4.4374604904856678</v>
      </c>
      <c r="F2536">
        <f t="shared" si="199"/>
        <v>-19.272766185871685</v>
      </c>
      <c r="G2536">
        <v>70.444444439999998</v>
      </c>
      <c r="H2536">
        <v>64.040404039999999</v>
      </c>
    </row>
    <row r="2537" spans="1:8" x14ac:dyDescent="0.3">
      <c r="A2537">
        <v>-0.349943773884695</v>
      </c>
      <c r="B2537">
        <f t="shared" si="195"/>
        <v>-0.24566930317074057</v>
      </c>
      <c r="C2537">
        <f t="shared" si="196"/>
        <v>8.5970443079192216E-2</v>
      </c>
      <c r="D2537">
        <f t="shared" si="197"/>
        <v>-1.8304027634762243E-2</v>
      </c>
      <c r="E2537">
        <f t="shared" si="198"/>
        <v>4.4203306968292599</v>
      </c>
      <c r="F2537">
        <f t="shared" si="199"/>
        <v>-17.854735838168892</v>
      </c>
      <c r="G2537">
        <v>70.388888890000004</v>
      </c>
      <c r="H2537">
        <v>63.98989899</v>
      </c>
    </row>
    <row r="2538" spans="1:8" x14ac:dyDescent="0.3">
      <c r="A2538">
        <v>-0.37434005587083002</v>
      </c>
      <c r="B2538">
        <f t="shared" si="195"/>
        <v>-0.26279610479649401</v>
      </c>
      <c r="C2538">
        <f t="shared" si="196"/>
        <v>9.8375108552156074E-2</v>
      </c>
      <c r="D2538">
        <f t="shared" si="197"/>
        <v>-1.3168842522179924E-2</v>
      </c>
      <c r="E2538">
        <f t="shared" si="198"/>
        <v>4.4032038952035064</v>
      </c>
      <c r="F2538">
        <f t="shared" si="199"/>
        <v>-16.621655962616408</v>
      </c>
      <c r="G2538">
        <v>70.333333330000002</v>
      </c>
      <c r="H2538">
        <v>63.939393940000002</v>
      </c>
    </row>
    <row r="2539" spans="1:8" x14ac:dyDescent="0.3">
      <c r="A2539">
        <v>-0.39873177873253401</v>
      </c>
      <c r="B2539">
        <f t="shared" si="195"/>
        <v>-0.27991970580258896</v>
      </c>
      <c r="C2539">
        <f t="shared" si="196"/>
        <v>0.11161288219695392</v>
      </c>
      <c r="D2539">
        <f t="shared" si="197"/>
        <v>-7.1991907329911342E-3</v>
      </c>
      <c r="E2539">
        <f t="shared" si="198"/>
        <v>4.3860802941974111</v>
      </c>
      <c r="F2539">
        <f t="shared" si="199"/>
        <v>-15.539397714720758</v>
      </c>
      <c r="G2539">
        <v>70.277777779999994</v>
      </c>
      <c r="H2539">
        <v>63.888888889999997</v>
      </c>
    </row>
    <row r="2540" spans="1:8" x14ac:dyDescent="0.3">
      <c r="A2540">
        <v>-0.42311864540059602</v>
      </c>
      <c r="B2540">
        <f t="shared" si="195"/>
        <v>-0.29703989763899125</v>
      </c>
      <c r="C2540">
        <f t="shared" si="196"/>
        <v>0.12568311911894167</v>
      </c>
      <c r="D2540">
        <f t="shared" si="197"/>
        <v>-3.9562864266312614E-4</v>
      </c>
      <c r="E2540">
        <f t="shared" si="198"/>
        <v>4.368960102361009</v>
      </c>
      <c r="F2540">
        <f t="shared" si="199"/>
        <v>-14.581709375488055</v>
      </c>
      <c r="G2540">
        <v>70.222222220000006</v>
      </c>
      <c r="H2540">
        <v>63.838383839999999</v>
      </c>
    </row>
    <row r="2541" spans="1:8" x14ac:dyDescent="0.3">
      <c r="A2541">
        <v>-0.44750035886499001</v>
      </c>
      <c r="B2541">
        <f t="shared" si="195"/>
        <v>-0.31415647179721579</v>
      </c>
      <c r="C2541">
        <f t="shared" si="196"/>
        <v>0.14058513386901317</v>
      </c>
      <c r="D2541">
        <f t="shared" si="197"/>
        <v>7.241246801238943E-3</v>
      </c>
      <c r="E2541">
        <f t="shared" si="198"/>
        <v>4.3518435282027843</v>
      </c>
      <c r="F2541">
        <f t="shared" si="199"/>
        <v>-13.728067770485234</v>
      </c>
      <c r="G2541">
        <v>70.166666669999998</v>
      </c>
      <c r="H2541">
        <v>63.787878790000001</v>
      </c>
    </row>
    <row r="2542" spans="1:8" x14ac:dyDescent="0.3">
      <c r="A2542">
        <v>-0.47187662217839899</v>
      </c>
      <c r="B2542">
        <f t="shared" si="195"/>
        <v>-0.33126921981280083</v>
      </c>
      <c r="C2542">
        <f t="shared" si="196"/>
        <v>0.15631820047693801</v>
      </c>
      <c r="D2542">
        <f t="shared" si="197"/>
        <v>1.5710798111339852E-2</v>
      </c>
      <c r="E2542">
        <f t="shared" si="198"/>
        <v>4.3347307801871997</v>
      </c>
      <c r="F2542">
        <f t="shared" si="199"/>
        <v>-12.962196573770292</v>
      </c>
      <c r="G2542">
        <v>70.111111109999996</v>
      </c>
      <c r="H2542">
        <v>63.737373740000002</v>
      </c>
    </row>
    <row r="2543" spans="1:8" x14ac:dyDescent="0.3">
      <c r="A2543">
        <v>-0.49624713845993501</v>
      </c>
      <c r="B2543">
        <f t="shared" si="195"/>
        <v>-0.34837793326791966</v>
      </c>
      <c r="C2543">
        <f t="shared" si="196"/>
        <v>0.17288155248679132</v>
      </c>
      <c r="D2543">
        <f t="shared" si="197"/>
        <v>2.5012347294776027E-2</v>
      </c>
      <c r="E2543">
        <f t="shared" si="198"/>
        <v>4.3176220667320804</v>
      </c>
      <c r="F2543">
        <f t="shared" si="199"/>
        <v>-12.271021885899826</v>
      </c>
      <c r="G2543">
        <v>70.055555560000002</v>
      </c>
      <c r="H2543">
        <v>63.686868689999997</v>
      </c>
    </row>
    <row r="2544" spans="1:8" x14ac:dyDescent="0.3">
      <c r="A2544">
        <v>-0.52061161089865304</v>
      </c>
      <c r="B2544">
        <f t="shared" si="195"/>
        <v>-0.36548240379384705</v>
      </c>
      <c r="C2544">
        <f t="shared" si="196"/>
        <v>0.19027438299422669</v>
      </c>
      <c r="D2544">
        <f t="shared" si="197"/>
        <v>3.5145175889420677E-2</v>
      </c>
      <c r="E2544">
        <f t="shared" si="198"/>
        <v>4.300517596206153</v>
      </c>
      <c r="F2544">
        <f t="shared" si="199"/>
        <v>-11.643921589109038</v>
      </c>
      <c r="G2544">
        <v>70</v>
      </c>
      <c r="H2544">
        <v>63.636363639999999</v>
      </c>
    </row>
    <row r="2545" spans="1:8" x14ac:dyDescent="0.3">
      <c r="A2545">
        <v>-0.54496974275726795</v>
      </c>
      <c r="B2545">
        <f t="shared" si="195"/>
        <v>-0.38258242307356904</v>
      </c>
      <c r="C2545">
        <f t="shared" si="196"/>
        <v>0.20849584468585516</v>
      </c>
      <c r="D2545">
        <f t="shared" si="197"/>
        <v>4.6108525002156231E-2</v>
      </c>
      <c r="E2545">
        <f t="shared" si="198"/>
        <v>4.2834175769264311</v>
      </c>
      <c r="F2545">
        <f t="shared" si="199"/>
        <v>-11.072176390211657</v>
      </c>
      <c r="G2545">
        <v>69.944444439999998</v>
      </c>
      <c r="H2545">
        <v>63.585858590000001</v>
      </c>
    </row>
    <row r="2546" spans="1:8" x14ac:dyDescent="0.3">
      <c r="A2546">
        <v>-0.56932123737567797</v>
      </c>
      <c r="B2546">
        <f t="shared" si="195"/>
        <v>-0.39967778284425609</v>
      </c>
      <c r="C2546">
        <f t="shared" si="196"/>
        <v>0.2275450498804594</v>
      </c>
      <c r="D2546">
        <f t="shared" si="197"/>
        <v>5.7901595349037493E-2</v>
      </c>
      <c r="E2546">
        <f t="shared" si="198"/>
        <v>4.2663222171557447</v>
      </c>
      <c r="F2546">
        <f t="shared" si="199"/>
        <v>-10.548562038605471</v>
      </c>
      <c r="G2546">
        <v>69.888888890000004</v>
      </c>
      <c r="H2546">
        <v>63.535353540000003</v>
      </c>
    </row>
    <row r="2547" spans="1:8" x14ac:dyDescent="0.3">
      <c r="A2547">
        <v>-0.59366579817461895</v>
      </c>
      <c r="B2547">
        <f t="shared" si="195"/>
        <v>-0.41676827489982893</v>
      </c>
      <c r="C2547">
        <f t="shared" si="196"/>
        <v>0.24742107057226595</v>
      </c>
      <c r="D2547">
        <f t="shared" si="197"/>
        <v>7.0523547297475897E-2</v>
      </c>
      <c r="E2547">
        <f t="shared" si="198"/>
        <v>4.2492317251001719</v>
      </c>
      <c r="F2547">
        <f t="shared" si="199"/>
        <v>-10.067042103299208</v>
      </c>
      <c r="G2547">
        <v>69.833333330000002</v>
      </c>
      <c r="H2547">
        <v>63.484848479999997</v>
      </c>
    </row>
    <row r="2548" spans="1:8" x14ac:dyDescent="0.3">
      <c r="A2548">
        <v>-0.61800312865930995</v>
      </c>
      <c r="B2548">
        <f t="shared" si="195"/>
        <v>-0.43385369109351746</v>
      </c>
      <c r="C2548">
        <f t="shared" si="196"/>
        <v>0.26812293847618357</v>
      </c>
      <c r="D2548">
        <f t="shared" si="197"/>
        <v>8.3973500910391019E-2</v>
      </c>
      <c r="E2548">
        <f t="shared" si="198"/>
        <v>4.2321463089064828</v>
      </c>
      <c r="F2548">
        <f t="shared" si="199"/>
        <v>-9.6225335202502471</v>
      </c>
      <c r="G2548">
        <v>69.777777779999994</v>
      </c>
      <c r="H2548">
        <v>63.434343429999998</v>
      </c>
    </row>
    <row r="2549" spans="1:8" x14ac:dyDescent="0.3">
      <c r="A2549">
        <v>-0.64233293242299205</v>
      </c>
      <c r="B2549">
        <f t="shared" si="195"/>
        <v>-0.45093382334034549</v>
      </c>
      <c r="C2549">
        <f t="shared" si="196"/>
        <v>0.28964964507491558</v>
      </c>
      <c r="D2549">
        <f t="shared" si="197"/>
        <v>9.8250535992268961E-2</v>
      </c>
      <c r="E2549">
        <f t="shared" si="198"/>
        <v>4.2150661766596551</v>
      </c>
      <c r="F2549">
        <f t="shared" si="199"/>
        <v>-9.2107255642206862</v>
      </c>
      <c r="G2549">
        <v>69.722222220000006</v>
      </c>
      <c r="H2549">
        <v>63.38383838</v>
      </c>
    </row>
    <row r="2550" spans="1:8" x14ac:dyDescent="0.3">
      <c r="A2550">
        <v>-0.666654913150588</v>
      </c>
      <c r="B2550">
        <f t="shared" si="195"/>
        <v>-0.46800846361969922</v>
      </c>
      <c r="C2550">
        <f t="shared" si="196"/>
        <v>0.31200014166813073</v>
      </c>
      <c r="D2550">
        <f t="shared" si="197"/>
        <v>0.11335369213724189</v>
      </c>
      <c r="E2550">
        <f t="shared" si="198"/>
        <v>4.1979915363803011</v>
      </c>
      <c r="F2550">
        <f t="shared" si="199"/>
        <v>-8.8279385620410142</v>
      </c>
      <c r="G2550">
        <v>69.666666669999998</v>
      </c>
      <c r="H2550">
        <v>63.333333330000002</v>
      </c>
    </row>
    <row r="2551" spans="1:8" x14ac:dyDescent="0.3">
      <c r="A2551">
        <v>-0.690968774622296</v>
      </c>
      <c r="B2551">
        <f t="shared" si="195"/>
        <v>-0.48507740397785104</v>
      </c>
      <c r="C2551">
        <f t="shared" si="196"/>
        <v>0.33517333942354016</v>
      </c>
      <c r="D2551">
        <f t="shared" si="197"/>
        <v>0.12928196877909526</v>
      </c>
      <c r="E2551">
        <f t="shared" si="198"/>
        <v>4.1809225960221497</v>
      </c>
      <c r="F2551">
        <f t="shared" si="199"/>
        <v>-8.4710125279757431</v>
      </c>
      <c r="G2551">
        <v>69.611111109999996</v>
      </c>
      <c r="H2551">
        <v>63.282828279999997</v>
      </c>
    </row>
    <row r="2552" spans="1:8" x14ac:dyDescent="0.3">
      <c r="A2552">
        <v>-0.71527422071720304</v>
      </c>
      <c r="B2552">
        <f t="shared" si="195"/>
        <v>-0.50214043653049556</v>
      </c>
      <c r="C2552">
        <f t="shared" si="196"/>
        <v>0.35916810942994637</v>
      </c>
      <c r="D2552">
        <f t="shared" si="197"/>
        <v>0.14603432524323889</v>
      </c>
      <c r="E2552">
        <f t="shared" si="198"/>
        <v>4.1638595634695044</v>
      </c>
      <c r="F2552">
        <f t="shared" si="199"/>
        <v>-8.1372185800954551</v>
      </c>
      <c r="G2552">
        <v>69.555555560000002</v>
      </c>
      <c r="H2552">
        <v>63.232323229999999</v>
      </c>
    </row>
    <row r="2553" spans="1:8" x14ac:dyDescent="0.3">
      <c r="A2553">
        <v>-0.73957095541687201</v>
      </c>
      <c r="B2553">
        <f t="shared" si="195"/>
        <v>-0.51919735346526785</v>
      </c>
      <c r="C2553">
        <f t="shared" si="196"/>
        <v>0.38398328275221955</v>
      </c>
      <c r="D2553">
        <f t="shared" si="197"/>
        <v>0.16360968080061544</v>
      </c>
      <c r="E2553">
        <f t="shared" si="198"/>
        <v>4.1468026465347325</v>
      </c>
      <c r="F2553">
        <f t="shared" si="199"/>
        <v>-7.8241878800786031</v>
      </c>
      <c r="G2553">
        <v>69.5</v>
      </c>
      <c r="H2553">
        <v>63.18181818</v>
      </c>
    </row>
    <row r="2554" spans="1:8" x14ac:dyDescent="0.3">
      <c r="A2554">
        <v>-0.76385868280900204</v>
      </c>
      <c r="B2554">
        <f t="shared" si="195"/>
        <v>-0.53624794704431389</v>
      </c>
      <c r="C2554">
        <f t="shared" si="196"/>
        <v>0.40961765048830107</v>
      </c>
      <c r="D2554">
        <f t="shared" si="197"/>
        <v>0.18200691472361286</v>
      </c>
      <c r="E2554">
        <f t="shared" si="198"/>
        <v>4.1297520529556868</v>
      </c>
      <c r="F2554">
        <f t="shared" si="199"/>
        <v>-7.5298541813286555</v>
      </c>
      <c r="G2554">
        <v>69.444444439999998</v>
      </c>
      <c r="H2554">
        <v>63.131313130000002</v>
      </c>
    </row>
    <row r="2555" spans="1:8" x14ac:dyDescent="0.3">
      <c r="A2555">
        <v>-0.78813710709095497</v>
      </c>
      <c r="B2555">
        <f t="shared" si="195"/>
        <v>-0.55329200960676495</v>
      </c>
      <c r="C2555">
        <f t="shared" si="196"/>
        <v>0.4360699638280166</v>
      </c>
      <c r="D2555">
        <f t="shared" si="197"/>
        <v>0.20122486634382664</v>
      </c>
      <c r="E2555">
        <f t="shared" si="198"/>
        <v>4.1127079903932353</v>
      </c>
      <c r="F2555">
        <f t="shared" si="199"/>
        <v>-7.2524070390570037</v>
      </c>
      <c r="G2555">
        <v>69.388888890000004</v>
      </c>
      <c r="H2555">
        <v>63.080808079999997</v>
      </c>
    </row>
    <row r="2556" spans="1:8" x14ac:dyDescent="0.3">
      <c r="A2556">
        <v>-0.81240593257339599</v>
      </c>
      <c r="B2556">
        <f t="shared" si="195"/>
        <v>-0.57032933357129445</v>
      </c>
      <c r="C2556">
        <f t="shared" si="196"/>
        <v>0.46333893411395088</v>
      </c>
      <c r="D2556">
        <f t="shared" si="197"/>
        <v>0.22126233511184934</v>
      </c>
      <c r="E2556">
        <f t="shared" si="198"/>
        <v>4.0956706664287061</v>
      </c>
      <c r="F2556">
        <f t="shared" si="199"/>
        <v>-6.99025344315202</v>
      </c>
      <c r="G2556">
        <v>69.333333330000002</v>
      </c>
      <c r="H2556">
        <v>63.030303029999999</v>
      </c>
    </row>
    <row r="2557" spans="1:8" x14ac:dyDescent="0.3">
      <c r="A2557">
        <v>-0.836664863683934</v>
      </c>
      <c r="B2557">
        <f t="shared" si="195"/>
        <v>-0.58735971143867305</v>
      </c>
      <c r="C2557">
        <f t="shared" si="196"/>
        <v>0.4914232329042722</v>
      </c>
      <c r="D2557">
        <f t="shared" si="197"/>
        <v>0.2421180806590113</v>
      </c>
      <c r="E2557">
        <f t="shared" si="198"/>
        <v>4.0786402885613278</v>
      </c>
      <c r="F2557">
        <f t="shared" si="199"/>
        <v>-6.7419861564466084</v>
      </c>
      <c r="G2557">
        <v>69.277777779999994</v>
      </c>
      <c r="H2557">
        <v>62.979797980000001</v>
      </c>
    </row>
    <row r="2558" spans="1:8" x14ac:dyDescent="0.3">
      <c r="A2558">
        <v>-0.86091360497064295</v>
      </c>
      <c r="B2558">
        <f t="shared" si="195"/>
        <v>-0.60438293579424118</v>
      </c>
      <c r="C2558">
        <f t="shared" si="196"/>
        <v>0.52032149203736078</v>
      </c>
      <c r="D2558">
        <f t="shared" si="197"/>
        <v>0.26379082286095912</v>
      </c>
      <c r="E2558">
        <f t="shared" si="198"/>
        <v>4.061617064205759</v>
      </c>
      <c r="F2558">
        <f t="shared" si="199"/>
        <v>-6.5063574298654494</v>
      </c>
      <c r="G2558">
        <v>69.222222220000006</v>
      </c>
      <c r="H2558">
        <v>62.929292930000003</v>
      </c>
    </row>
    <row r="2559" spans="1:8" x14ac:dyDescent="0.3">
      <c r="A2559">
        <v>-0.88515186110569999</v>
      </c>
      <c r="B2559">
        <f t="shared" si="195"/>
        <v>-0.62139879931046249</v>
      </c>
      <c r="C2559">
        <f t="shared" si="196"/>
        <v>0.5500323036985032</v>
      </c>
      <c r="D2559">
        <f t="shared" si="197"/>
        <v>0.2862792419032657</v>
      </c>
      <c r="E2559">
        <f t="shared" si="198"/>
        <v>4.044601200689538</v>
      </c>
      <c r="F2559">
        <f t="shared" si="199"/>
        <v>-6.2822570584674047</v>
      </c>
      <c r="G2559">
        <v>69.166666669999998</v>
      </c>
      <c r="H2559">
        <v>62.878787879999997</v>
      </c>
    </row>
    <row r="2560" spans="1:8" x14ac:dyDescent="0.3">
      <c r="A2560">
        <v>-0.90937933688901995</v>
      </c>
      <c r="B2560">
        <f t="shared" si="195"/>
        <v>-0.63840709474947588</v>
      </c>
      <c r="C2560">
        <f t="shared" si="196"/>
        <v>0.58055422048852412</v>
      </c>
      <c r="D2560">
        <f t="shared" si="197"/>
        <v>0.30958197834897994</v>
      </c>
      <c r="E2560">
        <f t="shared" si="198"/>
        <v>4.0275929052505246</v>
      </c>
      <c r="F2560">
        <f t="shared" si="199"/>
        <v>-6.0686939644129527</v>
      </c>
      <c r="G2560">
        <v>69.111111109999996</v>
      </c>
      <c r="H2560">
        <v>62.828282829999999</v>
      </c>
    </row>
    <row r="2561" spans="1:8" x14ac:dyDescent="0.3">
      <c r="A2561">
        <v>-0.93359573725177603</v>
      </c>
      <c r="B2561">
        <f t="shared" si="195"/>
        <v>-0.65540761496556699</v>
      </c>
      <c r="C2561">
        <f t="shared" si="196"/>
        <v>0.61188575549420665</v>
      </c>
      <c r="D2561">
        <f t="shared" si="197"/>
        <v>0.3336976332079975</v>
      </c>
      <c r="E2561">
        <f t="shared" si="198"/>
        <v>4.0105923850344336</v>
      </c>
      <c r="F2561">
        <f t="shared" si="199"/>
        <v>-5.8647806627692436</v>
      </c>
      <c r="G2561">
        <v>69.055555560000002</v>
      </c>
      <c r="H2561">
        <v>62.777777780000001</v>
      </c>
    </row>
    <row r="2562" spans="1:8" x14ac:dyDescent="0.3">
      <c r="A2562">
        <v>-0.95780076726002905</v>
      </c>
      <c r="B2562">
        <f t="shared" si="195"/>
        <v>-0.67240015290771571</v>
      </c>
      <c r="C2562">
        <f t="shared" si="196"/>
        <v>0.644025382360771</v>
      </c>
      <c r="D2562">
        <f t="shared" si="197"/>
        <v>0.35862476800845755</v>
      </c>
      <c r="E2562">
        <f t="shared" si="198"/>
        <v>3.9935998470922849</v>
      </c>
      <c r="F2562">
        <f t="shared" si="199"/>
        <v>-5.6697200970714201</v>
      </c>
      <c r="G2562">
        <v>69</v>
      </c>
      <c r="H2562">
        <v>62.727272730000003</v>
      </c>
    </row>
    <row r="2563" spans="1:8" x14ac:dyDescent="0.3">
      <c r="A2563">
        <v>-0.98199413211836994</v>
      </c>
      <c r="B2563">
        <f t="shared" ref="B2563:B2626" si="200">A2563*2.184/3.111</f>
        <v>-0.6893845016221537</v>
      </c>
      <c r="C2563">
        <f t="shared" ref="C2563:C2626" si="201">B2563*A2563</f>
        <v>0.67697153536630184</v>
      </c>
      <c r="D2563">
        <f t="shared" ref="D2563:D2626" si="202">C2563-B2563+A2563</f>
        <v>0.38436190487008559</v>
      </c>
      <c r="E2563">
        <f t="shared" ref="E2563:E2626" si="203">4.666+C2563/A2563</f>
        <v>3.9766154983778468</v>
      </c>
      <c r="F2563">
        <f t="shared" ref="F2563:F2626" si="204">E2563/B2563+D2563/A2563+C2563</f>
        <v>-5.4827944333358909</v>
      </c>
      <c r="G2563">
        <v>68.944444439999998</v>
      </c>
      <c r="H2563">
        <v>62.676767679999998</v>
      </c>
    </row>
    <row r="2564" spans="1:8" x14ac:dyDescent="0.3">
      <c r="A2564">
        <v>-1.00617553717337</v>
      </c>
      <c r="B2564">
        <f t="shared" si="200"/>
        <v>-0.70636045425478633</v>
      </c>
      <c r="C2564">
        <f t="shared" si="201"/>
        <v>0.71072260949783528</v>
      </c>
      <c r="D2564">
        <f t="shared" si="202"/>
        <v>0.41090752657925167</v>
      </c>
      <c r="E2564">
        <f t="shared" si="203"/>
        <v>3.959639545745214</v>
      </c>
      <c r="F2564">
        <f t="shared" si="204"/>
        <v>-5.3033554808339165</v>
      </c>
      <c r="G2564">
        <v>68.888888890000004</v>
      </c>
      <c r="H2564">
        <v>62.626262629999999</v>
      </c>
    </row>
    <row r="2565" spans="1:8" x14ac:dyDescent="0.3">
      <c r="A2565">
        <v>-1.0303446879173599</v>
      </c>
      <c r="B2565">
        <f t="shared" si="200"/>
        <v>-0.72332780405384567</v>
      </c>
      <c r="C2565">
        <f t="shared" si="201"/>
        <v>0.74527696052980885</v>
      </c>
      <c r="D2565">
        <f t="shared" si="202"/>
        <v>0.43826007666629474</v>
      </c>
      <c r="E2565">
        <f t="shared" si="203"/>
        <v>3.9426721959461548</v>
      </c>
      <c r="F2565">
        <f t="shared" si="204"/>
        <v>-5.1308164706140813</v>
      </c>
      <c r="G2565">
        <v>68.833333330000002</v>
      </c>
      <c r="H2565">
        <v>62.575757580000001</v>
      </c>
    </row>
    <row r="2566" spans="1:8" x14ac:dyDescent="0.3">
      <c r="A2566">
        <v>-1.05450128999185</v>
      </c>
      <c r="B2566">
        <f t="shared" si="200"/>
        <v>-0.74028634437229202</v>
      </c>
      <c r="C2566">
        <f t="shared" si="201"/>
        <v>0.78063290510393279</v>
      </c>
      <c r="D2566">
        <f t="shared" si="202"/>
        <v>0.4664179594843747</v>
      </c>
      <c r="E2566">
        <f t="shared" si="203"/>
        <v>3.9257136556277086</v>
      </c>
      <c r="F2566">
        <f t="shared" si="204"/>
        <v>-4.9646449724372248</v>
      </c>
      <c r="G2566">
        <v>68.777777779999994</v>
      </c>
      <c r="H2566">
        <v>62.525252530000003</v>
      </c>
    </row>
    <row r="2567" spans="1:8" x14ac:dyDescent="0.3">
      <c r="A2567">
        <v>-1.0786450491912201</v>
      </c>
      <c r="B2567">
        <f t="shared" si="200"/>
        <v>-0.75723586867040327</v>
      </c>
      <c r="C2567">
        <f t="shared" si="201"/>
        <v>0.81678872081134335</v>
      </c>
      <c r="D2567">
        <f t="shared" si="202"/>
        <v>0.49537954029052655</v>
      </c>
      <c r="E2567">
        <f t="shared" si="203"/>
        <v>3.9087641313295971</v>
      </c>
      <c r="F2567">
        <f t="shared" si="204"/>
        <v>-4.804356770360048</v>
      </c>
      <c r="G2567">
        <v>68.722222220000006</v>
      </c>
      <c r="H2567">
        <v>62.474747469999997</v>
      </c>
    </row>
    <row r="2568" spans="1:8" x14ac:dyDescent="0.3">
      <c r="A2568">
        <v>-1.10277567146621</v>
      </c>
      <c r="B2568">
        <f t="shared" si="200"/>
        <v>-0.77417617051822651</v>
      </c>
      <c r="C2568">
        <f t="shared" si="201"/>
        <v>0.8537426462763763</v>
      </c>
      <c r="D2568">
        <f t="shared" si="202"/>
        <v>0.52514314532839279</v>
      </c>
      <c r="E2568">
        <f t="shared" si="203"/>
        <v>3.891823829481774</v>
      </c>
      <c r="F2568">
        <f t="shared" si="204"/>
        <v>-4.6495105489355959</v>
      </c>
      <c r="G2568">
        <v>68.666666669999998</v>
      </c>
      <c r="H2568">
        <v>62.424242419999999</v>
      </c>
    </row>
    <row r="2569" spans="1:8" x14ac:dyDescent="0.3">
      <c r="A2569">
        <v>-1.12689286292762</v>
      </c>
      <c r="B2569">
        <f t="shared" si="200"/>
        <v>-0.79110704359817485</v>
      </c>
      <c r="C2569">
        <f t="shared" si="201"/>
        <v>0.89149288124255277</v>
      </c>
      <c r="D2569">
        <f t="shared" si="202"/>
        <v>0.5557070619131077</v>
      </c>
      <c r="E2569">
        <f t="shared" si="203"/>
        <v>3.8748929564018253</v>
      </c>
      <c r="F2569">
        <f t="shared" si="204"/>
        <v>-4.4997032675540405</v>
      </c>
      <c r="G2569">
        <v>68.611111109999996</v>
      </c>
      <c r="H2569">
        <v>62.373737370000001</v>
      </c>
    </row>
    <row r="2570" spans="1:8" x14ac:dyDescent="0.3">
      <c r="A2570">
        <v>-1.15099632984981</v>
      </c>
      <c r="B2570">
        <f t="shared" si="200"/>
        <v>-0.80802828170748475</v>
      </c>
      <c r="C2570">
        <f t="shared" si="201"/>
        <v>0.93003758666016334</v>
      </c>
      <c r="D2570">
        <f t="shared" si="202"/>
        <v>0.58706953851783816</v>
      </c>
      <c r="E2570">
        <f t="shared" si="203"/>
        <v>3.8579717182925157</v>
      </c>
      <c r="F2570">
        <f t="shared" si="204"/>
        <v>-4.3545661211535593</v>
      </c>
      <c r="G2570">
        <v>68.555555560000002</v>
      </c>
      <c r="H2570">
        <v>62.323232320000002</v>
      </c>
    </row>
    <row r="2571" spans="1:8" x14ac:dyDescent="0.3">
      <c r="A2571">
        <v>-1.1750857786742599</v>
      </c>
      <c r="B2571">
        <f t="shared" si="200"/>
        <v>-0.82493967876071472</v>
      </c>
      <c r="C2571">
        <f t="shared" si="201"/>
        <v>0.96937488477582823</v>
      </c>
      <c r="D2571">
        <f t="shared" si="202"/>
        <v>0.61922878486228305</v>
      </c>
      <c r="E2571">
        <f t="shared" si="203"/>
        <v>3.8410603212392855</v>
      </c>
      <c r="F2571">
        <f t="shared" si="204"/>
        <v>-4.2137610023725802</v>
      </c>
      <c r="G2571">
        <v>68.5</v>
      </c>
      <c r="H2571">
        <v>62.272727269999997</v>
      </c>
    </row>
    <row r="2572" spans="1:8" x14ac:dyDescent="0.3">
      <c r="A2572">
        <v>-1.1991609160132</v>
      </c>
      <c r="B2572">
        <f t="shared" si="200"/>
        <v>-0.84184102879229472</v>
      </c>
      <c r="C2572">
        <f t="shared" si="201"/>
        <v>1.0095028592240627</v>
      </c>
      <c r="D2572">
        <f t="shared" si="202"/>
        <v>0.65218297200315734</v>
      </c>
      <c r="E2572">
        <f t="shared" si="203"/>
        <v>3.824158971207706</v>
      </c>
      <c r="F2572">
        <f t="shared" si="204"/>
        <v>-4.0769773939891598</v>
      </c>
      <c r="G2572">
        <v>68.444444439999998</v>
      </c>
      <c r="H2572">
        <v>62.222222219999999</v>
      </c>
    </row>
    <row r="2573" spans="1:8" x14ac:dyDescent="0.3">
      <c r="A2573">
        <v>-1.2232214486531801</v>
      </c>
      <c r="B2573">
        <f t="shared" si="200"/>
        <v>-0.85873212595903092</v>
      </c>
      <c r="C2573">
        <f t="shared" si="201"/>
        <v>1.0504195551206308</v>
      </c>
      <c r="D2573">
        <f t="shared" si="202"/>
        <v>0.68593023242648155</v>
      </c>
      <c r="E2573">
        <f t="shared" si="203"/>
        <v>3.8072678740409698</v>
      </c>
      <c r="F2573">
        <f t="shared" si="204"/>
        <v>-3.9439296318038259</v>
      </c>
      <c r="G2573">
        <v>68.388888890000004</v>
      </c>
      <c r="H2573">
        <v>62.171717170000001</v>
      </c>
    </row>
    <row r="2574" spans="1:8" x14ac:dyDescent="0.3">
      <c r="A2574">
        <v>-1.24726708355858</v>
      </c>
      <c r="B2574">
        <f t="shared" si="200"/>
        <v>-0.87561276454257109</v>
      </c>
      <c r="C2574">
        <f t="shared" si="201"/>
        <v>1.0921229791576783</v>
      </c>
      <c r="D2574">
        <f t="shared" si="202"/>
        <v>0.72046866014166944</v>
      </c>
      <c r="E2574">
        <f t="shared" si="203"/>
        <v>3.7903872354574291</v>
      </c>
      <c r="F2574">
        <f t="shared" si="204"/>
        <v>-3.814354487448159</v>
      </c>
      <c r="G2574">
        <v>68.333333330000002</v>
      </c>
      <c r="H2574">
        <v>62.121212120000003</v>
      </c>
    </row>
    <row r="2575" spans="1:8" x14ac:dyDescent="0.3">
      <c r="A2575">
        <v>-1.2712975278752401</v>
      </c>
      <c r="B2575">
        <f t="shared" si="200"/>
        <v>-0.89248273895195251</v>
      </c>
      <c r="C2575">
        <f t="shared" si="201"/>
        <v>1.1346110997009404</v>
      </c>
      <c r="D2575">
        <f t="shared" si="202"/>
        <v>0.75579631077765264</v>
      </c>
      <c r="E2575">
        <f t="shared" si="203"/>
        <v>3.7735172610480481</v>
      </c>
      <c r="F2575">
        <f t="shared" si="204"/>
        <v>-3.6880090283233677</v>
      </c>
      <c r="G2575">
        <v>68.277777779999994</v>
      </c>
      <c r="H2575">
        <v>62.070707069999997</v>
      </c>
    </row>
    <row r="2576" spans="1:8" x14ac:dyDescent="0.3">
      <c r="A2576">
        <v>-1.2953124889340299</v>
      </c>
      <c r="B2576">
        <f t="shared" si="200"/>
        <v>-0.90934184372610782</v>
      </c>
      <c r="C2576">
        <f t="shared" si="201"/>
        <v>1.1778818468887244</v>
      </c>
      <c r="D2576">
        <f t="shared" si="202"/>
        <v>0.79191120168080231</v>
      </c>
      <c r="E2576">
        <f t="shared" si="203"/>
        <v>3.7566581562738923</v>
      </c>
      <c r="F2576">
        <f t="shared" si="204"/>
        <v>-3.5646687182945485</v>
      </c>
      <c r="G2576">
        <v>68.222222220000006</v>
      </c>
      <c r="H2576">
        <v>62.020202019999999</v>
      </c>
    </row>
    <row r="2577" spans="1:8" x14ac:dyDescent="0.3">
      <c r="A2577">
        <v>-1.31931167425437</v>
      </c>
      <c r="B2577">
        <f t="shared" si="200"/>
        <v>-0.92618987353633697</v>
      </c>
      <c r="C2577">
        <f t="shared" si="201"/>
        <v>1.221933112732668</v>
      </c>
      <c r="D2577">
        <f t="shared" si="202"/>
        <v>0.82881131201463498</v>
      </c>
      <c r="E2577">
        <f t="shared" si="203"/>
        <v>3.7398101264636634</v>
      </c>
      <c r="F2577">
        <f t="shared" si="204"/>
        <v>-3.4441257281213571</v>
      </c>
      <c r="G2577">
        <v>68.166666669999998</v>
      </c>
      <c r="H2577">
        <v>61.969696970000001</v>
      </c>
    </row>
    <row r="2578" spans="1:8" x14ac:dyDescent="0.3">
      <c r="A2578">
        <v>-1.34329479154779</v>
      </c>
      <c r="B2578">
        <f t="shared" si="200"/>
        <v>-0.94302662318880526</v>
      </c>
      <c r="C2578">
        <f t="shared" si="201"/>
        <v>1.2667627512204225</v>
      </c>
      <c r="D2578">
        <f t="shared" si="202"/>
        <v>0.86649458286143788</v>
      </c>
      <c r="E2578">
        <f t="shared" si="203"/>
        <v>3.7229733768111952</v>
      </c>
      <c r="F2578">
        <f t="shared" si="204"/>
        <v>-3.3261874290903268</v>
      </c>
      <c r="G2578">
        <v>68.111111109999996</v>
      </c>
      <c r="H2578">
        <v>61.919191920000003</v>
      </c>
    </row>
    <row r="2579" spans="1:8" x14ac:dyDescent="0.3">
      <c r="A2579">
        <v>-1.36726154872158</v>
      </c>
      <c r="B2579">
        <f t="shared" si="200"/>
        <v>-0.95985188762710727</v>
      </c>
      <c r="C2579">
        <f t="shared" si="201"/>
        <v>1.3123685784203707</v>
      </c>
      <c r="D2579">
        <f t="shared" si="202"/>
        <v>0.90495891732589784</v>
      </c>
      <c r="E2579">
        <f t="shared" si="203"/>
        <v>3.706148112372893</v>
      </c>
      <c r="F2579">
        <f t="shared" si="204"/>
        <v>-3.2106750470826881</v>
      </c>
      <c r="G2579">
        <v>68.055555560000002</v>
      </c>
      <c r="H2579">
        <v>61.868686869999998</v>
      </c>
    </row>
    <row r="2580" spans="1:8" x14ac:dyDescent="0.3">
      <c r="A2580">
        <v>-1.3912116538822199</v>
      </c>
      <c r="B2580">
        <f t="shared" si="200"/>
        <v>-0.9766654619346733</v>
      </c>
      <c r="C2580">
        <f t="shared" si="201"/>
        <v>1.3587483725877791</v>
      </c>
      <c r="D2580">
        <f t="shared" si="202"/>
        <v>0.94420218064023254</v>
      </c>
      <c r="E2580">
        <f t="shared" si="203"/>
        <v>3.6893345380653271</v>
      </c>
      <c r="F2580">
        <f t="shared" si="204"/>
        <v>-3.0974224574900462</v>
      </c>
      <c r="G2580">
        <v>68</v>
      </c>
      <c r="H2580">
        <v>61.81818182</v>
      </c>
    </row>
    <row r="2581" spans="1:8" x14ac:dyDescent="0.3">
      <c r="A2581">
        <v>-1.41514481533901</v>
      </c>
      <c r="B2581">
        <f t="shared" si="200"/>
        <v>-0.99346714133731862</v>
      </c>
      <c r="C2581">
        <f t="shared" si="201"/>
        <v>1.4058998742731739</v>
      </c>
      <c r="D2581">
        <f t="shared" si="202"/>
        <v>0.98422220027148222</v>
      </c>
      <c r="E2581">
        <f t="shared" si="203"/>
        <v>3.6725328586626818</v>
      </c>
      <c r="F2581">
        <f t="shared" si="204"/>
        <v>-2.9862751040732967</v>
      </c>
      <c r="G2581">
        <v>67.944444439999998</v>
      </c>
      <c r="H2581">
        <v>61.767676770000001</v>
      </c>
    </row>
    <row r="2582" spans="1:8" x14ac:dyDescent="0.3">
      <c r="A2582">
        <v>-1.43906074160763</v>
      </c>
      <c r="B2582">
        <f t="shared" si="200"/>
        <v>-1.0102567212057423</v>
      </c>
      <c r="C2582">
        <f t="shared" si="201"/>
        <v>1.4538207864324282</v>
      </c>
      <c r="D2582">
        <f t="shared" si="202"/>
        <v>1.0250167660305403</v>
      </c>
      <c r="E2582">
        <f t="shared" si="203"/>
        <v>3.6557432787942581</v>
      </c>
      <c r="F2582">
        <f t="shared" si="204"/>
        <v>-2.8770890271426914</v>
      </c>
      <c r="G2582">
        <v>67.888888890000004</v>
      </c>
      <c r="H2582">
        <v>61.717171720000003</v>
      </c>
    </row>
    <row r="2583" spans="1:8" x14ac:dyDescent="0.3">
      <c r="A2583">
        <v>-1.46295914141366</v>
      </c>
      <c r="B2583">
        <f t="shared" si="200"/>
        <v>-1.0270339970579985</v>
      </c>
      <c r="C2583">
        <f t="shared" si="201"/>
        <v>1.5025087745386088</v>
      </c>
      <c r="D2583">
        <f t="shared" si="202"/>
        <v>1.0665836301829472</v>
      </c>
      <c r="E2583">
        <f t="shared" si="203"/>
        <v>3.6389660029420021</v>
      </c>
      <c r="F2583">
        <f t="shared" si="204"/>
        <v>-2.7697299883745226</v>
      </c>
      <c r="G2583">
        <v>67.833333330000002</v>
      </c>
      <c r="H2583">
        <v>61.666666669999998</v>
      </c>
    </row>
    <row r="2584" spans="1:8" x14ac:dyDescent="0.3">
      <c r="A2584">
        <v>-1.4868397236961399</v>
      </c>
      <c r="B2584">
        <f t="shared" si="200"/>
        <v>-1.0437987645619962</v>
      </c>
      <c r="C2584">
        <f t="shared" si="201"/>
        <v>1.5519614666957307</v>
      </c>
      <c r="D2584">
        <f t="shared" si="202"/>
        <v>1.1089205075615871</v>
      </c>
      <c r="E2584">
        <f t="shared" si="203"/>
        <v>3.6222012354380042</v>
      </c>
      <c r="F2584">
        <f t="shared" si="204"/>
        <v>-2.6640726812342548</v>
      </c>
      <c r="G2584">
        <v>67.777777779999994</v>
      </c>
      <c r="H2584">
        <v>61.61616162</v>
      </c>
    </row>
    <row r="2585" spans="1:8" x14ac:dyDescent="0.3">
      <c r="A2585">
        <v>-1.5107021976110999</v>
      </c>
      <c r="B2585">
        <f t="shared" si="200"/>
        <v>-1.0605508195379756</v>
      </c>
      <c r="C2585">
        <f t="shared" si="201"/>
        <v>1.6021764537542729</v>
      </c>
      <c r="D2585">
        <f t="shared" si="202"/>
        <v>1.1520250756811488</v>
      </c>
      <c r="E2585">
        <f t="shared" si="203"/>
        <v>3.605449180462025</v>
      </c>
      <c r="F2585">
        <f t="shared" si="204"/>
        <v>-2.5600000173922823</v>
      </c>
      <c r="G2585">
        <v>67.722222220000006</v>
      </c>
      <c r="H2585">
        <v>61.565656570000002</v>
      </c>
    </row>
    <row r="2586" spans="1:8" x14ac:dyDescent="0.3">
      <c r="A2586">
        <v>-1.53454627253509</v>
      </c>
      <c r="B2586">
        <f t="shared" si="200"/>
        <v>-1.0772899579609889</v>
      </c>
      <c r="C2586">
        <f t="shared" si="201"/>
        <v>1.6531512894285194</v>
      </c>
      <c r="D2586">
        <f t="shared" si="202"/>
        <v>1.1958949748544183</v>
      </c>
      <c r="E2586">
        <f t="shared" si="203"/>
        <v>3.5887100420390112</v>
      </c>
      <c r="F2586">
        <f t="shared" si="204"/>
        <v>-2.4574024807324601</v>
      </c>
      <c r="G2586">
        <v>67.666666669999998</v>
      </c>
      <c r="H2586">
        <v>61.515151520000003</v>
      </c>
    </row>
    <row r="2587" spans="1:8" x14ac:dyDescent="0.3">
      <c r="A2587">
        <v>-1.5583716580688201</v>
      </c>
      <c r="B2587">
        <f t="shared" si="200"/>
        <v>-1.0940159759634533</v>
      </c>
      <c r="C2587">
        <f t="shared" si="201"/>
        <v>1.7048834904159451</v>
      </c>
      <c r="D2587">
        <f t="shared" si="202"/>
        <v>1.2405278083105786</v>
      </c>
      <c r="E2587">
        <f t="shared" si="203"/>
        <v>3.571984024036547</v>
      </c>
      <c r="F2587">
        <f t="shared" si="204"/>
        <v>-2.356177541597857</v>
      </c>
      <c r="G2587">
        <v>67.611111109999996</v>
      </c>
      <c r="H2587">
        <v>61.464646459999997</v>
      </c>
    </row>
    <row r="2588" spans="1:8" x14ac:dyDescent="0.3">
      <c r="A2588">
        <v>-1.5821780640405401</v>
      </c>
      <c r="B2588">
        <f t="shared" si="200"/>
        <v>-1.1107286698375247</v>
      </c>
      <c r="C2588">
        <f t="shared" si="201"/>
        <v>1.7573705365178591</v>
      </c>
      <c r="D2588">
        <f t="shared" si="202"/>
        <v>1.2859211423148438</v>
      </c>
      <c r="E2588">
        <f t="shared" si="203"/>
        <v>3.5552713301624754</v>
      </c>
      <c r="F2588">
        <f t="shared" si="204"/>
        <v>-2.2562291248208002</v>
      </c>
      <c r="G2588">
        <v>67.555555560000002</v>
      </c>
      <c r="H2588">
        <v>61.414141409999999</v>
      </c>
    </row>
    <row r="2589" spans="1:8" x14ac:dyDescent="0.3">
      <c r="A2589">
        <v>-1.60596520050969</v>
      </c>
      <c r="B2589">
        <f t="shared" si="200"/>
        <v>-1.1274278360376611</v>
      </c>
      <c r="C2589">
        <f t="shared" si="201"/>
        <v>1.8106098707624283</v>
      </c>
      <c r="D2589">
        <f t="shared" si="202"/>
        <v>1.3320725062903991</v>
      </c>
      <c r="E2589">
        <f t="shared" si="203"/>
        <v>3.5385721639623391</v>
      </c>
      <c r="F2589">
        <f t="shared" si="204"/>
        <v>-2.1574671258589695</v>
      </c>
      <c r="G2589">
        <v>67.5</v>
      </c>
      <c r="H2589">
        <v>61.363636360000001</v>
      </c>
    </row>
    <row r="2590" spans="1:8" x14ac:dyDescent="0.3">
      <c r="A2590">
        <v>-1.6297327777704</v>
      </c>
      <c r="B2590">
        <f t="shared" si="200"/>
        <v>-1.1441132711830773</v>
      </c>
      <c r="C2590">
        <f t="shared" si="201"/>
        <v>1.8645988995291756</v>
      </c>
      <c r="D2590">
        <f t="shared" si="202"/>
        <v>1.3789793929418528</v>
      </c>
      <c r="E2590">
        <f t="shared" si="203"/>
        <v>3.5218867288169231</v>
      </c>
      <c r="F2590">
        <f t="shared" si="204"/>
        <v>-2.0598069700377191</v>
      </c>
      <c r="G2590">
        <v>67.444444439999998</v>
      </c>
      <c r="H2590">
        <v>61.313131310000003</v>
      </c>
    </row>
    <row r="2591" spans="1:8" x14ac:dyDescent="0.3">
      <c r="A2591">
        <v>-1.65348050635498</v>
      </c>
      <c r="B2591">
        <f t="shared" si="200"/>
        <v>-1.160784772060198</v>
      </c>
      <c r="C2591">
        <f t="shared" si="201"/>
        <v>1.9193349926752463</v>
      </c>
      <c r="D2591">
        <f t="shared" si="202"/>
        <v>1.4266392583804646</v>
      </c>
      <c r="E2591">
        <f t="shared" si="203"/>
        <v>3.5052152279398023</v>
      </c>
      <c r="F2591">
        <f t="shared" si="204"/>
        <v>-1.9631692104819802</v>
      </c>
      <c r="G2591">
        <v>67.388888890000004</v>
      </c>
      <c r="H2591">
        <v>61.262626259999998</v>
      </c>
    </row>
    <row r="2592" spans="1:8" x14ac:dyDescent="0.3">
      <c r="A2592">
        <v>-1.67720809703753</v>
      </c>
      <c r="B2592">
        <f t="shared" si="200"/>
        <v>-1.1774421356251898</v>
      </c>
      <c r="C2592">
        <f t="shared" si="201"/>
        <v>1.9748154836637299</v>
      </c>
      <c r="D2592">
        <f t="shared" si="202"/>
        <v>1.4750495222513897</v>
      </c>
      <c r="E2592">
        <f t="shared" si="203"/>
        <v>3.4885578643748105</v>
      </c>
      <c r="F2592">
        <f t="shared" si="204"/>
        <v>-1.8674791608307766</v>
      </c>
      <c r="G2592">
        <v>67.333333330000002</v>
      </c>
      <c r="H2592">
        <v>61.212121209999999</v>
      </c>
    </row>
    <row r="2593" spans="1:8" x14ac:dyDescent="0.3">
      <c r="A2593">
        <v>-1.7009152608373801</v>
      </c>
      <c r="B2593">
        <f t="shared" si="200"/>
        <v>-1.1940851590063768</v>
      </c>
      <c r="C2593">
        <f t="shared" si="201"/>
        <v>2.0310376696933758</v>
      </c>
      <c r="D2593">
        <f t="shared" si="202"/>
        <v>1.5242075678623725</v>
      </c>
      <c r="E2593">
        <f t="shared" si="203"/>
        <v>3.4719148409936236</v>
      </c>
      <c r="F2593">
        <f t="shared" si="204"/>
        <v>-1.7726665592733926</v>
      </c>
      <c r="G2593">
        <v>67.277777779999994</v>
      </c>
      <c r="H2593">
        <v>61.161616160000001</v>
      </c>
    </row>
    <row r="2594" spans="1:8" x14ac:dyDescent="0.3">
      <c r="A2594">
        <v>-1.72460170902263</v>
      </c>
      <c r="B2594">
        <f t="shared" si="200"/>
        <v>-1.2107136395067259</v>
      </c>
      <c r="C2594">
        <f t="shared" si="201"/>
        <v>2.0879988118303081</v>
      </c>
      <c r="D2594">
        <f t="shared" si="202"/>
        <v>1.5741107423144041</v>
      </c>
      <c r="E2594">
        <f t="shared" si="203"/>
        <v>3.4552863604932744</v>
      </c>
      <c r="F2594">
        <f t="shared" si="204"/>
        <v>-1.6786652608322794</v>
      </c>
      <c r="G2594">
        <v>67.222222220000006</v>
      </c>
      <c r="H2594">
        <v>61.111111110000003</v>
      </c>
    </row>
    <row r="2595" spans="1:8" x14ac:dyDescent="0.3">
      <c r="A2595">
        <v>-1.7482671531137199</v>
      </c>
      <c r="B2595">
        <f t="shared" si="200"/>
        <v>-1.2273273746063531</v>
      </c>
      <c r="C2595">
        <f t="shared" si="201"/>
        <v>2.1456961351415851</v>
      </c>
      <c r="D2595">
        <f t="shared" si="202"/>
        <v>1.624756356634218</v>
      </c>
      <c r="E2595">
        <f t="shared" si="203"/>
        <v>3.4386726253936475</v>
      </c>
      <c r="F2595">
        <f t="shared" si="204"/>
        <v>-1.5854129551591356</v>
      </c>
      <c r="G2595">
        <v>67.166666669999998</v>
      </c>
      <c r="H2595">
        <v>61.060606059999998</v>
      </c>
    </row>
    <row r="2596" spans="1:8" x14ac:dyDescent="0.3">
      <c r="A2596">
        <v>-1.77191130488685</v>
      </c>
      <c r="B2596">
        <f t="shared" si="200"/>
        <v>-1.2439261619649244</v>
      </c>
      <c r="C2596">
        <f t="shared" si="201"/>
        <v>2.2041268288301605</v>
      </c>
      <c r="D2596">
        <f t="shared" si="202"/>
        <v>1.6761416859082348</v>
      </c>
      <c r="E2596">
        <f t="shared" si="203"/>
        <v>3.4220738380350761</v>
      </c>
      <c r="F2596">
        <f t="shared" si="204"/>
        <v>-1.4928509074092746</v>
      </c>
      <c r="G2596">
        <v>67.111111109999996</v>
      </c>
      <c r="H2596">
        <v>61.01010101</v>
      </c>
    </row>
    <row r="2597" spans="1:8" x14ac:dyDescent="0.3">
      <c r="A2597">
        <v>-1.7955338763775801</v>
      </c>
      <c r="B2597">
        <f t="shared" si="200"/>
        <v>-1.2605097994241834</v>
      </c>
      <c r="C2597">
        <f t="shared" si="201"/>
        <v>2.26328804637203</v>
      </c>
      <c r="D2597">
        <f t="shared" si="202"/>
        <v>1.7282639694186335</v>
      </c>
      <c r="E2597">
        <f t="shared" si="203"/>
        <v>3.4054902005758168</v>
      </c>
      <c r="F2597">
        <f t="shared" si="204"/>
        <v>-1.4009237200194971</v>
      </c>
      <c r="G2597">
        <v>67.055555560000002</v>
      </c>
      <c r="H2597">
        <v>60.959595960000001</v>
      </c>
    </row>
    <row r="2598" spans="1:8" x14ac:dyDescent="0.3">
      <c r="A2598">
        <v>-1.81913457988426</v>
      </c>
      <c r="B2598">
        <f t="shared" si="200"/>
        <v>-1.277078085010358</v>
      </c>
      <c r="C2598">
        <f t="shared" si="201"/>
        <v>2.3231769056547127</v>
      </c>
      <c r="D2598">
        <f t="shared" si="202"/>
        <v>1.7811204107808105</v>
      </c>
      <c r="E2598">
        <f t="shared" si="203"/>
        <v>3.3889219149896421</v>
      </c>
      <c r="F2598">
        <f t="shared" si="204"/>
        <v>-1.3095791134482115</v>
      </c>
      <c r="G2598">
        <v>67</v>
      </c>
      <c r="H2598">
        <v>60.909090910000003</v>
      </c>
    </row>
    <row r="2599" spans="1:8" x14ac:dyDescent="0.3">
      <c r="A2599">
        <v>-1.84271312797163</v>
      </c>
      <c r="B2599">
        <f t="shared" si="200"/>
        <v>-1.2936308169366892</v>
      </c>
      <c r="C2599">
        <f t="shared" si="201"/>
        <v>2.3837904891179016</v>
      </c>
      <c r="D2599">
        <f t="shared" si="202"/>
        <v>1.8347081780829608</v>
      </c>
      <c r="E2599">
        <f t="shared" si="203"/>
        <v>3.3723691830633111</v>
      </c>
      <c r="F2599">
        <f t="shared" si="204"/>
        <v>-1.2187677241374169</v>
      </c>
      <c r="G2599">
        <v>66.944444439999998</v>
      </c>
      <c r="H2599">
        <v>60.858585859999998</v>
      </c>
    </row>
    <row r="2600" spans="1:8" x14ac:dyDescent="0.3">
      <c r="A2600">
        <v>-1.8662692334742199</v>
      </c>
      <c r="B2600">
        <f t="shared" si="200"/>
        <v>-1.3101677936058169</v>
      </c>
      <c r="C2600">
        <f t="shared" si="201"/>
        <v>2.445125843895338</v>
      </c>
      <c r="D2600">
        <f t="shared" si="202"/>
        <v>1.8890244040269351</v>
      </c>
      <c r="E2600">
        <f t="shared" si="203"/>
        <v>3.3558322063941834</v>
      </c>
      <c r="F2600">
        <f t="shared" si="204"/>
        <v>-1.1284429181388598</v>
      </c>
      <c r="G2600">
        <v>66.888888890000004</v>
      </c>
      <c r="H2600">
        <v>60.80808081</v>
      </c>
    </row>
    <row r="2601" spans="1:8" x14ac:dyDescent="0.3">
      <c r="A2601">
        <v>-1.8898026094998699</v>
      </c>
      <c r="B2601">
        <f t="shared" si="200"/>
        <v>-1.3266888136122519</v>
      </c>
      <c r="C2601">
        <f t="shared" si="201"/>
        <v>2.5071799819587199</v>
      </c>
      <c r="D2601">
        <f t="shared" si="202"/>
        <v>1.9440661860711017</v>
      </c>
      <c r="E2601">
        <f t="shared" si="203"/>
        <v>3.3393111863877483</v>
      </c>
      <c r="F2601">
        <f t="shared" si="204"/>
        <v>-1.0385606190032122</v>
      </c>
      <c r="G2601">
        <v>66.833333330000002</v>
      </c>
      <c r="H2601">
        <v>60.757575760000002</v>
      </c>
    </row>
    <row r="2602" spans="1:8" x14ac:dyDescent="0.3">
      <c r="A2602">
        <v>-1.91331296943333</v>
      </c>
      <c r="B2602">
        <f t="shared" si="200"/>
        <v>-1.3431936757449028</v>
      </c>
      <c r="C2602">
        <f t="shared" si="201"/>
        <v>2.5699498802635494</v>
      </c>
      <c r="D2602">
        <f t="shared" si="202"/>
        <v>1.9998305865751225</v>
      </c>
      <c r="E2602">
        <f t="shared" si="203"/>
        <v>3.3228063242550974</v>
      </c>
      <c r="F2602">
        <f t="shared" si="204"/>
        <v>-0.94907914867372112</v>
      </c>
      <c r="G2602">
        <v>66.777777779999994</v>
      </c>
      <c r="H2602">
        <v>60.707070710000004</v>
      </c>
    </row>
    <row r="2603" spans="1:8" x14ac:dyDescent="0.3">
      <c r="A2603">
        <v>-1.93680002693954</v>
      </c>
      <c r="B2603">
        <f t="shared" si="200"/>
        <v>-1.359682178989378</v>
      </c>
      <c r="C2603">
        <f t="shared" si="201"/>
        <v>2.63343248089584</v>
      </c>
      <c r="D2603">
        <f t="shared" si="202"/>
        <v>2.0563146329456776</v>
      </c>
      <c r="E2603">
        <f t="shared" si="203"/>
        <v>3.3063178210106221</v>
      </c>
      <c r="F2603">
        <f t="shared" si="204"/>
        <v>-0.85995908025246637</v>
      </c>
      <c r="G2603">
        <v>66.722222220000006</v>
      </c>
      <c r="H2603">
        <v>60.656565659999998</v>
      </c>
    </row>
    <row r="2604" spans="1:8" x14ac:dyDescent="0.3">
      <c r="A2604">
        <v>-1.9602634959673699</v>
      </c>
      <c r="B2604">
        <f t="shared" si="200"/>
        <v>-1.3761541225306126</v>
      </c>
      <c r="C2604">
        <f t="shared" si="201"/>
        <v>2.6976246912217672</v>
      </c>
      <c r="D2604">
        <f t="shared" si="202"/>
        <v>2.1135153177850103</v>
      </c>
      <c r="E2604">
        <f t="shared" si="203"/>
        <v>3.2898458774693875</v>
      </c>
      <c r="F2604">
        <f t="shared" si="204"/>
        <v>-0.77116310161437029</v>
      </c>
      <c r="G2604">
        <v>66.666666669999998</v>
      </c>
      <c r="H2604">
        <v>60.60606061</v>
      </c>
    </row>
    <row r="2605" spans="1:8" x14ac:dyDescent="0.3">
      <c r="A2605">
        <v>-1.9837030907528901</v>
      </c>
      <c r="B2605">
        <f t="shared" si="200"/>
        <v>-1.392609305755163</v>
      </c>
      <c r="C2605">
        <f t="shared" si="201"/>
        <v>2.7625233840377534</v>
      </c>
      <c r="D2605">
        <f t="shared" si="202"/>
        <v>2.1714295990400263</v>
      </c>
      <c r="E2605">
        <f t="shared" si="203"/>
        <v>3.2733906942448376</v>
      </c>
      <c r="F2605">
        <f t="shared" si="204"/>
        <v>-0.68265588894989904</v>
      </c>
      <c r="G2605">
        <v>66.611111109999996</v>
      </c>
      <c r="H2605">
        <v>60.555555560000002</v>
      </c>
    </row>
    <row r="2606" spans="1:8" x14ac:dyDescent="0.3">
      <c r="A2606">
        <v>-2.00711852582296</v>
      </c>
      <c r="B2606">
        <f t="shared" si="200"/>
        <v>-1.4090475282537271</v>
      </c>
      <c r="C2606">
        <f t="shared" si="201"/>
        <v>2.8281253977231064</v>
      </c>
      <c r="D2606">
        <f t="shared" si="202"/>
        <v>2.230054400153874</v>
      </c>
      <c r="E2606">
        <f t="shared" si="203"/>
        <v>3.2569524717462732</v>
      </c>
      <c r="F2606">
        <f t="shared" si="204"/>
        <v>-0.59440398939944616</v>
      </c>
      <c r="G2606">
        <v>66.555555560000002</v>
      </c>
      <c r="H2606">
        <v>60.505050509999997</v>
      </c>
    </row>
    <row r="2607" spans="1:8" x14ac:dyDescent="0.3">
      <c r="A2607">
        <v>-2.0305095159987201</v>
      </c>
      <c r="B2607">
        <f t="shared" si="200"/>
        <v>-1.4254685898235953</v>
      </c>
      <c r="C2607">
        <f t="shared" si="201"/>
        <v>2.8944275363940863</v>
      </c>
      <c r="D2607">
        <f t="shared" si="202"/>
        <v>2.2893866102189615</v>
      </c>
      <c r="E2607">
        <f t="shared" si="203"/>
        <v>3.2405314101764051</v>
      </c>
      <c r="F2607">
        <f t="shared" si="204"/>
        <v>-0.50637571202607923</v>
      </c>
      <c r="G2607">
        <v>66.5</v>
      </c>
      <c r="H2607">
        <v>60.454545449999998</v>
      </c>
    </row>
    <row r="2608" spans="1:8" x14ac:dyDescent="0.3">
      <c r="A2608">
        <v>-2.0538757763989599</v>
      </c>
      <c r="B2608">
        <f t="shared" si="200"/>
        <v>-1.4418722904710153</v>
      </c>
      <c r="C2608">
        <f t="shared" si="201"/>
        <v>2.9614265700593032</v>
      </c>
      <c r="D2608">
        <f t="shared" si="202"/>
        <v>2.3494230841313586</v>
      </c>
      <c r="E2608">
        <f t="shared" si="203"/>
        <v>3.2241277095289851</v>
      </c>
      <c r="F2608">
        <f t="shared" si="204"/>
        <v>-0.41854102644259505</v>
      </c>
      <c r="G2608">
        <v>66.444444439999998</v>
      </c>
      <c r="H2608">
        <v>60.4040404</v>
      </c>
    </row>
    <row r="2609" spans="1:8" x14ac:dyDescent="0.3">
      <c r="A2609">
        <v>-2.0772170224437199</v>
      </c>
      <c r="B2609">
        <f t="shared" si="200"/>
        <v>-1.4582584304137205</v>
      </c>
      <c r="C2609">
        <f t="shared" si="201"/>
        <v>3.0291192347774412</v>
      </c>
      <c r="D2609">
        <f t="shared" si="202"/>
        <v>2.4101606427474414</v>
      </c>
      <c r="E2609">
        <f t="shared" si="203"/>
        <v>3.2077415695862799</v>
      </c>
      <c r="F2609">
        <f t="shared" si="204"/>
        <v>-0.33087146847084492</v>
      </c>
      <c r="G2609">
        <v>66.388888890000004</v>
      </c>
      <c r="H2609">
        <v>60.353535350000001</v>
      </c>
    </row>
    <row r="2610" spans="1:8" x14ac:dyDescent="0.3">
      <c r="A2610">
        <v>-2.1005329698576301</v>
      </c>
      <c r="B2610">
        <f t="shared" si="200"/>
        <v>-1.4746268100832738</v>
      </c>
      <c r="C2610">
        <f t="shared" si="201"/>
        <v>3.0975022328159025</v>
      </c>
      <c r="D2610">
        <f t="shared" si="202"/>
        <v>2.471596073041546</v>
      </c>
      <c r="E2610">
        <f t="shared" si="203"/>
        <v>3.1913731899167264</v>
      </c>
      <c r="F2610">
        <f t="shared" si="204"/>
        <v>-0.24334005227130318</v>
      </c>
      <c r="G2610">
        <v>66.333333330000002</v>
      </c>
      <c r="H2610">
        <v>60.303030300000003</v>
      </c>
    </row>
    <row r="2611" spans="1:8" x14ac:dyDescent="0.3">
      <c r="A2611">
        <v>-2.12382333467351</v>
      </c>
      <c r="B2611">
        <f t="shared" si="200"/>
        <v>-1.4909772301275943</v>
      </c>
      <c r="C2611">
        <f t="shared" si="201"/>
        <v>3.1665722328118608</v>
      </c>
      <c r="D2611">
        <f t="shared" si="202"/>
        <v>2.5337261282659451</v>
      </c>
      <c r="E2611">
        <f t="shared" si="203"/>
        <v>3.1750227698724061</v>
      </c>
      <c r="F2611">
        <f t="shared" si="204"/>
        <v>-0.15592118842812175</v>
      </c>
      <c r="G2611">
        <v>66.277777779999994</v>
      </c>
      <c r="H2611">
        <v>60.252525249999998</v>
      </c>
    </row>
    <row r="2612" spans="1:8" x14ac:dyDescent="0.3">
      <c r="A2612">
        <v>-2.1470878332357</v>
      </c>
      <c r="B2612">
        <f t="shared" si="200"/>
        <v>-1.5073094914132974</v>
      </c>
      <c r="C2612">
        <f t="shared" si="201"/>
        <v>3.2363258699341815</v>
      </c>
      <c r="D2612">
        <f t="shared" si="202"/>
        <v>2.5965475281117794</v>
      </c>
      <c r="E2612">
        <f t="shared" si="203"/>
        <v>3.158690508586703</v>
      </c>
      <c r="F2612">
        <f t="shared" si="204"/>
        <v>-6.8590607524789515E-2</v>
      </c>
      <c r="G2612">
        <v>66.222222220000006</v>
      </c>
      <c r="H2612">
        <v>60.2020202</v>
      </c>
    </row>
    <row r="2613" spans="1:8" x14ac:dyDescent="0.3">
      <c r="A2613">
        <v>-2.17032618220356</v>
      </c>
      <c r="B2613">
        <f t="shared" si="200"/>
        <v>-1.5236233950281501</v>
      </c>
      <c r="C2613">
        <f t="shared" si="201"/>
        <v>3.3067597460474718</v>
      </c>
      <c r="D2613">
        <f t="shared" si="202"/>
        <v>2.6600569588720617</v>
      </c>
      <c r="E2613">
        <f t="shared" si="203"/>
        <v>3.14237660497185</v>
      </c>
      <c r="F2613">
        <f t="shared" si="204"/>
        <v>1.8674711216774664E-2</v>
      </c>
      <c r="G2613">
        <v>66.166666669999998</v>
      </c>
      <c r="H2613">
        <v>60.151515150000002</v>
      </c>
    </row>
    <row r="2614" spans="1:8" x14ac:dyDescent="0.3">
      <c r="A2614">
        <v>-2.1935380985549502</v>
      </c>
      <c r="B2614">
        <f t="shared" si="200"/>
        <v>-1.5399187422835137</v>
      </c>
      <c r="C2614">
        <f t="shared" si="201"/>
        <v>3.3778704298777091</v>
      </c>
      <c r="D2614">
        <f t="shared" si="202"/>
        <v>2.7242510736062728</v>
      </c>
      <c r="E2614">
        <f t="shared" si="203"/>
        <v>3.1260812577164865</v>
      </c>
      <c r="F2614">
        <f t="shared" si="204"/>
        <v>0.10589660662123057</v>
      </c>
      <c r="G2614">
        <v>66.111111109999996</v>
      </c>
      <c r="H2614">
        <v>60.101010100000003</v>
      </c>
    </row>
    <row r="2615" spans="1:8" x14ac:dyDescent="0.3">
      <c r="A2615">
        <v>-2.21672329958967</v>
      </c>
      <c r="B2615">
        <f t="shared" si="200"/>
        <v>-1.5561953347167596</v>
      </c>
      <c r="C2615">
        <f t="shared" si="201"/>
        <v>3.4496544571793861</v>
      </c>
      <c r="D2615">
        <f t="shared" si="202"/>
        <v>2.7891264923064756</v>
      </c>
      <c r="E2615">
        <f t="shared" si="203"/>
        <v>3.1098046652832405</v>
      </c>
      <c r="F2615">
        <f t="shared" si="204"/>
        <v>0.19309579792347753</v>
      </c>
      <c r="G2615">
        <v>66.055555560000002</v>
      </c>
      <c r="H2615">
        <v>60.050505049999998</v>
      </c>
    </row>
    <row r="2616" spans="1:8" x14ac:dyDescent="0.3">
      <c r="A2616">
        <v>-2.23988150293287</v>
      </c>
      <c r="B2616">
        <f t="shared" si="200"/>
        <v>-1.5724529740936637</v>
      </c>
      <c r="C2616">
        <f t="shared" si="201"/>
        <v>3.5221083309041767</v>
      </c>
      <c r="D2616">
        <f t="shared" si="202"/>
        <v>2.8546798020649709</v>
      </c>
      <c r="E2616">
        <f t="shared" si="203"/>
        <v>3.0935470259063367</v>
      </c>
      <c r="F2616">
        <f t="shared" si="204"/>
        <v>0.28029194313520778</v>
      </c>
      <c r="G2616">
        <v>66</v>
      </c>
      <c r="H2616">
        <v>60</v>
      </c>
    </row>
    <row r="2617" spans="1:8" x14ac:dyDescent="0.3">
      <c r="A2617">
        <v>-2.2630124265384999</v>
      </c>
      <c r="B2617">
        <f t="shared" si="200"/>
        <v>-1.5886914624108275</v>
      </c>
      <c r="C2617">
        <f t="shared" si="201"/>
        <v>3.5952285213713249</v>
      </c>
      <c r="D2617">
        <f t="shared" si="202"/>
        <v>2.9209075572436523</v>
      </c>
      <c r="E2617">
        <f t="shared" si="203"/>
        <v>3.0773085375891727</v>
      </c>
      <c r="F2617">
        <f t="shared" si="204"/>
        <v>0.3675036937113263</v>
      </c>
      <c r="G2617">
        <v>65.944444439999998</v>
      </c>
      <c r="H2617">
        <v>59.949494950000002</v>
      </c>
    </row>
    <row r="2618" spans="1:8" x14ac:dyDescent="0.3">
      <c r="A2618">
        <v>-2.2861157886927699</v>
      </c>
      <c r="B2618">
        <f t="shared" si="200"/>
        <v>-1.6049106018981063</v>
      </c>
      <c r="C2618">
        <f t="shared" si="201"/>
        <v>3.6690114664396773</v>
      </c>
      <c r="D2618">
        <f t="shared" si="202"/>
        <v>2.9878062796450142</v>
      </c>
      <c r="E2618">
        <f t="shared" si="203"/>
        <v>3.0610893981018941</v>
      </c>
      <c r="F2618">
        <f t="shared" si="204"/>
        <v>0.454748745787942</v>
      </c>
      <c r="G2618">
        <v>65.888888890000004</v>
      </c>
      <c r="H2618">
        <v>59.898989899999997</v>
      </c>
    </row>
    <row r="2619" spans="1:8" x14ac:dyDescent="0.3">
      <c r="A2619">
        <v>-2.3091913080175299</v>
      </c>
      <c r="B2619">
        <f t="shared" si="200"/>
        <v>-1.6211101950209852</v>
      </c>
      <c r="C2619">
        <f t="shared" si="201"/>
        <v>3.7434535716810617</v>
      </c>
      <c r="D2619">
        <f t="shared" si="202"/>
        <v>3.0553724586845172</v>
      </c>
      <c r="E2619">
        <f t="shared" si="203"/>
        <v>3.0448898049790154</v>
      </c>
      <c r="F2619">
        <f t="shared" si="204"/>
        <v>0.5420438882408658</v>
      </c>
      <c r="G2619">
        <v>65.833333330000002</v>
      </c>
      <c r="H2619">
        <v>59.848484849999998</v>
      </c>
    </row>
    <row r="2620" spans="1:8" x14ac:dyDescent="0.3">
      <c r="A2620">
        <v>-2.3322387034737901</v>
      </c>
      <c r="B2620">
        <f t="shared" si="200"/>
        <v>-1.6372900444830463</v>
      </c>
      <c r="C2620">
        <f t="shared" si="201"/>
        <v>3.8185512105556838</v>
      </c>
      <c r="D2620">
        <f t="shared" si="202"/>
        <v>3.1236025515649399</v>
      </c>
      <c r="E2620">
        <f t="shared" si="203"/>
        <v>3.0287099555169541</v>
      </c>
      <c r="F2620">
        <f t="shared" si="204"/>
        <v>0.62940504779413198</v>
      </c>
      <c r="G2620">
        <v>65.777777779999994</v>
      </c>
      <c r="H2620">
        <v>59.7979798</v>
      </c>
    </row>
    <row r="2621" spans="1:8" x14ac:dyDescent="0.3">
      <c r="A2621">
        <v>-2.3552576943650401</v>
      </c>
      <c r="B2621">
        <f t="shared" si="200"/>
        <v>-1.653449953228302</v>
      </c>
      <c r="C2621">
        <f t="shared" si="201"/>
        <v>3.894300724588474</v>
      </c>
      <c r="D2621">
        <f t="shared" si="202"/>
        <v>3.1924929834517357</v>
      </c>
      <c r="E2621">
        <f t="shared" si="203"/>
        <v>3.0125500467716986</v>
      </c>
      <c r="F2621">
        <f t="shared" si="204"/>
        <v>0.71684733138747392</v>
      </c>
      <c r="G2621">
        <v>65.722222220000006</v>
      </c>
      <c r="H2621">
        <v>59.747474750000002</v>
      </c>
    </row>
    <row r="2622" spans="1:8" x14ac:dyDescent="0.3">
      <c r="A2622">
        <v>-2.3782480003407001</v>
      </c>
      <c r="B2622">
        <f t="shared" si="200"/>
        <v>-1.669589724443616</v>
      </c>
      <c r="C2622">
        <f t="shared" si="201"/>
        <v>3.9706984235474101</v>
      </c>
      <c r="D2622">
        <f t="shared" si="202"/>
        <v>3.2620401476503256</v>
      </c>
      <c r="E2622">
        <f t="shared" si="203"/>
        <v>2.9964102755563844</v>
      </c>
      <c r="F2622">
        <f t="shared" si="204"/>
        <v>0.80438506599717741</v>
      </c>
      <c r="G2622">
        <v>65.666666669999998</v>
      </c>
      <c r="H2622">
        <v>59.696969699999997</v>
      </c>
    </row>
    <row r="2623" spans="1:8" x14ac:dyDescent="0.3">
      <c r="A2623">
        <v>-2.4012093413995999</v>
      </c>
      <c r="B2623">
        <f t="shared" si="200"/>
        <v>-1.6857091615611464</v>
      </c>
      <c r="C2623">
        <f t="shared" si="201"/>
        <v>4.0477405856235116</v>
      </c>
      <c r="D2623">
        <f t="shared" si="202"/>
        <v>3.3322404057850576</v>
      </c>
      <c r="E2623">
        <f t="shared" si="203"/>
        <v>2.9802908384388545</v>
      </c>
      <c r="F2623">
        <f t="shared" si="204"/>
        <v>0.8920318360877495</v>
      </c>
      <c r="G2623">
        <v>65.611111109999996</v>
      </c>
      <c r="H2623">
        <v>59.646464649999999</v>
      </c>
    </row>
    <row r="2624" spans="1:8" x14ac:dyDescent="0.3">
      <c r="A2624">
        <v>-2.4241414378932902</v>
      </c>
      <c r="B2624">
        <f t="shared" si="200"/>
        <v>-1.7018080682606704</v>
      </c>
      <c r="C2624">
        <f t="shared" si="201"/>
        <v>4.1254234576118245</v>
      </c>
      <c r="D2624">
        <f t="shared" si="202"/>
        <v>3.403090087979205</v>
      </c>
      <c r="E2624">
        <f t="shared" si="203"/>
        <v>2.9641919317393297</v>
      </c>
      <c r="F2624">
        <f t="shared" si="204"/>
        <v>0.97980051885743658</v>
      </c>
      <c r="G2624">
        <v>65.555555560000002</v>
      </c>
      <c r="H2624">
        <v>59.5959596</v>
      </c>
    </row>
    <row r="2625" spans="1:8" x14ac:dyDescent="0.3">
      <c r="A2625">
        <v>-2.4470440105295101</v>
      </c>
      <c r="B2625">
        <f t="shared" si="200"/>
        <v>-1.7178862484720188</v>
      </c>
      <c r="C2625">
        <f t="shared" si="201"/>
        <v>4.2037432550944631</v>
      </c>
      <c r="D2625">
        <f t="shared" si="202"/>
        <v>3.474585493036972</v>
      </c>
      <c r="E2625">
        <f t="shared" si="203"/>
        <v>2.9481137515279814</v>
      </c>
      <c r="F2625">
        <f t="shared" si="204"/>
        <v>1.0677033174297703</v>
      </c>
      <c r="G2625">
        <v>65.5</v>
      </c>
      <c r="H2625">
        <v>59.545454550000002</v>
      </c>
    </row>
    <row r="2626" spans="1:8" x14ac:dyDescent="0.3">
      <c r="A2626">
        <v>-2.46991678037555</v>
      </c>
      <c r="B2626">
        <f t="shared" si="200"/>
        <v>-1.7339435063774353</v>
      </c>
      <c r="C2626">
        <f t="shared" si="201"/>
        <v>4.2826961626248465</v>
      </c>
      <c r="D2626">
        <f t="shared" si="202"/>
        <v>3.5467228886267317</v>
      </c>
      <c r="E2626">
        <f t="shared" si="203"/>
        <v>2.9320564936225653</v>
      </c>
      <c r="F2626">
        <f t="shared" si="204"/>
        <v>1.1557517921294478</v>
      </c>
      <c r="G2626">
        <v>65.444444439999998</v>
      </c>
      <c r="H2626">
        <v>59.494949490000003</v>
      </c>
    </row>
    <row r="2627" spans="1:8" x14ac:dyDescent="0.3">
      <c r="A2627">
        <v>-2.4927594688617201</v>
      </c>
      <c r="B2627">
        <f t="shared" ref="B2627:B2690" si="205">A2627*2.184/3.111</f>
        <v>-1.7499796464140138</v>
      </c>
      <c r="C2627">
        <f t="shared" ref="C2627:C2690" si="206">B2627*A2627</f>
        <v>4.3622783339138174</v>
      </c>
      <c r="D2627">
        <f t="shared" ref="D2627:D2690" si="207">C2627-B2627+A2627</f>
        <v>3.6194985114661109</v>
      </c>
      <c r="E2627">
        <f t="shared" ref="E2627:E2690" si="208">4.666+C2627/A2627</f>
        <v>2.9160203535859868</v>
      </c>
      <c r="F2627">
        <f t="shared" ref="F2627:F2690" si="209">E2627/B2627+D2627/A2627+C2627</f>
        <v>1.2439568899719444</v>
      </c>
      <c r="G2627">
        <v>65.388888890000004</v>
      </c>
      <c r="H2627">
        <v>59.444444439999998</v>
      </c>
    </row>
    <row r="2628" spans="1:8" x14ac:dyDescent="0.3">
      <c r="A2628">
        <v>-2.5155717977846401</v>
      </c>
      <c r="B2628">
        <f t="shared" si="205"/>
        <v>-1.765994473276006</v>
      </c>
      <c r="C2628">
        <f t="shared" si="206"/>
        <v>4.442485892016661</v>
      </c>
      <c r="D2628">
        <f t="shared" si="207"/>
        <v>3.6929085675080269</v>
      </c>
      <c r="E2628">
        <f t="shared" si="208"/>
        <v>2.9000055267239944</v>
      </c>
      <c r="F2628">
        <f t="shared" si="209"/>
        <v>1.3323289724845822</v>
      </c>
      <c r="G2628">
        <v>65.333333330000002</v>
      </c>
      <c r="H2628">
        <v>59.39393939</v>
      </c>
    </row>
    <row r="2629" spans="1:8" x14ac:dyDescent="0.3">
      <c r="A2629">
        <v>-2.53835348931075</v>
      </c>
      <c r="B2629">
        <f t="shared" si="205"/>
        <v>-1.7819877919172864</v>
      </c>
      <c r="C2629">
        <f t="shared" si="206"/>
        <v>4.5233149295224022</v>
      </c>
      <c r="D2629">
        <f t="shared" si="207"/>
        <v>3.7669492321289386</v>
      </c>
      <c r="E2629">
        <f t="shared" si="208"/>
        <v>2.884012208082714</v>
      </c>
      <c r="F2629">
        <f t="shared" si="209"/>
        <v>1.4208778419704995</v>
      </c>
      <c r="G2629">
        <v>65.277777779999994</v>
      </c>
      <c r="H2629">
        <v>59.343434340000002</v>
      </c>
    </row>
    <row r="2630" spans="1:8" x14ac:dyDescent="0.3">
      <c r="A2630">
        <v>-2.56110426597954</v>
      </c>
      <c r="B2630">
        <f t="shared" si="205"/>
        <v>-1.7979594075536212</v>
      </c>
      <c r="C2630">
        <f t="shared" si="206"/>
        <v>4.6047615087436258</v>
      </c>
      <c r="D2630">
        <f t="shared" si="207"/>
        <v>3.8416166503177065</v>
      </c>
      <c r="E2630">
        <f t="shared" si="208"/>
        <v>2.8680405924463792</v>
      </c>
      <c r="F2630">
        <f t="shared" si="209"/>
        <v>1.5096127663152856</v>
      </c>
      <c r="G2630">
        <v>65.222222220000006</v>
      </c>
      <c r="H2630">
        <v>59.292929289999996</v>
      </c>
    </row>
    <row r="2631" spans="1:8" x14ac:dyDescent="0.3">
      <c r="A2631">
        <v>-2.5838238507070699</v>
      </c>
      <c r="B2631">
        <f t="shared" si="205"/>
        <v>-1.8139091256651367</v>
      </c>
      <c r="C2631">
        <f t="shared" si="206"/>
        <v>4.6868216619087884</v>
      </c>
      <c r="D2631">
        <f t="shared" si="207"/>
        <v>3.9169069368668552</v>
      </c>
      <c r="E2631">
        <f t="shared" si="208"/>
        <v>2.8520908743348636</v>
      </c>
      <c r="F2631">
        <f t="shared" si="209"/>
        <v>1.5985425024326418</v>
      </c>
      <c r="G2631">
        <v>65.166666669999998</v>
      </c>
      <c r="H2631">
        <v>59.242424239999998</v>
      </c>
    </row>
    <row r="2632" spans="1:8" x14ac:dyDescent="0.3">
      <c r="A2632">
        <v>-2.6065119667892902</v>
      </c>
      <c r="B2632">
        <f t="shared" si="205"/>
        <v>-1.8298367519986531</v>
      </c>
      <c r="C2632">
        <f t="shared" si="206"/>
        <v>4.7694913913553361</v>
      </c>
      <c r="D2632">
        <f t="shared" si="207"/>
        <v>3.9928161765646988</v>
      </c>
      <c r="E2632">
        <f t="shared" si="208"/>
        <v>2.8361632480013474</v>
      </c>
      <c r="F2632">
        <f t="shared" si="209"/>
        <v>1.6876753184345237</v>
      </c>
      <c r="G2632">
        <v>65.111111109999996</v>
      </c>
      <c r="H2632">
        <v>59.19191919</v>
      </c>
    </row>
    <row r="2633" spans="1:8" x14ac:dyDescent="0.3">
      <c r="A2633">
        <v>-2.6291683379054001</v>
      </c>
      <c r="B2633">
        <f t="shared" si="205"/>
        <v>-1.8457420925700398</v>
      </c>
      <c r="C2633">
        <f t="shared" si="206"/>
        <v>4.8527666697244065</v>
      </c>
      <c r="D2633">
        <f t="shared" si="207"/>
        <v>4.069340424389047</v>
      </c>
      <c r="E2633">
        <f t="shared" si="208"/>
        <v>2.8202579074299603</v>
      </c>
      <c r="F2633">
        <f t="shared" si="209"/>
        <v>1.7770190146075908</v>
      </c>
      <c r="G2633">
        <v>65.055555560000002</v>
      </c>
      <c r="H2633">
        <v>59.141414140000002</v>
      </c>
    </row>
    <row r="2634" spans="1:8" x14ac:dyDescent="0.3">
      <c r="A2634">
        <v>-2.6517926881211999</v>
      </c>
      <c r="B2634">
        <f t="shared" si="205"/>
        <v>-1.8616249536665705</v>
      </c>
      <c r="C2634">
        <f t="shared" si="206"/>
        <v>4.9366434401569794</v>
      </c>
      <c r="D2634">
        <f t="shared" si="207"/>
        <v>4.1464757057023505</v>
      </c>
      <c r="E2634">
        <f t="shared" si="208"/>
        <v>2.8043750463334298</v>
      </c>
      <c r="F2634">
        <f t="shared" si="209"/>
        <v>1.8665809432709777</v>
      </c>
      <c r="G2634">
        <v>65</v>
      </c>
      <c r="H2634">
        <v>59.090909089999997</v>
      </c>
    </row>
    <row r="2635" spans="1:8" x14ac:dyDescent="0.3">
      <c r="A2635">
        <v>-2.67438474189251</v>
      </c>
      <c r="B2635">
        <f t="shared" si="205"/>
        <v>-1.8774851418493224</v>
      </c>
      <c r="C2635">
        <f t="shared" si="206"/>
        <v>5.0211176164917228</v>
      </c>
      <c r="D2635">
        <f t="shared" si="207"/>
        <v>4.2242180164485355</v>
      </c>
      <c r="E2635">
        <f t="shared" si="208"/>
        <v>2.7885148581506778</v>
      </c>
      <c r="F2635">
        <f t="shared" si="209"/>
        <v>1.9563680275854463</v>
      </c>
      <c r="G2635">
        <v>64.944444439999998</v>
      </c>
      <c r="H2635">
        <v>59.040404039999999</v>
      </c>
    </row>
    <row r="2636" spans="1:8" x14ac:dyDescent="0.3">
      <c r="A2636">
        <v>-2.6969442240685</v>
      </c>
      <c r="B2636">
        <f t="shared" si="205"/>
        <v>-1.893322463955514</v>
      </c>
      <c r="C2636">
        <f t="shared" si="206"/>
        <v>5.1061850834639637</v>
      </c>
      <c r="D2636">
        <f t="shared" si="207"/>
        <v>4.3025633233509781</v>
      </c>
      <c r="E2636">
        <f t="shared" si="208"/>
        <v>2.7726775360444869</v>
      </c>
      <c r="F2636">
        <f t="shared" si="209"/>
        <v>2.0463867793781811</v>
      </c>
      <c r="G2636">
        <v>64.888888890000004</v>
      </c>
      <c r="H2636">
        <v>58.98989899</v>
      </c>
    </row>
    <row r="2637" spans="1:8" x14ac:dyDescent="0.3">
      <c r="A2637">
        <v>-2.7194708598949902</v>
      </c>
      <c r="B2637">
        <f t="shared" si="205"/>
        <v>-1.9091367271008226</v>
      </c>
      <c r="C2637">
        <f t="shared" si="206"/>
        <v>5.1918416969059811</v>
      </c>
      <c r="D2637">
        <f t="shared" si="207"/>
        <v>4.3815075641118133</v>
      </c>
      <c r="E2637">
        <f t="shared" si="208"/>
        <v>2.756863272899178</v>
      </c>
      <c r="F2637">
        <f t="shared" si="209"/>
        <v>2.1366433160437888</v>
      </c>
      <c r="G2637">
        <v>64.833333330000002</v>
      </c>
      <c r="H2637">
        <v>58.939393940000002</v>
      </c>
    </row>
    <row r="2638" spans="1:8" x14ac:dyDescent="0.3">
      <c r="A2638">
        <v>-2.7419643750178699</v>
      </c>
      <c r="B2638">
        <f t="shared" si="205"/>
        <v>-1.9249277386817836</v>
      </c>
      <c r="C2638">
        <f t="shared" si="206"/>
        <v>5.278083283949158</v>
      </c>
      <c r="D2638">
        <f t="shared" si="207"/>
        <v>4.4610466476130721</v>
      </c>
      <c r="E2638">
        <f t="shared" si="208"/>
        <v>2.7410722613182168</v>
      </c>
      <c r="F2638">
        <f t="shared" si="209"/>
        <v>2.2271433765782076</v>
      </c>
      <c r="G2638">
        <v>64.777777779999994</v>
      </c>
      <c r="H2638">
        <v>58.888888889999997</v>
      </c>
    </row>
    <row r="2639" spans="1:8" x14ac:dyDescent="0.3">
      <c r="A2639">
        <v>-2.7644244954864101</v>
      </c>
      <c r="B2639">
        <f t="shared" si="205"/>
        <v>-1.9406953063781163</v>
      </c>
      <c r="C2639">
        <f t="shared" si="206"/>
        <v>5.3649056432271678</v>
      </c>
      <c r="D2639">
        <f t="shared" si="207"/>
        <v>4.5411764541188742</v>
      </c>
      <c r="E2639">
        <f t="shared" si="208"/>
        <v>2.7253046936218843</v>
      </c>
      <c r="F2639">
        <f t="shared" si="209"/>
        <v>2.3178923367969517</v>
      </c>
      <c r="G2639">
        <v>64.722222220000006</v>
      </c>
      <c r="H2639">
        <v>58.838383839999999</v>
      </c>
    </row>
    <row r="2640" spans="1:8" x14ac:dyDescent="0.3">
      <c r="A2640">
        <v>-2.7868509477565802</v>
      </c>
      <c r="B2640">
        <f t="shared" si="205"/>
        <v>-1.9564392381550533</v>
      </c>
      <c r="C2640">
        <f t="shared" si="206"/>
        <v>5.4523045450805716</v>
      </c>
      <c r="D2640">
        <f t="shared" si="207"/>
        <v>4.6218928354790449</v>
      </c>
      <c r="E2640">
        <f t="shared" si="208"/>
        <v>2.7095607618449469</v>
      </c>
      <c r="F2640">
        <f t="shared" si="209"/>
        <v>2.4088952237868102</v>
      </c>
      <c r="G2640">
        <v>64.666666669999998</v>
      </c>
      <c r="H2640">
        <v>58.787878790000001</v>
      </c>
    </row>
    <row r="2641" spans="1:8" x14ac:dyDescent="0.3">
      <c r="A2641">
        <v>-2.8092434586944099</v>
      </c>
      <c r="B2641">
        <f t="shared" si="205"/>
        <v>-1.9721593422656996</v>
      </c>
      <c r="C2641">
        <f t="shared" si="206"/>
        <v>5.5402757317629865</v>
      </c>
      <c r="D2641">
        <f t="shared" si="207"/>
        <v>4.7031916153342763</v>
      </c>
      <c r="E2641">
        <f t="shared" si="208"/>
        <v>2.6938406577343006</v>
      </c>
      <c r="F2641">
        <f t="shared" si="209"/>
        <v>2.5001567296365996</v>
      </c>
      <c r="G2641">
        <v>64.611111109999996</v>
      </c>
      <c r="H2641">
        <v>58.737373740000002</v>
      </c>
    </row>
    <row r="2642" spans="1:8" x14ac:dyDescent="0.3">
      <c r="A2642">
        <v>-2.8316017555793001</v>
      </c>
      <c r="B2642">
        <f t="shared" si="205"/>
        <v>-1.9878554272533562</v>
      </c>
      <c r="C2642">
        <f t="shared" si="206"/>
        <v>5.6288149176484428</v>
      </c>
      <c r="D2642">
        <f t="shared" si="207"/>
        <v>4.7850685893224991</v>
      </c>
      <c r="E2642">
        <f t="shared" si="208"/>
        <v>2.6781445727466444</v>
      </c>
      <c r="F2642">
        <f t="shared" si="209"/>
        <v>2.5916812244889496</v>
      </c>
      <c r="G2642">
        <v>64.555555560000002</v>
      </c>
      <c r="H2642">
        <v>58.686868689999997</v>
      </c>
    </row>
    <row r="2643" spans="1:8" x14ac:dyDescent="0.3">
      <c r="A2643">
        <v>-2.8539255661073599</v>
      </c>
      <c r="B2643">
        <f t="shared" si="205"/>
        <v>-2.0035273019538651</v>
      </c>
      <c r="C2643">
        <f t="shared" si="206"/>
        <v>5.7179177894402358</v>
      </c>
      <c r="D2643">
        <f t="shared" si="207"/>
        <v>4.86751952528674</v>
      </c>
      <c r="E2643">
        <f t="shared" si="208"/>
        <v>2.6624726980461353</v>
      </c>
      <c r="F2643">
        <f t="shared" si="209"/>
        <v>2.6834727689530173</v>
      </c>
      <c r="G2643">
        <v>64.5</v>
      </c>
      <c r="H2643">
        <v>58.636363639999999</v>
      </c>
    </row>
    <row r="2644" spans="1:8" x14ac:dyDescent="0.3">
      <c r="A2644">
        <v>-2.87621461839468</v>
      </c>
      <c r="B2644">
        <f t="shared" si="205"/>
        <v>-2.0191747754979046</v>
      </c>
      <c r="C2644">
        <f t="shared" si="206"/>
        <v>5.8075800063808689</v>
      </c>
      <c r="D2644">
        <f t="shared" si="207"/>
        <v>4.950540163484094</v>
      </c>
      <c r="E2644">
        <f t="shared" si="208"/>
        <v>2.6468252245020958</v>
      </c>
      <c r="F2644">
        <f t="shared" si="209"/>
        <v>2.7755351259146535</v>
      </c>
      <c r="G2644">
        <v>64.444444439999998</v>
      </c>
      <c r="H2644">
        <v>58.585858590000001</v>
      </c>
    </row>
    <row r="2645" spans="1:8" x14ac:dyDescent="0.3">
      <c r="A2645">
        <v>-2.8984686409807101</v>
      </c>
      <c r="B2645">
        <f t="shared" si="205"/>
        <v>-2.0347976573133626</v>
      </c>
      <c r="C2645">
        <f t="shared" si="206"/>
        <v>5.8977972004637946</v>
      </c>
      <c r="D2645">
        <f t="shared" si="207"/>
        <v>5.034126216796448</v>
      </c>
      <c r="E2645">
        <f t="shared" si="208"/>
        <v>2.6312023426866378</v>
      </c>
      <c r="F2645">
        <f t="shared" si="209"/>
        <v>2.8678717717793143</v>
      </c>
      <c r="G2645">
        <v>64.388888890000004</v>
      </c>
      <c r="H2645">
        <v>58.535353540000003</v>
      </c>
    </row>
    <row r="2646" spans="1:8" x14ac:dyDescent="0.3">
      <c r="A2646">
        <v>-2.92068736283152</v>
      </c>
      <c r="B2646">
        <f t="shared" si="205"/>
        <v>-2.0503957571276246</v>
      </c>
      <c r="C2646">
        <f t="shared" si="206"/>
        <v>5.9885649766460194</v>
      </c>
      <c r="D2646">
        <f t="shared" si="207"/>
        <v>5.1182733709421235</v>
      </c>
      <c r="E2646">
        <f t="shared" si="208"/>
        <v>2.6156042428723758</v>
      </c>
      <c r="F2646">
        <f t="shared" si="209"/>
        <v>2.960485907179029</v>
      </c>
      <c r="G2646">
        <v>64.333333330000002</v>
      </c>
      <c r="H2646">
        <v>58.484848479999997</v>
      </c>
    </row>
    <row r="2647" spans="1:8" x14ac:dyDescent="0.3">
      <c r="A2647">
        <v>-2.9428705133430899</v>
      </c>
      <c r="B2647">
        <f t="shared" si="205"/>
        <v>-2.0659688849698838</v>
      </c>
      <c r="C2647">
        <f t="shared" si="206"/>
        <v>6.0798789130621733</v>
      </c>
      <c r="D2647">
        <f t="shared" si="207"/>
        <v>5.2029772846889681</v>
      </c>
      <c r="E2647">
        <f t="shared" si="208"/>
        <v>2.6000311150301165</v>
      </c>
      <c r="F2647">
        <f t="shared" si="209"/>
        <v>3.0533804671742888</v>
      </c>
      <c r="G2647">
        <v>64.277777779999994</v>
      </c>
      <c r="H2647">
        <v>58.434343429999998</v>
      </c>
    </row>
    <row r="2648" spans="1:8" x14ac:dyDescent="0.3">
      <c r="A2648">
        <v>-2.9650178223446702</v>
      </c>
      <c r="B2648">
        <f t="shared" si="205"/>
        <v>-2.0815168511735003</v>
      </c>
      <c r="C2648">
        <f t="shared" si="206"/>
        <v>6.1717345612401866</v>
      </c>
      <c r="D2648">
        <f t="shared" si="207"/>
        <v>5.2882335900690158</v>
      </c>
      <c r="E2648">
        <f t="shared" si="208"/>
        <v>2.5844831488265001</v>
      </c>
      <c r="F2648">
        <f t="shared" si="209"/>
        <v>3.1465581309792823</v>
      </c>
      <c r="G2648">
        <v>64.222222220000006</v>
      </c>
      <c r="H2648">
        <v>58.38383838</v>
      </c>
    </row>
    <row r="2649" spans="1:8" x14ac:dyDescent="0.3">
      <c r="A2649">
        <v>-2.98712902010198</v>
      </c>
      <c r="B2649">
        <f t="shared" si="205"/>
        <v>-2.0970394663782463</v>
      </c>
      <c r="C2649">
        <f t="shared" si="206"/>
        <v>6.2641274463176302</v>
      </c>
      <c r="D2649">
        <f t="shared" si="207"/>
        <v>5.374037892593897</v>
      </c>
      <c r="E2649">
        <f t="shared" si="208"/>
        <v>2.568960533621754</v>
      </c>
      <c r="F2649">
        <f t="shared" si="209"/>
        <v>3.2400213312360049</v>
      </c>
      <c r="G2649">
        <v>64.166666669999998</v>
      </c>
      <c r="H2649">
        <v>58.333333330000002</v>
      </c>
    </row>
    <row r="2650" spans="1:8" x14ac:dyDescent="0.3">
      <c r="A2650">
        <v>-3.0092038373205701</v>
      </c>
      <c r="B2650">
        <f t="shared" si="205"/>
        <v>-2.1125365415326662</v>
      </c>
      <c r="C2650">
        <f t="shared" si="206"/>
        <v>6.3570530672600247</v>
      </c>
      <c r="D2650">
        <f t="shared" si="207"/>
        <v>5.4603857714721222</v>
      </c>
      <c r="E2650">
        <f t="shared" si="208"/>
        <v>2.5534634584673341</v>
      </c>
      <c r="F2650">
        <f t="shared" si="209"/>
        <v>3.3337722628634419</v>
      </c>
      <c r="G2650">
        <v>64.111111109999996</v>
      </c>
      <c r="H2650">
        <v>58.282828279999997</v>
      </c>
    </row>
    <row r="2651" spans="1:8" x14ac:dyDescent="0.3">
      <c r="A2651">
        <v>-3.0312420051490698</v>
      </c>
      <c r="B2651">
        <f t="shared" si="205"/>
        <v>-2.1280078878963575</v>
      </c>
      <c r="C2651">
        <f t="shared" si="206"/>
        <v>6.4505068970799915</v>
      </c>
      <c r="D2651">
        <f t="shared" si="207"/>
        <v>5.5472727798272796</v>
      </c>
      <c r="E2651">
        <f t="shared" si="208"/>
        <v>2.5379921121036428</v>
      </c>
      <c r="F2651">
        <f t="shared" si="209"/>
        <v>3.4278128915039234</v>
      </c>
      <c r="G2651">
        <v>64.055555560000002</v>
      </c>
      <c r="H2651">
        <v>58.232323229999999</v>
      </c>
    </row>
    <row r="2652" spans="1:8" x14ac:dyDescent="0.3">
      <c r="A2652">
        <v>-3.0532432551824402</v>
      </c>
      <c r="B2652">
        <f t="shared" si="205"/>
        <v>-2.1434533170422529</v>
      </c>
      <c r="C2652">
        <f t="shared" si="206"/>
        <v>6.5444843830576875</v>
      </c>
      <c r="D2652">
        <f t="shared" si="207"/>
        <v>5.6346944449174998</v>
      </c>
      <c r="E2652">
        <f t="shared" si="208"/>
        <v>2.5225466829577474</v>
      </c>
      <c r="F2652">
        <f t="shared" si="209"/>
        <v>3.5221449615889817</v>
      </c>
      <c r="G2652">
        <v>64</v>
      </c>
      <c r="H2652">
        <v>58.18181818</v>
      </c>
    </row>
    <row r="2653" spans="1:8" x14ac:dyDescent="0.3">
      <c r="A2653">
        <v>-3.0752073194653202</v>
      </c>
      <c r="B2653">
        <f t="shared" si="205"/>
        <v>-2.1588726408589709</v>
      </c>
      <c r="C2653">
        <f t="shared" si="206"/>
        <v>6.6389809469629331</v>
      </c>
      <c r="D2653">
        <f t="shared" si="207"/>
        <v>5.7226462683565842</v>
      </c>
      <c r="E2653">
        <f t="shared" si="208"/>
        <v>2.5071273591410295</v>
      </c>
      <c r="F2653">
        <f t="shared" si="209"/>
        <v>3.616770004045613</v>
      </c>
      <c r="G2653">
        <v>63.944444439999998</v>
      </c>
      <c r="H2653">
        <v>58.131313130000002</v>
      </c>
    </row>
    <row r="2654" spans="1:8" x14ac:dyDescent="0.3">
      <c r="A2654">
        <v>-3.0971339304951901</v>
      </c>
      <c r="B2654">
        <f t="shared" si="205"/>
        <v>-2.174265671553036</v>
      </c>
      <c r="C2654">
        <f t="shared" si="206"/>
        <v>6.7339919852778181</v>
      </c>
      <c r="D2654">
        <f t="shared" si="207"/>
        <v>5.8111237263356639</v>
      </c>
      <c r="E2654">
        <f t="shared" si="208"/>
        <v>2.4917343284469644</v>
      </c>
      <c r="F2654">
        <f t="shared" si="209"/>
        <v>3.7116893436609848</v>
      </c>
      <c r="G2654">
        <v>63.888888889999997</v>
      </c>
      <c r="H2654">
        <v>58.080808079999997</v>
      </c>
    </row>
    <row r="2655" spans="1:8" x14ac:dyDescent="0.3">
      <c r="A2655">
        <v>-3.1190228212256899</v>
      </c>
      <c r="B2655">
        <f t="shared" si="205"/>
        <v>-2.1896322216512076</v>
      </c>
      <c r="C2655">
        <f t="shared" si="206"/>
        <v>6.829512869421225</v>
      </c>
      <c r="D2655">
        <f t="shared" si="207"/>
        <v>5.9001222698467437</v>
      </c>
      <c r="E2655">
        <f t="shared" si="208"/>
        <v>2.4763677783487927</v>
      </c>
      <c r="F2655">
        <f t="shared" si="209"/>
        <v>3.8069041061251179</v>
      </c>
      <c r="G2655">
        <v>63.833333330000002</v>
      </c>
      <c r="H2655">
        <v>58.030303029999999</v>
      </c>
    </row>
    <row r="2656" spans="1:8" x14ac:dyDescent="0.3">
      <c r="A2656">
        <v>-3.1408737250698802</v>
      </c>
      <c r="B2656">
        <f t="shared" si="205"/>
        <v>-2.2049721040027701</v>
      </c>
      <c r="C2656">
        <f t="shared" si="206"/>
        <v>6.9255389459743517</v>
      </c>
      <c r="D2656">
        <f t="shared" si="207"/>
        <v>5.9896373249072408</v>
      </c>
      <c r="E2656">
        <f t="shared" si="208"/>
        <v>2.4610278959972303</v>
      </c>
      <c r="F2656">
        <f t="shared" si="209"/>
        <v>3.9024152247676458</v>
      </c>
      <c r="G2656">
        <v>63.777777780000001</v>
      </c>
      <c r="H2656">
        <v>57.979797980000001</v>
      </c>
    </row>
    <row r="2657" spans="1:8" x14ac:dyDescent="0.3">
      <c r="A2657">
        <v>-3.16268637590343</v>
      </c>
      <c r="B2657">
        <f t="shared" si="205"/>
        <v>-2.2202851317817713</v>
      </c>
      <c r="C2657">
        <f t="shared" si="206"/>
        <v>7.0220655369071601</v>
      </c>
      <c r="D2657">
        <f t="shared" si="207"/>
        <v>6.0796642927855018</v>
      </c>
      <c r="E2657">
        <f t="shared" si="208"/>
        <v>2.445714868218229</v>
      </c>
      <c r="F2657">
        <f t="shared" si="209"/>
        <v>3.998223447004551</v>
      </c>
      <c r="G2657">
        <v>63.722222219999999</v>
      </c>
      <c r="H2657">
        <v>57.929292930000003</v>
      </c>
    </row>
    <row r="2658" spans="1:8" x14ac:dyDescent="0.3">
      <c r="A2658">
        <v>-3.18446050806791</v>
      </c>
      <c r="B2658">
        <f t="shared" si="205"/>
        <v>-2.2355711184893332</v>
      </c>
      <c r="C2658">
        <f t="shared" si="206"/>
        <v>7.1190879398064881</v>
      </c>
      <c r="D2658">
        <f t="shared" si="207"/>
        <v>6.1701985502279113</v>
      </c>
      <c r="E2658">
        <f t="shared" si="208"/>
        <v>2.4304288815106672</v>
      </c>
      <c r="F2658">
        <f t="shared" si="209"/>
        <v>4.0943293405106935</v>
      </c>
      <c r="G2658">
        <v>63.666666669999998</v>
      </c>
      <c r="H2658">
        <v>57.878787879999997</v>
      </c>
    </row>
    <row r="2659" spans="1:8" x14ac:dyDescent="0.3">
      <c r="A2659">
        <v>-3.2061958563740398</v>
      </c>
      <c r="B2659">
        <f t="shared" si="205"/>
        <v>-2.2508298779559315</v>
      </c>
      <c r="C2659">
        <f t="shared" si="206"/>
        <v>7.2166014281051929</v>
      </c>
      <c r="D2659">
        <f t="shared" si="207"/>
        <v>6.261235449687085</v>
      </c>
      <c r="E2659">
        <f t="shared" si="208"/>
        <v>2.4151701220440689</v>
      </c>
      <c r="F2659">
        <f t="shared" si="209"/>
        <v>4.1907332991316286</v>
      </c>
      <c r="G2659">
        <v>63.611111110000003</v>
      </c>
      <c r="H2659">
        <v>57.828282829999999</v>
      </c>
    </row>
    <row r="2660" spans="1:8" x14ac:dyDescent="0.3">
      <c r="A2660">
        <v>-3.2278921561048599</v>
      </c>
      <c r="B2660">
        <f t="shared" si="205"/>
        <v>-2.2660612243436238</v>
      </c>
      <c r="C2660">
        <f t="shared" si="206"/>
        <v>7.3146012513121583</v>
      </c>
      <c r="D2660">
        <f t="shared" si="207"/>
        <v>6.3527703195509222</v>
      </c>
      <c r="E2660">
        <f t="shared" si="208"/>
        <v>2.3999387756563766</v>
      </c>
      <c r="F2660">
        <f t="shared" si="209"/>
        <v>4.2874355485479239</v>
      </c>
      <c r="G2660">
        <v>63.555555560000002</v>
      </c>
      <c r="H2660">
        <v>57.777777780000001</v>
      </c>
    </row>
    <row r="2661" spans="1:8" x14ac:dyDescent="0.3">
      <c r="A2661">
        <v>-3.24954914301899</v>
      </c>
      <c r="B2661">
        <f t="shared" si="205"/>
        <v>-2.2812649721483362</v>
      </c>
      <c r="C2661">
        <f t="shared" si="206"/>
        <v>7.4130826352438657</v>
      </c>
      <c r="D2661">
        <f t="shared" si="207"/>
        <v>6.4447984643732124</v>
      </c>
      <c r="E2661">
        <f t="shared" si="208"/>
        <v>2.3847350278516641</v>
      </c>
      <c r="F2661">
        <f t="shared" si="209"/>
        <v>4.3844361517052191</v>
      </c>
      <c r="G2661">
        <v>63.5</v>
      </c>
      <c r="H2661">
        <v>57.727272730000003</v>
      </c>
    </row>
    <row r="2662" spans="1:8" x14ac:dyDescent="0.3">
      <c r="A2662">
        <v>-3.2711665533538699</v>
      </c>
      <c r="B2662">
        <f t="shared" si="205"/>
        <v>-2.2964409362021381</v>
      </c>
      <c r="C2662">
        <f t="shared" si="206"/>
        <v>7.512040782257082</v>
      </c>
      <c r="D2662">
        <f t="shared" si="207"/>
        <v>6.5373151651053494</v>
      </c>
      <c r="E2662">
        <f t="shared" si="208"/>
        <v>2.3695590637978623</v>
      </c>
      <c r="F2662">
        <f t="shared" si="209"/>
        <v>4.4817350140214369</v>
      </c>
      <c r="G2662">
        <v>63.444444439999998</v>
      </c>
      <c r="H2662">
        <v>57.676767679999998</v>
      </c>
    </row>
    <row r="2663" spans="1:8" x14ac:dyDescent="0.3">
      <c r="A2663">
        <v>-3.2927441238289199</v>
      </c>
      <c r="B2663">
        <f t="shared" si="205"/>
        <v>-2.3115889316754616</v>
      </c>
      <c r="C2663">
        <f t="shared" si="206"/>
        <v>7.6114708714823474</v>
      </c>
      <c r="D2663">
        <f t="shared" si="207"/>
        <v>6.6303156793288895</v>
      </c>
      <c r="E2663">
        <f t="shared" si="208"/>
        <v>2.3544110683245387</v>
      </c>
      <c r="F2663">
        <f t="shared" si="209"/>
        <v>4.5793318883820096</v>
      </c>
      <c r="G2663">
        <v>63.388888889999997</v>
      </c>
      <c r="H2663">
        <v>57.626262629999999</v>
      </c>
    </row>
    <row r="2664" spans="1:8" x14ac:dyDescent="0.3">
      <c r="A2664">
        <v>-3.3142815916487698</v>
      </c>
      <c r="B2664">
        <f t="shared" si="205"/>
        <v>-2.3267087740793677</v>
      </c>
      <c r="C2664">
        <f t="shared" si="206"/>
        <v>7.7113680590589251</v>
      </c>
      <c r="D2664">
        <f t="shared" si="207"/>
        <v>6.7237952414895226</v>
      </c>
      <c r="E2664">
        <f t="shared" si="208"/>
        <v>2.3392912259206327</v>
      </c>
      <c r="F2664">
        <f t="shared" si="209"/>
        <v>4.6772263799343046</v>
      </c>
      <c r="G2664">
        <v>63.333333330000002</v>
      </c>
      <c r="H2664">
        <v>57.575757580000001</v>
      </c>
    </row>
    <row r="2665" spans="1:8" x14ac:dyDescent="0.3">
      <c r="A2665">
        <v>-3.3357786945065002</v>
      </c>
      <c r="B2665">
        <f t="shared" si="205"/>
        <v>-2.3418002792678227</v>
      </c>
      <c r="C2665">
        <f t="shared" si="206"/>
        <v>7.8117274783709751</v>
      </c>
      <c r="D2665">
        <f t="shared" si="207"/>
        <v>6.8177490631322986</v>
      </c>
      <c r="E2665">
        <f t="shared" si="208"/>
        <v>2.3241997207321776</v>
      </c>
      <c r="F2665">
        <f t="shared" si="209"/>
        <v>4.7754179506909686</v>
      </c>
      <c r="G2665">
        <v>63.277777780000001</v>
      </c>
      <c r="H2665">
        <v>57.525252530000003</v>
      </c>
    </row>
    <row r="2666" spans="1:8" x14ac:dyDescent="0.3">
      <c r="A2666">
        <v>-3.35723517058676</v>
      </c>
      <c r="B2666">
        <f t="shared" si="205"/>
        <v>-2.3568632634398856</v>
      </c>
      <c r="C2666">
        <f t="shared" si="206"/>
        <v>7.9125442402842721</v>
      </c>
      <c r="D2666">
        <f t="shared" si="207"/>
        <v>6.9121723331373968</v>
      </c>
      <c r="E2666">
        <f t="shared" si="208"/>
        <v>2.3091367365601148</v>
      </c>
      <c r="F2666">
        <f t="shared" si="209"/>
        <v>4.8739059239509102</v>
      </c>
      <c r="G2666">
        <v>63.222222219999999</v>
      </c>
      <c r="H2666">
        <v>57.474747469999997</v>
      </c>
    </row>
    <row r="2667" spans="1:8" x14ac:dyDescent="0.3">
      <c r="A2667">
        <v>-3.37865075856902</v>
      </c>
      <c r="B2667">
        <f t="shared" si="205"/>
        <v>-2.3718975431419929</v>
      </c>
      <c r="C2667">
        <f t="shared" si="206"/>
        <v>8.0138134333846889</v>
      </c>
      <c r="D2667">
        <f t="shared" si="207"/>
        <v>7.0070602179576618</v>
      </c>
      <c r="E2667">
        <f t="shared" si="208"/>
        <v>2.2941024568580075</v>
      </c>
      <c r="F2667">
        <f t="shared" si="209"/>
        <v>4.9726894885479949</v>
      </c>
      <c r="G2667">
        <v>63.166666669999998</v>
      </c>
      <c r="H2667">
        <v>57.424242419999999</v>
      </c>
    </row>
    <row r="2668" spans="1:8" x14ac:dyDescent="0.3">
      <c r="A2668">
        <v>-3.4000251976307099</v>
      </c>
      <c r="B2668">
        <f t="shared" si="205"/>
        <v>-2.386902935270161</v>
      </c>
      <c r="C2668">
        <f t="shared" si="206"/>
        <v>8.1155301242172513</v>
      </c>
      <c r="D2668">
        <f t="shared" si="207"/>
        <v>7.1024078618567028</v>
      </c>
      <c r="E2668">
        <f t="shared" si="208"/>
        <v>2.279097064729839</v>
      </c>
      <c r="F2668">
        <f t="shared" si="209"/>
        <v>5.0717677029346646</v>
      </c>
      <c r="G2668">
        <v>63.111111110000003</v>
      </c>
      <c r="H2668">
        <v>57.373737370000001</v>
      </c>
    </row>
    <row r="2669" spans="1:8" x14ac:dyDescent="0.3">
      <c r="A2669">
        <v>-3.4213582274504799</v>
      </c>
      <c r="B2669">
        <f t="shared" si="205"/>
        <v>-2.4018792570722751</v>
      </c>
      <c r="C2669">
        <f t="shared" si="206"/>
        <v>8.2176893575268739</v>
      </c>
      <c r="D2669">
        <f t="shared" si="207"/>
        <v>7.19821038714867</v>
      </c>
      <c r="E2669">
        <f t="shared" si="208"/>
        <v>2.2641207429277257</v>
      </c>
      <c r="F2669">
        <f t="shared" si="209"/>
        <v>5.1711394991094775</v>
      </c>
      <c r="G2669">
        <v>63.055555560000002</v>
      </c>
      <c r="H2669">
        <v>57.323232320000002</v>
      </c>
    </row>
    <row r="2670" spans="1:8" x14ac:dyDescent="0.3">
      <c r="A2670">
        <v>-3.4426495882111898</v>
      </c>
      <c r="B2670">
        <f t="shared" si="205"/>
        <v>-2.4168263261501894</v>
      </c>
      <c r="C2670">
        <f t="shared" si="206"/>
        <v>8.3202861564989128</v>
      </c>
      <c r="D2670">
        <f t="shared" si="207"/>
        <v>7.2944628944379133</v>
      </c>
      <c r="E2670">
        <f t="shared" si="208"/>
        <v>2.2491736738498109</v>
      </c>
      <c r="F2670">
        <f t="shared" si="209"/>
        <v>5.2708036863942711</v>
      </c>
      <c r="G2670">
        <v>63</v>
      </c>
      <c r="H2670">
        <v>57.272727269999997</v>
      </c>
    </row>
    <row r="2671" spans="1:8" x14ac:dyDescent="0.3">
      <c r="A2671">
        <v>-3.4638990206032898</v>
      </c>
      <c r="B2671">
        <f t="shared" si="205"/>
        <v>-2.4317439604620974</v>
      </c>
      <c r="C2671">
        <f t="shared" si="206"/>
        <v>8.4233155230026249</v>
      </c>
      <c r="D2671">
        <f t="shared" si="207"/>
        <v>7.391160462861432</v>
      </c>
      <c r="E2671">
        <f t="shared" si="208"/>
        <v>2.234256039537903</v>
      </c>
      <c r="F2671">
        <f t="shared" si="209"/>
        <v>5.3707589550710253</v>
      </c>
      <c r="G2671">
        <v>62.944444439999998</v>
      </c>
      <c r="H2671">
        <v>57.222222219999999</v>
      </c>
    </row>
    <row r="2672" spans="1:8" x14ac:dyDescent="0.3">
      <c r="A2672">
        <v>-3.48510626582785</v>
      </c>
      <c r="B2672">
        <f t="shared" si="205"/>
        <v>-2.4466319783246622</v>
      </c>
      <c r="C2672">
        <f t="shared" si="206"/>
        <v>8.5267724378340688</v>
      </c>
      <c r="D2672">
        <f t="shared" si="207"/>
        <v>7.4882981503308805</v>
      </c>
      <c r="E2672">
        <f t="shared" si="208"/>
        <v>2.2193680216753382</v>
      </c>
      <c r="F2672">
        <f t="shared" si="209"/>
        <v>5.4710038798817688</v>
      </c>
      <c r="G2672">
        <v>62.888888889999997</v>
      </c>
      <c r="H2672">
        <v>57.171717170000001</v>
      </c>
    </row>
    <row r="2673" spans="1:8" x14ac:dyDescent="0.3">
      <c r="A2673">
        <v>-3.50627106559973</v>
      </c>
      <c r="B2673">
        <f t="shared" si="205"/>
        <v>-2.4614901984152397</v>
      </c>
      <c r="C2673">
        <f t="shared" si="206"/>
        <v>8.6306518609606933</v>
      </c>
      <c r="D2673">
        <f t="shared" si="207"/>
        <v>7.5858709937762026</v>
      </c>
      <c r="E2673">
        <f t="shared" si="208"/>
        <v>2.2045098015847606</v>
      </c>
      <c r="F2673">
        <f t="shared" si="209"/>
        <v>5.5715369234000702</v>
      </c>
      <c r="G2673">
        <v>62.833333330000002</v>
      </c>
      <c r="H2673">
        <v>57.121212120000003</v>
      </c>
    </row>
    <row r="2674" spans="1:8" x14ac:dyDescent="0.3">
      <c r="A2674">
        <v>-3.5273931621507599</v>
      </c>
      <c r="B2674">
        <f t="shared" si="205"/>
        <v>-2.4763184397741114</v>
      </c>
      <c r="C2674">
        <f t="shared" si="206"/>
        <v>8.7349487317670391</v>
      </c>
      <c r="D2674">
        <f t="shared" si="207"/>
        <v>7.6838740093903901</v>
      </c>
      <c r="E2674">
        <f t="shared" si="208"/>
        <v>2.189681560225889</v>
      </c>
      <c r="F2674">
        <f t="shared" si="209"/>
        <v>5.6723564392795769</v>
      </c>
      <c r="G2674">
        <v>62.777777780000001</v>
      </c>
      <c r="H2674">
        <v>57.070707069999997</v>
      </c>
    </row>
    <row r="2675" spans="1:8" x14ac:dyDescent="0.3">
      <c r="A2675">
        <v>-3.54847229823284</v>
      </c>
      <c r="B2675">
        <f t="shared" si="205"/>
        <v>-2.4911165218066609</v>
      </c>
      <c r="C2675">
        <f t="shared" si="206"/>
        <v>8.8396579693010811</v>
      </c>
      <c r="D2675">
        <f t="shared" si="207"/>
        <v>7.7823021928749032</v>
      </c>
      <c r="E2675">
        <f t="shared" si="208"/>
        <v>2.1748834781933395</v>
      </c>
      <c r="F2675">
        <f t="shared" si="209"/>
        <v>5.7734606753848263</v>
      </c>
      <c r="G2675">
        <v>62.722222219999999</v>
      </c>
      <c r="H2675">
        <v>57.020202019999999</v>
      </c>
    </row>
    <row r="2676" spans="1:8" x14ac:dyDescent="0.3">
      <c r="A2676">
        <v>-3.5695082171211001</v>
      </c>
      <c r="B2676">
        <f t="shared" si="205"/>
        <v>-2.5058842642855939</v>
      </c>
      <c r="C2676">
        <f t="shared" si="206"/>
        <v>8.944774472521889</v>
      </c>
      <c r="D2676">
        <f t="shared" si="207"/>
        <v>7.8811505196863827</v>
      </c>
      <c r="E2676">
        <f t="shared" si="208"/>
        <v>2.160115735714407</v>
      </c>
      <c r="F2676">
        <f t="shared" si="209"/>
        <v>5.8748477768104115</v>
      </c>
      <c r="G2676">
        <v>62.666666669999998</v>
      </c>
      <c r="H2676">
        <v>56.969696970000001</v>
      </c>
    </row>
    <row r="2677" spans="1:8" x14ac:dyDescent="0.3">
      <c r="A2677">
        <v>-3.5905006626169902</v>
      </c>
      <c r="B2677">
        <f t="shared" si="205"/>
        <v>-2.5206214873531039</v>
      </c>
      <c r="C2677">
        <f t="shared" si="206"/>
        <v>9.0502931205479431</v>
      </c>
      <c r="D2677">
        <f t="shared" si="207"/>
        <v>7.9804139452840568</v>
      </c>
      <c r="E2677">
        <f t="shared" si="208"/>
        <v>2.1453785126468965</v>
      </c>
      <c r="F2677">
        <f t="shared" si="209"/>
        <v>5.9765157887929661</v>
      </c>
      <c r="G2677">
        <v>62.611111110000003</v>
      </c>
      <c r="H2677">
        <v>56.919191920000003</v>
      </c>
    </row>
    <row r="2678" spans="1:8" x14ac:dyDescent="0.3">
      <c r="A2678">
        <v>-3.6114493790514799</v>
      </c>
      <c r="B2678">
        <f t="shared" si="205"/>
        <v>-2.5353280115231218</v>
      </c>
      <c r="C2678">
        <f t="shared" si="206"/>
        <v>9.1562087729070019</v>
      </c>
      <c r="D2678">
        <f t="shared" si="207"/>
        <v>8.0800874053786433</v>
      </c>
      <c r="E2678">
        <f t="shared" si="208"/>
        <v>2.1306719884768786</v>
      </c>
      <c r="F2678">
        <f t="shared" si="209"/>
        <v>6.0784626595217066</v>
      </c>
      <c r="G2678">
        <v>62.555555560000002</v>
      </c>
      <c r="H2678">
        <v>56.868686869999998</v>
      </c>
    </row>
    <row r="2679" spans="1:8" x14ac:dyDescent="0.3">
      <c r="A2679">
        <v>-3.63235411128806</v>
      </c>
      <c r="B2679">
        <f t="shared" si="205"/>
        <v>-2.5500036576834209</v>
      </c>
      <c r="C2679">
        <f t="shared" si="206"/>
        <v>9.262516269785964</v>
      </c>
      <c r="D2679">
        <f t="shared" si="207"/>
        <v>8.1801658161813258</v>
      </c>
      <c r="E2679">
        <f t="shared" si="208"/>
        <v>2.1159963423165795</v>
      </c>
      <c r="F2679">
        <f t="shared" si="209"/>
        <v>6.1806862428506362</v>
      </c>
      <c r="G2679">
        <v>62.5</v>
      </c>
      <c r="H2679">
        <v>56.81818182</v>
      </c>
    </row>
    <row r="2680" spans="1:8" x14ac:dyDescent="0.3">
      <c r="A2680">
        <v>-3.6532146047259402</v>
      </c>
      <c r="B2680">
        <f t="shared" si="205"/>
        <v>-2.5646482470978635</v>
      </c>
      <c r="C2680">
        <f t="shared" si="206"/>
        <v>9.3692104322826975</v>
      </c>
      <c r="D2680">
        <f t="shared" si="207"/>
        <v>8.2806440746546208</v>
      </c>
      <c r="E2680">
        <f t="shared" si="208"/>
        <v>2.1013517529021368</v>
      </c>
      <c r="F2680">
        <f t="shared" si="209"/>
        <v>6.2831843009186734</v>
      </c>
      <c r="G2680">
        <v>62.444444439999998</v>
      </c>
      <c r="H2680">
        <v>56.767676770000001</v>
      </c>
    </row>
    <row r="2681" spans="1:8" x14ac:dyDescent="0.3">
      <c r="A2681">
        <v>-3.6740306053031402</v>
      </c>
      <c r="B2681">
        <f t="shared" si="205"/>
        <v>-2.579261601408569</v>
      </c>
      <c r="C2681">
        <f t="shared" si="206"/>
        <v>9.4762860626582714</v>
      </c>
      <c r="D2681">
        <f t="shared" si="207"/>
        <v>8.3815170587636985</v>
      </c>
      <c r="E2681">
        <f t="shared" si="208"/>
        <v>2.0867383985914314</v>
      </c>
      <c r="F2681">
        <f t="shared" si="209"/>
        <v>6.3859545066803864</v>
      </c>
      <c r="G2681">
        <v>62.388888889999997</v>
      </c>
      <c r="H2681">
        <v>56.717171720000003</v>
      </c>
    </row>
    <row r="2682" spans="1:8" x14ac:dyDescent="0.3">
      <c r="A2682">
        <v>-3.6948018594995098</v>
      </c>
      <c r="B2682">
        <f t="shared" si="205"/>
        <v>-2.593843542638036</v>
      </c>
      <c r="C2682">
        <f t="shared" si="206"/>
        <v>9.5837379445898119</v>
      </c>
      <c r="D2682">
        <f t="shared" si="207"/>
        <v>8.4827796277283376</v>
      </c>
      <c r="E2682">
        <f t="shared" si="208"/>
        <v>2.0721564573619644</v>
      </c>
      <c r="F2682">
        <f t="shared" si="209"/>
        <v>6.4889944463514571</v>
      </c>
      <c r="G2682">
        <v>62.333333330000002</v>
      </c>
      <c r="H2682">
        <v>56.666666669999998</v>
      </c>
    </row>
    <row r="2683" spans="1:8" x14ac:dyDescent="0.3">
      <c r="A2683">
        <v>-3.7155281143399002</v>
      </c>
      <c r="B2683">
        <f t="shared" si="205"/>
        <v>-2.6083938931913666</v>
      </c>
      <c r="C2683">
        <f t="shared" si="206"/>
        <v>9.6915608434250284</v>
      </c>
      <c r="D2683">
        <f t="shared" si="207"/>
        <v>8.5844266222764958</v>
      </c>
      <c r="E2683">
        <f t="shared" si="208"/>
        <v>2.0576061068086342</v>
      </c>
      <c r="F2683">
        <f t="shared" si="209"/>
        <v>6.5923016217736583</v>
      </c>
      <c r="G2683">
        <v>62.277777780000001</v>
      </c>
      <c r="H2683">
        <v>56.61616162</v>
      </c>
    </row>
    <row r="2684" spans="1:8" x14ac:dyDescent="0.3">
      <c r="A2684">
        <v>-3.7362091173972298</v>
      </c>
      <c r="B2684">
        <f t="shared" si="205"/>
        <v>-2.6229124758584215</v>
      </c>
      <c r="C2684">
        <f t="shared" si="206"/>
        <v>9.7997495064371751</v>
      </c>
      <c r="D2684">
        <f t="shared" si="207"/>
        <v>8.6864528648983672</v>
      </c>
      <c r="E2684">
        <f t="shared" si="208"/>
        <v>2.0430875241415789</v>
      </c>
      <c r="F2684">
        <f t="shared" si="209"/>
        <v>6.6958734527017034</v>
      </c>
      <c r="G2684">
        <v>62.222222219999999</v>
      </c>
      <c r="H2684">
        <v>56.565656570000002</v>
      </c>
    </row>
    <row r="2685" spans="1:8" x14ac:dyDescent="0.3">
      <c r="A2685">
        <v>-3.7568446167955001</v>
      </c>
      <c r="B2685">
        <f t="shared" si="205"/>
        <v>-2.6373991138159347</v>
      </c>
      <c r="C2685">
        <f t="shared" si="206"/>
        <v>9.9082986630806165</v>
      </c>
      <c r="D2685">
        <f t="shared" si="207"/>
        <v>8.788853160101052</v>
      </c>
      <c r="E2685">
        <f t="shared" si="208"/>
        <v>2.0286008861840656</v>
      </c>
      <c r="F2685">
        <f t="shared" si="209"/>
        <v>6.7997072790155242</v>
      </c>
      <c r="G2685">
        <v>62.166666669999998</v>
      </c>
      <c r="H2685">
        <v>56.515151520000003</v>
      </c>
    </row>
    <row r="2686" spans="1:8" x14ac:dyDescent="0.3">
      <c r="A2686">
        <v>-3.77743436121294</v>
      </c>
      <c r="B2686">
        <f t="shared" si="205"/>
        <v>-2.6518536306297209</v>
      </c>
      <c r="C2686">
        <f t="shared" si="206"/>
        <v>10.017203025247996</v>
      </c>
      <c r="D2686">
        <f t="shared" si="207"/>
        <v>8.8916222946647778</v>
      </c>
      <c r="E2686">
        <f t="shared" si="208"/>
        <v>2.0141463693702795</v>
      </c>
      <c r="F2686">
        <f t="shared" si="209"/>
        <v>6.903800362862162</v>
      </c>
      <c r="G2686">
        <v>62.111111110000003</v>
      </c>
      <c r="H2686">
        <v>56.464646459999997</v>
      </c>
    </row>
    <row r="2687" spans="1:8" x14ac:dyDescent="0.3">
      <c r="A2687">
        <v>-3.7979780998850301</v>
      </c>
      <c r="B2687">
        <f t="shared" si="205"/>
        <v>-2.6662758502568003</v>
      </c>
      <c r="C2687">
        <f t="shared" si="206"/>
        <v>10.126457287527666</v>
      </c>
      <c r="D2687">
        <f t="shared" si="207"/>
        <v>8.9947550378994361</v>
      </c>
      <c r="E2687">
        <f t="shared" si="208"/>
        <v>1.9997241497432001</v>
      </c>
      <c r="F2687">
        <f t="shared" si="209"/>
        <v>7.0081498907290429</v>
      </c>
      <c r="G2687">
        <v>62.055555560000002</v>
      </c>
      <c r="H2687">
        <v>56.414141409999999</v>
      </c>
    </row>
    <row r="2688" spans="1:8" x14ac:dyDescent="0.3">
      <c r="A2688">
        <v>-3.8184755826075398</v>
      </c>
      <c r="B2688">
        <f t="shared" si="205"/>
        <v>-2.6806655970475304</v>
      </c>
      <c r="C2688">
        <f t="shared" si="206"/>
        <v>10.236056127462057</v>
      </c>
      <c r="D2688">
        <f t="shared" si="207"/>
        <v>9.0982461419020471</v>
      </c>
      <c r="E2688">
        <f t="shared" si="208"/>
        <v>1.98533440295247</v>
      </c>
      <c r="F2688">
        <f t="shared" si="209"/>
        <v>7.1127529754522083</v>
      </c>
      <c r="G2688">
        <v>62</v>
      </c>
      <c r="H2688">
        <v>56.363636360000001</v>
      </c>
    </row>
    <row r="2689" spans="1:8" x14ac:dyDescent="0.3">
      <c r="A2689">
        <v>-3.8389265597396101</v>
      </c>
      <c r="B2689">
        <f t="shared" si="205"/>
        <v>-2.695022695747769</v>
      </c>
      <c r="C2689">
        <f t="shared" si="206"/>
        <v>10.345994205807152</v>
      </c>
      <c r="D2689">
        <f t="shared" si="207"/>
        <v>9.2020903418153104</v>
      </c>
      <c r="E2689">
        <f t="shared" si="208"/>
        <v>1.9709773042522314</v>
      </c>
      <c r="F2689">
        <f t="shared" si="209"/>
        <v>7.2176066581624365</v>
      </c>
      <c r="G2689">
        <v>61.944444439999998</v>
      </c>
      <c r="H2689">
        <v>56.313131310000003</v>
      </c>
    </row>
    <row r="2690" spans="1:8" x14ac:dyDescent="0.3">
      <c r="A2690">
        <v>-3.8593307822067899</v>
      </c>
      <c r="B2690">
        <f t="shared" si="205"/>
        <v>-2.7093469715010059</v>
      </c>
      <c r="C2690">
        <f t="shared" si="206"/>
        <v>10.456266166792574</v>
      </c>
      <c r="D2690">
        <f t="shared" si="207"/>
        <v>9.3062823560867898</v>
      </c>
      <c r="E2690">
        <f t="shared" si="208"/>
        <v>1.9566530284989945</v>
      </c>
      <c r="F2690">
        <f t="shared" si="209"/>
        <v>7.3227079101714194</v>
      </c>
      <c r="G2690">
        <v>61.888888889999997</v>
      </c>
      <c r="H2690">
        <v>56.262626259999998</v>
      </c>
    </row>
    <row r="2691" spans="1:8" x14ac:dyDescent="0.3">
      <c r="A2691">
        <v>-3.87968800150403</v>
      </c>
      <c r="B2691">
        <f t="shared" ref="B2691:B2754" si="210">A2691*2.184/3.111</f>
        <v>-2.7236382498504668</v>
      </c>
      <c r="C2691">
        <f t="shared" ref="C2691:C2754" si="211">B2691*A2691</f>
        <v>10.566866638382292</v>
      </c>
      <c r="D2691">
        <f t="shared" ref="D2691:D2754" si="212">C2691-B2691+A2691</f>
        <v>9.4108168867287283</v>
      </c>
      <c r="E2691">
        <f t="shared" ref="E2691:E2754" si="213">4.666+C2691/A2691</f>
        <v>1.9423617501495336</v>
      </c>
      <c r="F2691">
        <f t="shared" ref="F2691:F2754" si="214">E2691/B2691+D2691/A2691+C2691</f>
        <v>7.4280536348005368</v>
      </c>
      <c r="G2691">
        <v>61.833333330000002</v>
      </c>
      <c r="H2691">
        <v>56.212121209999999</v>
      </c>
    </row>
    <row r="2692" spans="1:8" x14ac:dyDescent="0.3">
      <c r="A2692">
        <v>-3.8999979696987501</v>
      </c>
      <c r="B2692">
        <f t="shared" si="210"/>
        <v>-2.7378963567412633</v>
      </c>
      <c r="C2692">
        <f t="shared" si="211"/>
        <v>10.677790232536532</v>
      </c>
      <c r="D2692">
        <f t="shared" si="212"/>
        <v>9.5156886195790449</v>
      </c>
      <c r="E2692">
        <f t="shared" si="213"/>
        <v>1.9281036432587371</v>
      </c>
      <c r="F2692">
        <f t="shared" si="214"/>
        <v>7.5336406691551607</v>
      </c>
      <c r="G2692">
        <v>61.777777780000001</v>
      </c>
      <c r="H2692">
        <v>56.161616160000001</v>
      </c>
    </row>
    <row r="2693" spans="1:8" x14ac:dyDescent="0.3">
      <c r="A2693">
        <v>-3.9202604394338501</v>
      </c>
      <c r="B2693">
        <f t="shared" si="210"/>
        <v>-2.7521211185225103</v>
      </c>
      <c r="C2693">
        <f t="shared" si="211"/>
        <v>10.789031545474234</v>
      </c>
      <c r="D2693">
        <f t="shared" si="212"/>
        <v>9.6208922245628941</v>
      </c>
      <c r="E2693">
        <f t="shared" si="213"/>
        <v>1.9138788814774901</v>
      </c>
      <c r="F2693">
        <f t="shared" si="214"/>
        <v>7.6394657858461743</v>
      </c>
      <c r="G2693">
        <v>61.722222219999999</v>
      </c>
      <c r="H2693">
        <v>56.111111110000003</v>
      </c>
    </row>
    <row r="2694" spans="1:8" x14ac:dyDescent="0.3">
      <c r="A2694">
        <v>-3.9404751639306999</v>
      </c>
      <c r="B2694">
        <f t="shared" si="210"/>
        <v>-2.7663123619494212</v>
      </c>
      <c r="C2694">
        <f t="shared" si="211"/>
        <v>10.900585157936167</v>
      </c>
      <c r="D2694">
        <f t="shared" si="212"/>
        <v>9.7264223559548881</v>
      </c>
      <c r="E2694">
        <f t="shared" si="213"/>
        <v>1.8996876380505792</v>
      </c>
      <c r="F2694">
        <f t="shared" si="214"/>
        <v>7.7455256946609659</v>
      </c>
      <c r="G2694">
        <v>61.666666669999998</v>
      </c>
      <c r="H2694">
        <v>56.060606059999998</v>
      </c>
    </row>
    <row r="2695" spans="1:8" x14ac:dyDescent="0.3">
      <c r="A2695">
        <v>-3.9606418969922199</v>
      </c>
      <c r="B2695">
        <f t="shared" si="210"/>
        <v>-2.7804699141854732</v>
      </c>
      <c r="C2695">
        <f t="shared" si="211"/>
        <v>11.012445635449348</v>
      </c>
      <c r="D2695">
        <f t="shared" si="212"/>
        <v>9.8322736526426002</v>
      </c>
      <c r="E2695">
        <f t="shared" si="213"/>
        <v>1.8855300858145272</v>
      </c>
      <c r="F2695">
        <f t="shared" si="214"/>
        <v>7.8518170441866229</v>
      </c>
      <c r="G2695">
        <v>61.611111110000003</v>
      </c>
      <c r="H2695">
        <v>56.01010101</v>
      </c>
    </row>
    <row r="2696" spans="1:8" x14ac:dyDescent="0.3">
      <c r="A2696">
        <v>-3.9807603930057298</v>
      </c>
      <c r="B2696">
        <f t="shared" si="210"/>
        <v>-2.7945936028044081</v>
      </c>
      <c r="C2696">
        <f t="shared" si="211"/>
        <v>11.124607528590973</v>
      </c>
      <c r="D2696">
        <f t="shared" si="212"/>
        <v>9.9384407383896516</v>
      </c>
      <c r="E2696">
        <f t="shared" si="213"/>
        <v>1.8714063971955928</v>
      </c>
      <c r="F2696">
        <f t="shared" si="214"/>
        <v>7.9583364233855596</v>
      </c>
      <c r="G2696">
        <v>61.555555560000002</v>
      </c>
      <c r="H2696">
        <v>55.959595960000001</v>
      </c>
    </row>
    <row r="2697" spans="1:8" x14ac:dyDescent="0.3">
      <c r="A2697">
        <v>-4.0008304069461103</v>
      </c>
      <c r="B2697">
        <f t="shared" si="210"/>
        <v>-2.8086832557924479</v>
      </c>
      <c r="C2697">
        <f t="shared" si="211"/>
        <v>11.237065373254826</v>
      </c>
      <c r="D2697">
        <f t="shared" si="212"/>
        <v>10.044918222101163</v>
      </c>
      <c r="E2697">
        <f t="shared" si="213"/>
        <v>1.8573167442075524</v>
      </c>
      <c r="F2697">
        <f t="shared" si="214"/>
        <v>8.0650803631283381</v>
      </c>
      <c r="G2697">
        <v>61.5</v>
      </c>
      <c r="H2697">
        <v>55.909090910000003</v>
      </c>
    </row>
    <row r="2698" spans="1:8" x14ac:dyDescent="0.3">
      <c r="A2698">
        <v>-4.0208516943786696</v>
      </c>
      <c r="B2698">
        <f t="shared" si="210"/>
        <v>-2.82273870155031</v>
      </c>
      <c r="C2698">
        <f t="shared" si="211"/>
        <v>11.349813690916809</v>
      </c>
      <c r="D2698">
        <f t="shared" si="212"/>
        <v>10.151700698088451</v>
      </c>
      <c r="E2698">
        <f t="shared" si="213"/>
        <v>1.8432612984496903</v>
      </c>
      <c r="F2698">
        <f t="shared" si="214"/>
        <v>8.1720453376822615</v>
      </c>
      <c r="G2698">
        <v>61.444444439999998</v>
      </c>
      <c r="H2698">
        <v>55.858585859999998</v>
      </c>
    </row>
    <row r="2699" spans="1:8" x14ac:dyDescent="0.3">
      <c r="A2699">
        <v>-4.0408240114621901</v>
      </c>
      <c r="B2699">
        <f t="shared" si="210"/>
        <v>-2.8367597688953463</v>
      </c>
      <c r="C2699">
        <f t="shared" si="211"/>
        <v>11.462846988902248</v>
      </c>
      <c r="D2699">
        <f t="shared" si="212"/>
        <v>10.258782746335404</v>
      </c>
      <c r="E2699">
        <f t="shared" si="213"/>
        <v>1.8292402311046541</v>
      </c>
      <c r="F2699">
        <f t="shared" si="214"/>
        <v>8.2792277661599982</v>
      </c>
      <c r="G2699">
        <v>61.388888889999997</v>
      </c>
      <c r="H2699">
        <v>55.80808081</v>
      </c>
    </row>
    <row r="2700" spans="1:8" x14ac:dyDescent="0.3">
      <c r="A2700">
        <v>-4.0607471149518499</v>
      </c>
      <c r="B2700">
        <f t="shared" si="210"/>
        <v>-2.8507462870635938</v>
      </c>
      <c r="C2700">
        <f t="shared" si="211"/>
        <v>11.576159760653187</v>
      </c>
      <c r="D2700">
        <f t="shared" si="212"/>
        <v>10.366158932764931</v>
      </c>
      <c r="E2700">
        <f t="shared" si="213"/>
        <v>1.8152537129364066</v>
      </c>
      <c r="F2700">
        <f t="shared" si="214"/>
        <v>8.386624013928186</v>
      </c>
      <c r="G2700">
        <v>61.333333330000002</v>
      </c>
      <c r="H2700">
        <v>55.757575760000002</v>
      </c>
    </row>
    <row r="2701" spans="1:8" x14ac:dyDescent="0.3">
      <c r="A2701">
        <v>-4.0806207622021997</v>
      </c>
      <c r="B2701">
        <f t="shared" si="210"/>
        <v>-2.8646980857118627</v>
      </c>
      <c r="C2701">
        <f t="shared" si="211"/>
        <v>11.689746485996723</v>
      </c>
      <c r="D2701">
        <f t="shared" si="212"/>
        <v>10.473823809506387</v>
      </c>
      <c r="E2701">
        <f t="shared" si="213"/>
        <v>1.8013019142881377</v>
      </c>
      <c r="F2701">
        <f t="shared" si="214"/>
        <v>8.4942303939785848</v>
      </c>
      <c r="G2701">
        <v>61.277777780000001</v>
      </c>
      <c r="H2701">
        <v>55.707070710000004</v>
      </c>
    </row>
    <row r="2702" spans="1:8" x14ac:dyDescent="0.3">
      <c r="A2702">
        <v>-4.1004447111701303</v>
      </c>
      <c r="B2702">
        <f t="shared" si="210"/>
        <v>-2.8786149949198214</v>
      </c>
      <c r="C2702">
        <f t="shared" si="211"/>
        <v>11.803601631414013</v>
      </c>
      <c r="D2702">
        <f t="shared" si="212"/>
        <v>10.581771915163705</v>
      </c>
      <c r="E2702">
        <f t="shared" si="213"/>
        <v>1.7873850050801789</v>
      </c>
      <c r="F2702">
        <f t="shared" si="214"/>
        <v>8.6020431682629273</v>
      </c>
      <c r="G2702">
        <v>61.222222219999999</v>
      </c>
      <c r="H2702">
        <v>55.656565659999998</v>
      </c>
    </row>
    <row r="2703" spans="1:8" x14ac:dyDescent="0.3">
      <c r="A2703">
        <v>-4.1202187204178298</v>
      </c>
      <c r="B2703">
        <f t="shared" si="210"/>
        <v>-2.8924968451920732</v>
      </c>
      <c r="C2703">
        <f t="shared" si="211"/>
        <v>11.917719650309893</v>
      </c>
      <c r="D2703">
        <f t="shared" si="212"/>
        <v>10.689997775084136</v>
      </c>
      <c r="E2703">
        <f t="shared" si="213"/>
        <v>1.7735031548079272</v>
      </c>
      <c r="F2703">
        <f t="shared" si="214"/>
        <v>8.7100585489928459</v>
      </c>
      <c r="G2703">
        <v>61.166666669999998</v>
      </c>
      <c r="H2703">
        <v>55.60606061</v>
      </c>
    </row>
    <row r="2704" spans="1:8" x14ac:dyDescent="0.3">
      <c r="A2704">
        <v>-4.1399425491156796</v>
      </c>
      <c r="B2704">
        <f t="shared" si="210"/>
        <v>-2.906343467460188</v>
      </c>
      <c r="C2704">
        <f t="shared" si="211"/>
        <v>12.032094983282834</v>
      </c>
      <c r="D2704">
        <f t="shared" si="212"/>
        <v>10.798495901627341</v>
      </c>
      <c r="E2704">
        <f t="shared" si="213"/>
        <v>1.7596565325398124</v>
      </c>
      <c r="F2704">
        <f t="shared" si="214"/>
        <v>8.8182726999059859</v>
      </c>
      <c r="G2704">
        <v>61.111111110000003</v>
      </c>
      <c r="H2704">
        <v>55.555555560000002</v>
      </c>
    </row>
    <row r="2705" spans="1:8" x14ac:dyDescent="0.3">
      <c r="A2705">
        <v>-4.1596159570452302</v>
      </c>
      <c r="B2705">
        <f t="shared" si="210"/>
        <v>-2.9201546930847906</v>
      </c>
      <c r="C2705">
        <f t="shared" si="211"/>
        <v>12.146722058396012</v>
      </c>
      <c r="D2705">
        <f t="shared" si="212"/>
        <v>10.907260794435572</v>
      </c>
      <c r="E2705">
        <f t="shared" si="213"/>
        <v>1.7458453069152098</v>
      </c>
      <c r="F2705">
        <f t="shared" si="214"/>
        <v>8.926681737500358</v>
      </c>
      <c r="G2705">
        <v>61.055555560000002</v>
      </c>
      <c r="H2705">
        <v>55.505050509999997</v>
      </c>
    </row>
    <row r="2706" spans="1:8" x14ac:dyDescent="0.3">
      <c r="A2706">
        <v>-4.1792387046021</v>
      </c>
      <c r="B2706">
        <f t="shared" si="210"/>
        <v>-2.9339303538575976</v>
      </c>
      <c r="C2706">
        <f t="shared" si="211"/>
        <v>12.261595291448607</v>
      </c>
      <c r="D2706">
        <f t="shared" si="212"/>
        <v>11.016286940704106</v>
      </c>
      <c r="E2706">
        <f t="shared" si="213"/>
        <v>1.7320696461424028</v>
      </c>
      <c r="F2706">
        <f t="shared" si="214"/>
        <v>9.035281732237344</v>
      </c>
      <c r="G2706">
        <v>61</v>
      </c>
      <c r="H2706">
        <v>55.454545449999998</v>
      </c>
    </row>
    <row r="2707" spans="1:8" x14ac:dyDescent="0.3">
      <c r="A2707">
        <v>-4.1988105527989301</v>
      </c>
      <c r="B2707">
        <f t="shared" si="210"/>
        <v>-2.9476702820034917</v>
      </c>
      <c r="C2707">
        <f t="shared" si="211"/>
        <v>12.376709086248059</v>
      </c>
      <c r="D2707">
        <f t="shared" si="212"/>
        <v>11.12556881545262</v>
      </c>
      <c r="E2707">
        <f t="shared" si="213"/>
        <v>1.7183297179965087</v>
      </c>
      <c r="F2707">
        <f t="shared" si="214"/>
        <v>9.1440687097152278</v>
      </c>
      <c r="G2707">
        <v>60.944444439999998</v>
      </c>
      <c r="H2707">
        <v>55.4040404</v>
      </c>
    </row>
    <row r="2708" spans="1:8" x14ac:dyDescent="0.3">
      <c r="A2708">
        <v>-4.2183312632682197</v>
      </c>
      <c r="B2708">
        <f t="shared" si="210"/>
        <v>-2.961374310182511</v>
      </c>
      <c r="C2708">
        <f t="shared" si="211"/>
        <v>12.492057834882244</v>
      </c>
      <c r="D2708">
        <f t="shared" si="212"/>
        <v>11.235100881796537</v>
      </c>
      <c r="E2708">
        <f t="shared" si="213"/>
        <v>1.7046256898174894</v>
      </c>
      <c r="F2708">
        <f t="shared" si="214"/>
        <v>9.2530386518134513</v>
      </c>
      <c r="G2708">
        <v>60.888888889999997</v>
      </c>
      <c r="H2708">
        <v>55.353535350000001</v>
      </c>
    </row>
    <row r="2709" spans="1:8" x14ac:dyDescent="0.3">
      <c r="A2709">
        <v>-4.2378005982653502</v>
      </c>
      <c r="B2709">
        <f t="shared" si="210"/>
        <v>-2.9750422714919718</v>
      </c>
      <c r="C2709">
        <f t="shared" si="211"/>
        <v>12.607635917993385</v>
      </c>
      <c r="D2709">
        <f t="shared" si="212"/>
        <v>11.344877591220007</v>
      </c>
      <c r="E2709">
        <f t="shared" si="213"/>
        <v>1.6909577285080286</v>
      </c>
      <c r="F2709">
        <f t="shared" si="214"/>
        <v>9.3621874978103676</v>
      </c>
      <c r="G2709">
        <v>60.833333330000002</v>
      </c>
      <c r="H2709">
        <v>55.303030300000003</v>
      </c>
    </row>
    <row r="2710" spans="1:8" x14ac:dyDescent="0.3">
      <c r="A2710">
        <v>-4.2572183206713499</v>
      </c>
      <c r="B2710">
        <f t="shared" si="210"/>
        <v>-2.9886739994684115</v>
      </c>
      <c r="C2710">
        <f t="shared" si="211"/>
        <v>12.723437705051037</v>
      </c>
      <c r="D2710">
        <f t="shared" si="212"/>
        <v>11.454893383848098</v>
      </c>
      <c r="E2710">
        <f t="shared" si="213"/>
        <v>1.6773260005315889</v>
      </c>
      <c r="F2710">
        <f t="shared" si="214"/>
        <v>9.4715111454730838</v>
      </c>
      <c r="G2710">
        <v>60.777777780000001</v>
      </c>
      <c r="H2710">
        <v>55.252525249999998</v>
      </c>
    </row>
    <row r="2711" spans="1:8" x14ac:dyDescent="0.3">
      <c r="A2711">
        <v>-4.27658419399586</v>
      </c>
      <c r="B2711">
        <f t="shared" si="210"/>
        <v>-3.002269328089668</v>
      </c>
      <c r="C2711">
        <f t="shared" si="211"/>
        <v>12.839457554626845</v>
      </c>
      <c r="D2711">
        <f t="shared" si="212"/>
        <v>11.565142688720652</v>
      </c>
      <c r="E2711">
        <f t="shared" si="213"/>
        <v>1.6637306719103324</v>
      </c>
      <c r="F2711">
        <f t="shared" si="214"/>
        <v>9.5810054521228754</v>
      </c>
      <c r="G2711">
        <v>60.722222219999999</v>
      </c>
      <c r="H2711">
        <v>55.2020202</v>
      </c>
    </row>
    <row r="2712" spans="1:8" x14ac:dyDescent="0.3">
      <c r="A2712">
        <v>-4.2958979823800201</v>
      </c>
      <c r="B2712">
        <f t="shared" si="210"/>
        <v>-3.0158280917769091</v>
      </c>
      <c r="C2712">
        <f t="shared" si="211"/>
        <v>12.955689814669411</v>
      </c>
      <c r="D2712">
        <f t="shared" si="212"/>
        <v>11.6756199240663</v>
      </c>
      <c r="E2712">
        <f t="shared" si="213"/>
        <v>1.6501719082230912</v>
      </c>
      <c r="F2712">
        <f t="shared" si="214"/>
        <v>9.6906662356756375</v>
      </c>
      <c r="G2712">
        <v>60.666666669999998</v>
      </c>
      <c r="H2712">
        <v>55.151515150000002</v>
      </c>
    </row>
    <row r="2713" spans="1:8" x14ac:dyDescent="0.3">
      <c r="A2713">
        <v>-4.3151594505992898</v>
      </c>
      <c r="B2713">
        <f t="shared" si="210"/>
        <v>-3.0293501253966086</v>
      </c>
      <c r="C2713">
        <f t="shared" si="211"/>
        <v>13.07212882277932</v>
      </c>
      <c r="D2713">
        <f t="shared" si="212"/>
        <v>11.786319497576638</v>
      </c>
      <c r="E2713">
        <f t="shared" si="213"/>
        <v>1.6366498746033917</v>
      </c>
      <c r="F2713">
        <f t="shared" si="214"/>
        <v>9.8004892756583075</v>
      </c>
      <c r="G2713">
        <v>60.611111110000003</v>
      </c>
      <c r="H2713">
        <v>55.101010100000003</v>
      </c>
    </row>
    <row r="2714" spans="1:8" x14ac:dyDescent="0.3">
      <c r="A2714">
        <v>-4.3343683640663304</v>
      </c>
      <c r="B2714">
        <f t="shared" si="210"/>
        <v>-3.0428352642625733</v>
      </c>
      <c r="C2714">
        <f t="shared" si="211"/>
        <v>13.188768906485111</v>
      </c>
      <c r="D2714">
        <f t="shared" si="212"/>
        <v>11.897235806681353</v>
      </c>
      <c r="E2714">
        <f t="shared" si="213"/>
        <v>1.623164735737427</v>
      </c>
      <c r="F2714">
        <f t="shared" si="214"/>
        <v>9.9104703142028789</v>
      </c>
      <c r="G2714">
        <v>60.555555560000002</v>
      </c>
      <c r="H2714">
        <v>55.050505049999998</v>
      </c>
    </row>
    <row r="2715" spans="1:8" x14ac:dyDescent="0.3">
      <c r="A2715">
        <v>-4.35352448883393</v>
      </c>
      <c r="B2715">
        <f t="shared" si="210"/>
        <v>-3.0562833441379951</v>
      </c>
      <c r="C2715">
        <f t="shared" si="211"/>
        <v>13.305604383520018</v>
      </c>
      <c r="D2715">
        <f t="shared" si="212"/>
        <v>12.008363238824085</v>
      </c>
      <c r="E2715">
        <f t="shared" si="213"/>
        <v>1.6097166558620053</v>
      </c>
      <c r="F2715">
        <f t="shared" si="214"/>
        <v>10.02060505701871</v>
      </c>
      <c r="G2715">
        <v>60.5</v>
      </c>
      <c r="H2715">
        <v>55</v>
      </c>
    </row>
    <row r="2716" spans="1:8" x14ac:dyDescent="0.3">
      <c r="A2716">
        <v>-4.37262759159771</v>
      </c>
      <c r="B2716">
        <f t="shared" si="210"/>
        <v>-3.0696942012373514</v>
      </c>
      <c r="C2716">
        <f t="shared" si="211"/>
        <v>13.422629562097935</v>
      </c>
      <c r="D2716">
        <f t="shared" si="212"/>
        <v>12.119696171737576</v>
      </c>
      <c r="E2716">
        <f t="shared" si="213"/>
        <v>1.596305798762649</v>
      </c>
      <c r="F2716">
        <f t="shared" si="214"/>
        <v>10.13088917434246</v>
      </c>
      <c r="G2716">
        <v>60.444444439999998</v>
      </c>
      <c r="H2716">
        <v>54.949494950000002</v>
      </c>
    </row>
    <row r="2717" spans="1:8" x14ac:dyDescent="0.3">
      <c r="A2717">
        <v>-4.3916774396991496</v>
      </c>
      <c r="B2717">
        <f t="shared" si="210"/>
        <v>-3.0830676722285255</v>
      </c>
      <c r="C2717">
        <f t="shared" si="211"/>
        <v>13.539838741191788</v>
      </c>
      <c r="D2717">
        <f t="shared" si="212"/>
        <v>12.231228973721164</v>
      </c>
      <c r="E2717">
        <f t="shared" si="213"/>
        <v>1.5829323277714749</v>
      </c>
      <c r="F2717">
        <f t="shared" si="214"/>
        <v>10.241318301869487</v>
      </c>
      <c r="G2717">
        <v>60.388888889999997</v>
      </c>
      <c r="H2717">
        <v>54.898989899999997</v>
      </c>
    </row>
    <row r="2718" spans="1:8" x14ac:dyDescent="0.3">
      <c r="A2718">
        <v>-4.4106738011282403</v>
      </c>
      <c r="B2718">
        <f t="shared" si="210"/>
        <v>-3.0964035942346757</v>
      </c>
      <c r="C2718">
        <f t="shared" si="211"/>
        <v>13.657226210810203</v>
      </c>
      <c r="D2718">
        <f t="shared" si="212"/>
        <v>12.342956003916637</v>
      </c>
      <c r="E2718">
        <f t="shared" si="213"/>
        <v>1.5695964057653247</v>
      </c>
      <c r="F2718">
        <f t="shared" si="214"/>
        <v>10.351888041663475</v>
      </c>
      <c r="G2718">
        <v>60.333333330000002</v>
      </c>
      <c r="H2718">
        <v>54.848484849999998</v>
      </c>
    </row>
    <row r="2719" spans="1:8" x14ac:dyDescent="0.3">
      <c r="A2719">
        <v>-4.4296164445264097</v>
      </c>
      <c r="B2719">
        <f t="shared" si="210"/>
        <v>-3.1097018048362841</v>
      </c>
      <c r="C2719">
        <f t="shared" si="211"/>
        <v>13.774786252276259</v>
      </c>
      <c r="D2719">
        <f t="shared" si="212"/>
        <v>12.454871612586132</v>
      </c>
      <c r="E2719">
        <f t="shared" si="213"/>
        <v>1.5562981951637163</v>
      </c>
      <c r="F2719">
        <f t="shared" si="214"/>
        <v>10.462593963048697</v>
      </c>
      <c r="G2719">
        <v>60.277777780000001</v>
      </c>
      <c r="H2719">
        <v>54.7979798</v>
      </c>
    </row>
    <row r="2720" spans="1:8" x14ac:dyDescent="0.3">
      <c r="A2720">
        <v>-4.44850513918938</v>
      </c>
      <c r="B2720">
        <f t="shared" si="210"/>
        <v>-3.1229621420731615</v>
      </c>
      <c r="C2720">
        <f t="shared" si="211"/>
        <v>13.892513138506333</v>
      </c>
      <c r="D2720">
        <f t="shared" si="212"/>
        <v>12.566970141390115</v>
      </c>
      <c r="E2720">
        <f t="shared" si="213"/>
        <v>1.5430378579268389</v>
      </c>
      <c r="F2720">
        <f t="shared" si="214"/>
        <v>10.573431603483645</v>
      </c>
      <c r="G2720">
        <v>60.222222219999999</v>
      </c>
      <c r="H2720">
        <v>54.747474750000002</v>
      </c>
    </row>
    <row r="2721" spans="1:8" x14ac:dyDescent="0.3">
      <c r="A2721">
        <v>-4.4673396550698499</v>
      </c>
      <c r="B2721">
        <f t="shared" si="210"/>
        <v>-3.1361844444463363</v>
      </c>
      <c r="C2721">
        <f t="shared" si="211"/>
        <v>14.010401134288324</v>
      </c>
      <c r="D2721">
        <f t="shared" si="212"/>
        <v>12.679245923664812</v>
      </c>
      <c r="E2721">
        <f t="shared" si="213"/>
        <v>1.5298155555536641</v>
      </c>
      <c r="F2721">
        <f t="shared" si="214"/>
        <v>10.684396469416047</v>
      </c>
      <c r="G2721">
        <v>60.166666669999998</v>
      </c>
      <c r="H2721">
        <v>54.696969699999997</v>
      </c>
    </row>
    <row r="2722" spans="1:8" x14ac:dyDescent="0.3">
      <c r="A2722">
        <v>-4.4861197627804099</v>
      </c>
      <c r="B2722">
        <f t="shared" si="210"/>
        <v>-3.1493685509200953</v>
      </c>
      <c r="C2722">
        <f t="shared" si="211"/>
        <v>14.128444496561741</v>
      </c>
      <c r="D2722">
        <f t="shared" si="212"/>
        <v>12.791693284701426</v>
      </c>
      <c r="E2722">
        <f t="shared" si="213"/>
        <v>1.5166314490799051</v>
      </c>
      <c r="F2722">
        <f t="shared" si="214"/>
        <v>10.795484037122227</v>
      </c>
      <c r="G2722">
        <v>60.111111110000003</v>
      </c>
      <c r="H2722">
        <v>54.646464649999999</v>
      </c>
    </row>
    <row r="2723" spans="1:8" x14ac:dyDescent="0.3">
      <c r="A2723">
        <v>-4.5048452335962503</v>
      </c>
      <c r="B2723">
        <f t="shared" si="210"/>
        <v>-3.1625143009238861</v>
      </c>
      <c r="C2723">
        <f t="shared" si="211"/>
        <v>14.246637474696946</v>
      </c>
      <c r="D2723">
        <f t="shared" si="212"/>
        <v>12.904306542024582</v>
      </c>
      <c r="E2723">
        <f t="shared" si="213"/>
        <v>1.5034856990761143</v>
      </c>
      <c r="F2723">
        <f t="shared" si="214"/>
        <v>10.906689753528886</v>
      </c>
      <c r="G2723">
        <v>60.055555560000002</v>
      </c>
      <c r="H2723">
        <v>54.5959596</v>
      </c>
    </row>
    <row r="2724" spans="1:8" x14ac:dyDescent="0.3">
      <c r="A2724">
        <v>-4.5235158394580397</v>
      </c>
      <c r="B2724">
        <f t="shared" si="210"/>
        <v>-3.1756215343543421</v>
      </c>
      <c r="C2724">
        <f t="shared" si="211"/>
        <v>14.36497431077591</v>
      </c>
      <c r="D2724">
        <f t="shared" si="212"/>
        <v>13.017080005672213</v>
      </c>
      <c r="E2724">
        <f t="shared" si="213"/>
        <v>1.4903784656456582</v>
      </c>
      <c r="F2724">
        <f t="shared" si="214"/>
        <v>11.018009037020096</v>
      </c>
      <c r="G2724">
        <v>60</v>
      </c>
      <c r="H2724">
        <v>54.545454550000002</v>
      </c>
    </row>
    <row r="2725" spans="1:8" x14ac:dyDescent="0.3">
      <c r="A2725">
        <v>-4.5421313529746197</v>
      </c>
      <c r="B2725">
        <f t="shared" si="210"/>
        <v>-3.1886900915771679</v>
      </c>
      <c r="C2725">
        <f t="shared" si="211"/>
        <v>14.483449239872165</v>
      </c>
      <c r="D2725">
        <f t="shared" si="212"/>
        <v>13.130007978474714</v>
      </c>
      <c r="E2725">
        <f t="shared" si="213"/>
        <v>1.4773099084228325</v>
      </c>
      <c r="F2725">
        <f t="shared" si="214"/>
        <v>11.129437278227893</v>
      </c>
      <c r="G2725">
        <v>59.944444439999998</v>
      </c>
      <c r="H2725">
        <v>54.494949490000003</v>
      </c>
    </row>
    <row r="2726" spans="1:8" x14ac:dyDescent="0.3">
      <c r="A2726">
        <v>-4.5606915474258303</v>
      </c>
      <c r="B2726">
        <f t="shared" si="210"/>
        <v>-3.2017198134291265</v>
      </c>
      <c r="C2726">
        <f t="shared" si="211"/>
        <v>14.602056490332023</v>
      </c>
      <c r="D2726">
        <f t="shared" si="212"/>
        <v>13.243084756335321</v>
      </c>
      <c r="E2726">
        <f t="shared" si="213"/>
        <v>1.4642801865708739</v>
      </c>
      <c r="F2726">
        <f t="shared" si="214"/>
        <v>11.240969840808933</v>
      </c>
      <c r="G2726">
        <v>59.888888889999997</v>
      </c>
      <c r="H2726">
        <v>54.444444439999998</v>
      </c>
    </row>
    <row r="2727" spans="1:8" x14ac:dyDescent="0.3">
      <c r="A2727">
        <v>-4.5791961967652002</v>
      </c>
      <c r="B2727">
        <f t="shared" si="210"/>
        <v>-3.2147105412199286</v>
      </c>
      <c r="C2727">
        <f t="shared" si="211"/>
        <v>14.720790284055296</v>
      </c>
      <c r="D2727">
        <f t="shared" si="212"/>
        <v>13.356304628510024</v>
      </c>
      <c r="E2727">
        <f t="shared" si="213"/>
        <v>1.4512894587800718</v>
      </c>
      <c r="F2727">
        <f t="shared" si="214"/>
        <v>11.35260206220612</v>
      </c>
      <c r="G2727">
        <v>59.833333330000002</v>
      </c>
      <c r="H2727">
        <v>54.39393939</v>
      </c>
    </row>
    <row r="2728" spans="1:8" x14ac:dyDescent="0.3">
      <c r="A2728">
        <v>-4.5976450756228298</v>
      </c>
      <c r="B2728">
        <f t="shared" si="210"/>
        <v>-3.2276621167342525</v>
      </c>
      <c r="C2728">
        <f t="shared" si="211"/>
        <v>14.839644836777595</v>
      </c>
      <c r="D2728">
        <f t="shared" si="212"/>
        <v>13.469661877889017</v>
      </c>
      <c r="E2728">
        <f t="shared" si="213"/>
        <v>1.4383378832657479</v>
      </c>
      <c r="F2728">
        <f t="shared" si="214"/>
        <v>11.464329254397587</v>
      </c>
      <c r="G2728">
        <v>59.777777780000001</v>
      </c>
      <c r="H2728">
        <v>54.343434340000002</v>
      </c>
    </row>
    <row r="2729" spans="1:8" x14ac:dyDescent="0.3">
      <c r="A2729">
        <v>-4.6160379593079703</v>
      </c>
      <c r="B2729">
        <f t="shared" si="210"/>
        <v>-3.2405743822335609</v>
      </c>
      <c r="C2729">
        <f t="shared" si="211"/>
        <v>14.958614358351094</v>
      </c>
      <c r="D2729">
        <f t="shared" si="212"/>
        <v>13.583150781276682</v>
      </c>
      <c r="E2729">
        <f t="shared" si="213"/>
        <v>1.4254256177664395</v>
      </c>
      <c r="F2729">
        <f t="shared" si="214"/>
        <v>11.576146704630641</v>
      </c>
      <c r="G2729">
        <v>59.722222219999999</v>
      </c>
      <c r="H2729">
        <v>54.292929289999996</v>
      </c>
    </row>
    <row r="2730" spans="1:8" x14ac:dyDescent="0.3">
      <c r="A2730">
        <v>-4.6343746238118904</v>
      </c>
      <c r="B2730">
        <f t="shared" si="210"/>
        <v>-3.2534471804581062</v>
      </c>
      <c r="C2730">
        <f t="shared" si="211"/>
        <v>15.07769305302739</v>
      </c>
      <c r="D2730">
        <f t="shared" si="212"/>
        <v>13.696765609673605</v>
      </c>
      <c r="E2730">
        <f t="shared" si="213"/>
        <v>1.4125528195418942</v>
      </c>
      <c r="F2730">
        <f t="shared" si="214"/>
        <v>11.688049676144528</v>
      </c>
      <c r="G2730">
        <v>59.666666669999998</v>
      </c>
      <c r="H2730">
        <v>54.242424239999998</v>
      </c>
    </row>
    <row r="2731" spans="1:8" x14ac:dyDescent="0.3">
      <c r="A2731">
        <v>-4.6526548458105399</v>
      </c>
      <c r="B2731">
        <f t="shared" si="210"/>
        <v>-3.2662803546288073</v>
      </c>
      <c r="C2731">
        <f t="shared" si="211"/>
        <v>15.19687511973949</v>
      </c>
      <c r="D2731">
        <f t="shared" si="212"/>
        <v>13.810500628557756</v>
      </c>
      <c r="E2731">
        <f t="shared" si="213"/>
        <v>1.3997196453711931</v>
      </c>
      <c r="F2731">
        <f t="shared" si="214"/>
        <v>11.800033408879631</v>
      </c>
      <c r="G2731">
        <v>59.611111110000003</v>
      </c>
      <c r="H2731">
        <v>54.19191919</v>
      </c>
    </row>
    <row r="2732" spans="1:8" x14ac:dyDescent="0.3">
      <c r="A2732">
        <v>-4.6708784026672996</v>
      </c>
      <c r="B2732">
        <f t="shared" si="210"/>
        <v>-3.2790737484491745</v>
      </c>
      <c r="C2732">
        <f t="shared" si="211"/>
        <v>15.316154752384556</v>
      </c>
      <c r="D2732">
        <f t="shared" si="212"/>
        <v>13.924350098166432</v>
      </c>
      <c r="E2732">
        <f t="shared" si="213"/>
        <v>1.3869262515508258</v>
      </c>
      <c r="F2732">
        <f t="shared" si="214"/>
        <v>11.912093120175131</v>
      </c>
      <c r="G2732">
        <v>59.555555560000002</v>
      </c>
      <c r="H2732">
        <v>54.141414140000002</v>
      </c>
    </row>
    <row r="2733" spans="1:8" x14ac:dyDescent="0.3">
      <c r="A2733">
        <v>-4.68904507243567</v>
      </c>
      <c r="B2733">
        <f t="shared" si="210"/>
        <v>-3.2918272061072016</v>
      </c>
      <c r="C2733">
        <f t="shared" si="211"/>
        <v>15.435526140106653</v>
      </c>
      <c r="D2733">
        <f t="shared" si="212"/>
        <v>14.038308273778183</v>
      </c>
      <c r="E2733">
        <f t="shared" si="213"/>
        <v>1.3741727938927988</v>
      </c>
      <c r="F2733">
        <f t="shared" si="214"/>
        <v>12.024224005454752</v>
      </c>
      <c r="G2733">
        <v>59.5</v>
      </c>
      <c r="H2733">
        <v>54.090909089999997</v>
      </c>
    </row>
    <row r="2734" spans="1:8" x14ac:dyDescent="0.3">
      <c r="A2734">
        <v>-4.7071546338620003</v>
      </c>
      <c r="B2734">
        <f t="shared" si="210"/>
        <v>-3.3045405722772769</v>
      </c>
      <c r="C2734">
        <f t="shared" si="211"/>
        <v>15.554983467579971</v>
      </c>
      <c r="D2734">
        <f t="shared" si="212"/>
        <v>14.152369405995248</v>
      </c>
      <c r="E2734">
        <f t="shared" si="213"/>
        <v>1.3614594277227234</v>
      </c>
      <c r="F2734">
        <f t="shared" si="214"/>
        <v>12.136421238901491</v>
      </c>
      <c r="G2734">
        <v>59.444444439999998</v>
      </c>
      <c r="H2734">
        <v>54.040404039999999</v>
      </c>
    </row>
    <row r="2735" spans="1:8" x14ac:dyDescent="0.3">
      <c r="A2735">
        <v>-4.7252068663881603</v>
      </c>
      <c r="B2735">
        <f t="shared" si="210"/>
        <v>-3.3172136921220647</v>
      </c>
      <c r="C2735">
        <f t="shared" si="211"/>
        <v>15.674520915292002</v>
      </c>
      <c r="D2735">
        <f t="shared" si="212"/>
        <v>14.266527741025907</v>
      </c>
      <c r="E2735">
        <f t="shared" si="213"/>
        <v>1.3487863078779356</v>
      </c>
      <c r="F2735">
        <f t="shared" si="214"/>
        <v>12.248679974121186</v>
      </c>
      <c r="G2735">
        <v>59.388888889999997</v>
      </c>
      <c r="H2735">
        <v>53.98989899</v>
      </c>
    </row>
    <row r="2736" spans="1:8" x14ac:dyDescent="0.3">
      <c r="A2736">
        <v>-4.7432015501541898</v>
      </c>
      <c r="B2736">
        <f t="shared" si="210"/>
        <v>-3.3298464112943593</v>
      </c>
      <c r="C2736">
        <f t="shared" si="211"/>
        <v>15.79413265982677</v>
      </c>
      <c r="D2736">
        <f t="shared" si="212"/>
        <v>14.380777520966941</v>
      </c>
      <c r="E2736">
        <f t="shared" si="213"/>
        <v>1.336153588705641</v>
      </c>
      <c r="F2736">
        <f t="shared" si="214"/>
        <v>12.360995344795395</v>
      </c>
      <c r="G2736">
        <v>59.333333330000002</v>
      </c>
      <c r="H2736">
        <v>53.939393940000002</v>
      </c>
    </row>
    <row r="2737" spans="1:8" x14ac:dyDescent="0.3">
      <c r="A2737">
        <v>-4.7611384660011202</v>
      </c>
      <c r="B2737">
        <f t="shared" si="210"/>
        <v>-3.3424385759390698</v>
      </c>
      <c r="C2737">
        <f t="shared" si="211"/>
        <v>15.913812874149512</v>
      </c>
      <c r="D2737">
        <f t="shared" si="212"/>
        <v>14.495112984087459</v>
      </c>
      <c r="E2737">
        <f t="shared" si="213"/>
        <v>1.3235614240609306</v>
      </c>
      <c r="F2737">
        <f t="shared" si="214"/>
        <v>12.473362465325224</v>
      </c>
      <c r="G2737">
        <v>59.277777780000001</v>
      </c>
      <c r="H2737">
        <v>53.888888889999997</v>
      </c>
    </row>
    <row r="2738" spans="1:8" x14ac:dyDescent="0.3">
      <c r="A2738">
        <v>-4.7790173954734501</v>
      </c>
      <c r="B2738">
        <f t="shared" si="210"/>
        <v>-3.3549900326949578</v>
      </c>
      <c r="C2738">
        <f t="shared" si="211"/>
        <v>16.033555727889244</v>
      </c>
      <c r="D2738">
        <f t="shared" si="212"/>
        <v>14.609528365110751</v>
      </c>
      <c r="E2738">
        <f t="shared" si="213"/>
        <v>1.3110099673050422</v>
      </c>
      <c r="F2738">
        <f t="shared" si="214"/>
        <v>12.585776431463138</v>
      </c>
      <c r="G2738">
        <v>59.222222219999999</v>
      </c>
      <c r="H2738">
        <v>53.838383839999999</v>
      </c>
    </row>
    <row r="2739" spans="1:8" x14ac:dyDescent="0.3">
      <c r="A2739">
        <v>-4.7968381208219304</v>
      </c>
      <c r="B2739">
        <f t="shared" si="210"/>
        <v>-3.3675006286965914</v>
      </c>
      <c r="C2739">
        <f t="shared" si="211"/>
        <v>16.153355387623627</v>
      </c>
      <c r="D2739">
        <f t="shared" si="212"/>
        <v>14.724017895498285</v>
      </c>
      <c r="E2739">
        <f t="shared" si="213"/>
        <v>1.298499371303409</v>
      </c>
      <c r="F2739">
        <f t="shared" si="214"/>
        <v>12.698232320937201</v>
      </c>
      <c r="G2739">
        <v>59.166666669999998</v>
      </c>
      <c r="H2739">
        <v>53.787878790000001</v>
      </c>
    </row>
    <row r="2740" spans="1:8" x14ac:dyDescent="0.3">
      <c r="A2740">
        <v>-4.8146004250061996</v>
      </c>
      <c r="B2740">
        <f t="shared" si="210"/>
        <v>-3.3799702115761945</v>
      </c>
      <c r="C2740">
        <f t="shared" si="211"/>
        <v>16.273206017163041</v>
      </c>
      <c r="D2740">
        <f t="shared" si="212"/>
        <v>14.838575803733034</v>
      </c>
      <c r="E2740">
        <f t="shared" si="213"/>
        <v>1.2860297884238059</v>
      </c>
      <c r="F2740">
        <f t="shared" si="214"/>
        <v>12.810725194065114</v>
      </c>
      <c r="G2740">
        <v>59.111111110000003</v>
      </c>
      <c r="H2740">
        <v>53.737373740000002</v>
      </c>
    </row>
    <row r="2741" spans="1:8" x14ac:dyDescent="0.3">
      <c r="A2741">
        <v>-4.8323040916974298</v>
      </c>
      <c r="B2741">
        <f t="shared" si="210"/>
        <v>-3.3923986294655051</v>
      </c>
      <c r="C2741">
        <f t="shared" si="211"/>
        <v>16.393101777834914</v>
      </c>
      <c r="D2741">
        <f t="shared" si="212"/>
        <v>14.953196315602987</v>
      </c>
      <c r="E2741">
        <f t="shared" si="213"/>
        <v>1.2736013705344948</v>
      </c>
      <c r="F2741">
        <f t="shared" si="214"/>
        <v>12.923250094359425</v>
      </c>
      <c r="G2741">
        <v>59.055555560000002</v>
      </c>
      <c r="H2741">
        <v>53.686868689999997</v>
      </c>
    </row>
    <row r="2742" spans="1:8" x14ac:dyDescent="0.3">
      <c r="A2742">
        <v>-4.8499489052808897</v>
      </c>
      <c r="B2742">
        <f t="shared" si="210"/>
        <v>-3.4047857309975775</v>
      </c>
      <c r="C2742">
        <f t="shared" si="211"/>
        <v>16.513036828767696</v>
      </c>
      <c r="D2742">
        <f t="shared" si="212"/>
        <v>15.067873654484384</v>
      </c>
      <c r="E2742">
        <f t="shared" si="213"/>
        <v>1.2612142690024228</v>
      </c>
      <c r="F2742">
        <f t="shared" si="214"/>
        <v>13.03580204912355</v>
      </c>
      <c r="G2742">
        <v>59</v>
      </c>
      <c r="H2742">
        <v>53.636363639999999</v>
      </c>
    </row>
    <row r="2743" spans="1:8" x14ac:dyDescent="0.3">
      <c r="A2743">
        <v>-4.8675346508586701</v>
      </c>
      <c r="B2743">
        <f t="shared" si="210"/>
        <v>-3.4171313653086899</v>
      </c>
      <c r="C2743">
        <f t="shared" si="211"/>
        <v>16.633005327176043</v>
      </c>
      <c r="D2743">
        <f t="shared" si="212"/>
        <v>15.182602041626065</v>
      </c>
      <c r="E2743">
        <f t="shared" si="213"/>
        <v>1.2488686346913105</v>
      </c>
      <c r="F2743">
        <f t="shared" si="214"/>
        <v>13.148376070040399</v>
      </c>
      <c r="G2743">
        <v>58.944444439999998</v>
      </c>
      <c r="H2743">
        <v>53.585858590000001</v>
      </c>
    </row>
    <row r="2744" spans="1:8" x14ac:dyDescent="0.3">
      <c r="A2744">
        <v>-4.8850611142522196</v>
      </c>
      <c r="B2744">
        <f t="shared" si="210"/>
        <v>-3.4294353820401313</v>
      </c>
      <c r="C2744">
        <f t="shared" si="211"/>
        <v>16.75300142864495</v>
      </c>
      <c r="D2744">
        <f t="shared" si="212"/>
        <v>15.297375696432862</v>
      </c>
      <c r="E2744">
        <f t="shared" si="213"/>
        <v>1.2365646179598691</v>
      </c>
      <c r="F2744">
        <f t="shared" si="214"/>
        <v>13.260967153751711</v>
      </c>
      <c r="G2744">
        <v>58.888888889999997</v>
      </c>
      <c r="H2744">
        <v>53.535353540000003</v>
      </c>
    </row>
    <row r="2745" spans="1:8" x14ac:dyDescent="0.3">
      <c r="A2745">
        <v>-4.9025280820050501</v>
      </c>
      <c r="B2745">
        <f t="shared" si="210"/>
        <v>-3.4416976313400931</v>
      </c>
      <c r="C2745">
        <f t="shared" si="211"/>
        <v>16.873019287415069</v>
      </c>
      <c r="D2745">
        <f t="shared" si="212"/>
        <v>15.412188836750113</v>
      </c>
      <c r="E2745">
        <f t="shared" si="213"/>
        <v>1.2243023686599077</v>
      </c>
      <c r="F2745">
        <f t="shared" si="214"/>
        <v>13.373570282430531</v>
      </c>
      <c r="G2745">
        <v>58.833333330000002</v>
      </c>
      <c r="H2745">
        <v>53.484848479999997</v>
      </c>
    </row>
    <row r="2746" spans="1:8" x14ac:dyDescent="0.3">
      <c r="A2746">
        <v>-4.9199353413852096</v>
      </c>
      <c r="B2746">
        <f t="shared" si="210"/>
        <v>-3.4539179638654125</v>
      </c>
      <c r="C2746">
        <f t="shared" si="211"/>
        <v>16.993053056666685</v>
      </c>
      <c r="D2746">
        <f t="shared" si="212"/>
        <v>15.527035679146888</v>
      </c>
      <c r="E2746">
        <f t="shared" si="213"/>
        <v>1.2120820361345879</v>
      </c>
      <c r="F2746">
        <f t="shared" si="214"/>
        <v>13.486180424344614</v>
      </c>
      <c r="G2746">
        <v>58.777777780000001</v>
      </c>
      <c r="H2746">
        <v>53.434343429999998</v>
      </c>
    </row>
    <row r="2747" spans="1:8" x14ac:dyDescent="0.3">
      <c r="A2747">
        <v>-4.9372826803879803</v>
      </c>
      <c r="B2747">
        <f t="shared" si="210"/>
        <v>-3.4660962307834615</v>
      </c>
      <c r="C2747">
        <f t="shared" si="211"/>
        <v>17.113096888805245</v>
      </c>
      <c r="D2747">
        <f t="shared" si="212"/>
        <v>15.641910439200725</v>
      </c>
      <c r="E2747">
        <f t="shared" si="213"/>
        <v>1.1999037692165389</v>
      </c>
      <c r="F2747">
        <f t="shared" si="214"/>
        <v>13.598792534413786</v>
      </c>
      <c r="G2747">
        <v>58.722222219999999</v>
      </c>
      <c r="H2747">
        <v>53.38383838</v>
      </c>
    </row>
    <row r="2748" spans="1:8" x14ac:dyDescent="0.3">
      <c r="A2748">
        <v>-4.9545698877384199</v>
      </c>
      <c r="B2748">
        <f t="shared" si="210"/>
        <v>-3.4782322837739343</v>
      </c>
      <c r="C2748">
        <f t="shared" si="211"/>
        <v>17.233144935745969</v>
      </c>
      <c r="D2748">
        <f t="shared" si="212"/>
        <v>15.756807331781484</v>
      </c>
      <c r="E2748">
        <f t="shared" si="213"/>
        <v>1.187767716226066</v>
      </c>
      <c r="F2748">
        <f t="shared" si="214"/>
        <v>13.711401554759162</v>
      </c>
      <c r="G2748">
        <v>58.666666669999998</v>
      </c>
      <c r="H2748">
        <v>53.333333330000002</v>
      </c>
    </row>
    <row r="2749" spans="1:8" x14ac:dyDescent="0.3">
      <c r="A2749">
        <v>-4.9717967528939102</v>
      </c>
      <c r="B2749">
        <f t="shared" si="210"/>
        <v>-3.490325975030633</v>
      </c>
      <c r="C2749">
        <f t="shared" si="211"/>
        <v>17.353191349198571</v>
      </c>
      <c r="D2749">
        <f t="shared" si="212"/>
        <v>15.871720571335294</v>
      </c>
      <c r="E2749">
        <f t="shared" si="213"/>
        <v>1.1756740249693678</v>
      </c>
      <c r="F2749">
        <f t="shared" si="214"/>
        <v>13.824002415245371</v>
      </c>
      <c r="G2749">
        <v>58.611111110000003</v>
      </c>
      <c r="H2749">
        <v>53.282828279999997</v>
      </c>
    </row>
    <row r="2750" spans="1:8" x14ac:dyDescent="0.3">
      <c r="A2750">
        <v>-4.9889630660467796</v>
      </c>
      <c r="B2750">
        <f t="shared" si="210"/>
        <v>-3.5023771572633131</v>
      </c>
      <c r="C2750">
        <f t="shared" si="211"/>
        <v>17.473230280952581</v>
      </c>
      <c r="D2750">
        <f t="shared" si="212"/>
        <v>15.986644372169117</v>
      </c>
      <c r="E2750">
        <f t="shared" si="213"/>
        <v>1.1636228427366877</v>
      </c>
      <c r="F2750">
        <f t="shared" si="214"/>
        <v>13.936590034016515</v>
      </c>
      <c r="G2750">
        <v>58.555555560000002</v>
      </c>
      <c r="H2750">
        <v>53.232323229999999</v>
      </c>
    </row>
    <row r="2751" spans="1:8" x14ac:dyDescent="0.3">
      <c r="A2751">
        <v>-5.0060686181267897</v>
      </c>
      <c r="B2751">
        <f t="shared" si="210"/>
        <v>-3.5143856836994241</v>
      </c>
      <c r="C2751">
        <f t="shared" si="211"/>
        <v>17.593255883161749</v>
      </c>
      <c r="D2751">
        <f t="shared" si="212"/>
        <v>16.101572948734383</v>
      </c>
      <c r="E2751">
        <f t="shared" si="213"/>
        <v>1.1516143163005763</v>
      </c>
      <c r="F2751">
        <f t="shared" si="214"/>
        <v>14.049159318024635</v>
      </c>
      <c r="G2751">
        <v>58.5</v>
      </c>
      <c r="H2751">
        <v>53.18181818</v>
      </c>
    </row>
    <row r="2752" spans="1:8" x14ac:dyDescent="0.3">
      <c r="A2752">
        <v>-5.02311320080375</v>
      </c>
      <c r="B2752">
        <f t="shared" si="210"/>
        <v>-3.5263514080859499</v>
      </c>
      <c r="C2752">
        <f t="shared" si="211"/>
        <v>17.713262308629428</v>
      </c>
      <c r="D2752">
        <f t="shared" si="212"/>
        <v>16.21650051591163</v>
      </c>
      <c r="E2752">
        <f t="shared" si="213"/>
        <v>1.13964859191405</v>
      </c>
      <c r="F2752">
        <f t="shared" si="214"/>
        <v>14.161705163552631</v>
      </c>
      <c r="G2752">
        <v>58.444444439999998</v>
      </c>
      <c r="H2752">
        <v>53.131313130000002</v>
      </c>
    </row>
    <row r="2753" spans="1:8" x14ac:dyDescent="0.3">
      <c r="A2753">
        <v>-5.0400966064900103</v>
      </c>
      <c r="B2753">
        <f t="shared" si="210"/>
        <v>-3.5382741846911547</v>
      </c>
      <c r="C2753">
        <f t="shared" si="211"/>
        <v>17.833243711093097</v>
      </c>
      <c r="D2753">
        <f t="shared" si="212"/>
        <v>16.331421289294241</v>
      </c>
      <c r="E2753">
        <f t="shared" si="213"/>
        <v>1.1277258153088456</v>
      </c>
      <c r="F2753">
        <f t="shared" si="214"/>
        <v>14.274222456730152</v>
      </c>
      <c r="G2753">
        <v>58.388888889999997</v>
      </c>
      <c r="H2753">
        <v>53.080808079999997</v>
      </c>
    </row>
    <row r="2754" spans="1:8" x14ac:dyDescent="0.3">
      <c r="A2754">
        <v>-5.0570186283429903</v>
      </c>
      <c r="B2754">
        <f t="shared" si="210"/>
        <v>-3.5501538683063618</v>
      </c>
      <c r="C2754">
        <f t="shared" si="211"/>
        <v>17.953194245509199</v>
      </c>
      <c r="D2754">
        <f t="shared" si="212"/>
        <v>16.446329485472571</v>
      </c>
      <c r="E2754">
        <f t="shared" si="213"/>
        <v>1.1158461316936386</v>
      </c>
      <c r="F2754">
        <f t="shared" si="214"/>
        <v>14.386706074043722</v>
      </c>
      <c r="G2754">
        <v>58.333333330000002</v>
      </c>
      <c r="H2754">
        <v>53.030303029999999</v>
      </c>
    </row>
    <row r="2755" spans="1:8" x14ac:dyDescent="0.3">
      <c r="A2755">
        <v>-5.0738790602677097</v>
      </c>
      <c r="B2755">
        <f t="shared" ref="B2755:B2818" si="215">A2755*2.184/3.111</f>
        <v>-3.5619903142477272</v>
      </c>
      <c r="C2755">
        <f t="shared" ref="C2755:C2818" si="216">B2755*A2755</f>
        <v>18.073108068337941</v>
      </c>
      <c r="D2755">
        <f t="shared" ref="D2755:D2818" si="217">C2755-B2755+A2755</f>
        <v>16.561219322317957</v>
      </c>
      <c r="E2755">
        <f t="shared" ref="E2755:E2818" si="218">4.666+C2755/A2755</f>
        <v>1.1040096857522732</v>
      </c>
      <c r="F2755">
        <f t="shared" ref="F2755:F2818" si="219">E2755/B2755+D2755/A2755+C2755</f>
        <v>14.499150882840947</v>
      </c>
      <c r="G2755">
        <v>58.277777780000001</v>
      </c>
      <c r="H2755">
        <v>52.979797980000001</v>
      </c>
    </row>
    <row r="2756" spans="1:8" x14ac:dyDescent="0.3">
      <c r="A2756">
        <v>-5.0906776969193297</v>
      </c>
      <c r="B2756">
        <f t="shared" si="215"/>
        <v>-3.5737833783580251</v>
      </c>
      <c r="C2756">
        <f t="shared" si="216"/>
        <v>18.192979337828213</v>
      </c>
      <c r="D2756">
        <f t="shared" si="217"/>
        <v>16.67608501926691</v>
      </c>
      <c r="E2756">
        <f t="shared" si="218"/>
        <v>1.0922166216419753</v>
      </c>
      <c r="F2756">
        <f t="shared" si="219"/>
        <v>14.61155174182915</v>
      </c>
      <c r="G2756">
        <v>58.222222219999999</v>
      </c>
      <c r="H2756">
        <v>52.929292930000003</v>
      </c>
    </row>
    <row r="2757" spans="1:8" x14ac:dyDescent="0.3">
      <c r="A2757">
        <v>-5.1074143337055897</v>
      </c>
      <c r="B2757">
        <f t="shared" si="215"/>
        <v>-3.5855329170083601</v>
      </c>
      <c r="C2757">
        <f t="shared" si="216"/>
        <v>18.312802214301712</v>
      </c>
      <c r="D2757">
        <f t="shared" si="217"/>
        <v>16.790920797604485</v>
      </c>
      <c r="E2757">
        <f t="shared" si="218"/>
        <v>1.0804670829916403</v>
      </c>
      <c r="F2757">
        <f t="shared" si="219"/>
        <v>14.723903501567715</v>
      </c>
      <c r="G2757">
        <v>58.166666669999998</v>
      </c>
      <c r="H2757">
        <v>52.878787879999997</v>
      </c>
    </row>
    <row r="2758" spans="1:8" x14ac:dyDescent="0.3">
      <c r="A2758">
        <v>-5.1240887667893302</v>
      </c>
      <c r="B2758">
        <f t="shared" si="215"/>
        <v>-3.5972387870999345</v>
      </c>
      <c r="C2758">
        <f t="shared" si="216"/>
        <v>18.43257086043765</v>
      </c>
      <c r="D2758">
        <f t="shared" si="217"/>
        <v>16.905720880748252</v>
      </c>
      <c r="E2758">
        <f t="shared" si="218"/>
        <v>1.0687612129000659</v>
      </c>
      <c r="F2758">
        <f t="shared" si="219"/>
        <v>14.83620100495563</v>
      </c>
      <c r="G2758">
        <v>58.111111110000003</v>
      </c>
      <c r="H2758">
        <v>52.828282829999999</v>
      </c>
    </row>
    <row r="2759" spans="1:8" x14ac:dyDescent="0.3">
      <c r="A2759">
        <v>-5.14070079309099</v>
      </c>
      <c r="B2759">
        <f t="shared" si="215"/>
        <v>-3.6089008460658061</v>
      </c>
      <c r="C2759">
        <f t="shared" si="216"/>
        <v>18.552279441557236</v>
      </c>
      <c r="D2759">
        <f t="shared" si="217"/>
        <v>17.020479494532051</v>
      </c>
      <c r="E2759">
        <f t="shared" si="218"/>
        <v>1.0570991539341938</v>
      </c>
      <c r="F2759">
        <f t="shared" si="219"/>
        <v>14.948439087713593</v>
      </c>
      <c r="G2759">
        <v>58.055555560000002</v>
      </c>
      <c r="H2759">
        <v>52.777777780000001</v>
      </c>
    </row>
    <row r="2760" spans="1:8" x14ac:dyDescent="0.3">
      <c r="A2760">
        <v>-5.15725021029108</v>
      </c>
      <c r="B2760">
        <f t="shared" si="215"/>
        <v>-3.6205189518726195</v>
      </c>
      <c r="C2760">
        <f t="shared" si="216"/>
        <v>18.671922125907908</v>
      </c>
      <c r="D2760">
        <f t="shared" si="217"/>
        <v>17.135190867489449</v>
      </c>
      <c r="E2760">
        <f t="shared" si="218"/>
        <v>1.0454810481273809</v>
      </c>
      <c r="F2760">
        <f t="shared" si="219"/>
        <v>15.060612578860848</v>
      </c>
      <c r="G2760">
        <v>58</v>
      </c>
      <c r="H2760">
        <v>52.727272730000003</v>
      </c>
    </row>
    <row r="2761" spans="1:8" x14ac:dyDescent="0.3">
      <c r="A2761">
        <v>-5.1737368168325997</v>
      </c>
      <c r="B2761">
        <f t="shared" si="215"/>
        <v>-3.6320929630223073</v>
      </c>
      <c r="C2761">
        <f t="shared" si="216"/>
        <v>18.791493084947117</v>
      </c>
      <c r="D2761">
        <f t="shared" si="217"/>
        <v>17.249849231136821</v>
      </c>
      <c r="E2761">
        <f t="shared" si="218"/>
        <v>1.033907036977693</v>
      </c>
      <c r="F2761">
        <f t="shared" si="219"/>
        <v>15.172716301186671</v>
      </c>
      <c r="G2761">
        <v>57.944444439999998</v>
      </c>
      <c r="H2761">
        <v>52.676767679999998</v>
      </c>
    </row>
    <row r="2762" spans="1:8" x14ac:dyDescent="0.3">
      <c r="A2762">
        <v>-5.1901604119235598</v>
      </c>
      <c r="B2762">
        <f t="shared" si="215"/>
        <v>-3.6436227385538587</v>
      </c>
      <c r="C2762">
        <f t="shared" si="216"/>
        <v>18.910986493626744</v>
      </c>
      <c r="D2762">
        <f t="shared" si="217"/>
        <v>17.364448820257042</v>
      </c>
      <c r="E2762">
        <f t="shared" si="218"/>
        <v>1.0223772614461417</v>
      </c>
      <c r="F2762">
        <f t="shared" si="219"/>
        <v>15.284745071717694</v>
      </c>
      <c r="G2762">
        <v>57.888888889999997</v>
      </c>
      <c r="H2762">
        <v>52.626262629999999</v>
      </c>
    </row>
    <row r="2763" spans="1:8" x14ac:dyDescent="0.3">
      <c r="A2763">
        <v>-5.2065207955393698</v>
      </c>
      <c r="B2763">
        <f t="shared" si="215"/>
        <v>-3.6551081380449966</v>
      </c>
      <c r="C2763">
        <f t="shared" si="216"/>
        <v>19.030396530676459</v>
      </c>
      <c r="D2763">
        <f t="shared" si="217"/>
        <v>17.478983873182088</v>
      </c>
      <c r="E2763">
        <f t="shared" si="218"/>
        <v>1.0108918619550042</v>
      </c>
      <c r="F2763">
        <f t="shared" si="219"/>
        <v>15.396693702179627</v>
      </c>
      <c r="G2763">
        <v>57.833333330000002</v>
      </c>
      <c r="H2763">
        <v>52.575757580000001</v>
      </c>
    </row>
    <row r="2764" spans="1:8" x14ac:dyDescent="0.3">
      <c r="A2764">
        <v>-5.2228177684252799</v>
      </c>
      <c r="B2764">
        <f t="shared" si="215"/>
        <v>-3.6665490216138901</v>
      </c>
      <c r="C2764">
        <f t="shared" si="216"/>
        <v>19.149717378887349</v>
      </c>
      <c r="D2764">
        <f t="shared" si="217"/>
        <v>17.593448632075958</v>
      </c>
      <c r="E2764">
        <f t="shared" si="218"/>
        <v>0.99945097838611074</v>
      </c>
      <c r="F2764">
        <f t="shared" si="219"/>
        <v>15.508556999454706</v>
      </c>
      <c r="G2764">
        <v>57.777777780000001</v>
      </c>
      <c r="H2764">
        <v>52.525252530000003</v>
      </c>
    </row>
    <row r="2765" spans="1:8" x14ac:dyDescent="0.3">
      <c r="A2765">
        <v>-5.23905113209889</v>
      </c>
      <c r="B2765">
        <f t="shared" si="215"/>
        <v>-3.677945249920918</v>
      </c>
      <c r="C2765">
        <f t="shared" si="216"/>
        <v>19.268943225395919</v>
      </c>
      <c r="D2765">
        <f t="shared" si="217"/>
        <v>17.707837343217946</v>
      </c>
      <c r="E2765">
        <f t="shared" si="218"/>
        <v>0.98805475007908239</v>
      </c>
      <c r="F2765">
        <f t="shared" si="219"/>
        <v>15.620329766035143</v>
      </c>
      <c r="G2765">
        <v>57.722222219999999</v>
      </c>
      <c r="H2765">
        <v>52.474747469999997</v>
      </c>
    </row>
    <row r="2766" spans="1:8" x14ac:dyDescent="0.3">
      <c r="A2766">
        <v>-5.2552206888524502</v>
      </c>
      <c r="B2766">
        <f t="shared" si="215"/>
        <v>-3.6892966841702837</v>
      </c>
      <c r="C2766">
        <f t="shared" si="216"/>
        <v>19.388068261966417</v>
      </c>
      <c r="D2766">
        <f t="shared" si="217"/>
        <v>17.822144257284251</v>
      </c>
      <c r="E2766">
        <f t="shared" si="218"/>
        <v>0.97670331582971714</v>
      </c>
      <c r="F2766">
        <f t="shared" si="219"/>
        <v>15.732006800470767</v>
      </c>
      <c r="G2766">
        <v>57.666666669999998</v>
      </c>
      <c r="H2766">
        <v>52.424242419999999</v>
      </c>
    </row>
    <row r="2767" spans="1:8" x14ac:dyDescent="0.3">
      <c r="A2767">
        <v>-5.2713262417553199</v>
      </c>
      <c r="B2767">
        <f t="shared" si="215"/>
        <v>-3.7006031861117386</v>
      </c>
      <c r="C2767">
        <f t="shared" si="216"/>
        <v>19.507086685274153</v>
      </c>
      <c r="D2767">
        <f t="shared" si="217"/>
        <v>17.93636362963057</v>
      </c>
      <c r="E2767">
        <f t="shared" si="218"/>
        <v>0.96539681388826182</v>
      </c>
      <c r="F2767">
        <f t="shared" si="219"/>
        <v>15.843582897813468</v>
      </c>
      <c r="G2767">
        <v>57.611111110000003</v>
      </c>
      <c r="H2767">
        <v>52.373737370000001</v>
      </c>
    </row>
    <row r="2768" spans="1:8" x14ac:dyDescent="0.3">
      <c r="A2768">
        <v>-5.2873675946564003</v>
      </c>
      <c r="B2768">
        <f t="shared" si="215"/>
        <v>-3.7118646180422945</v>
      </c>
      <c r="C2768">
        <f t="shared" si="216"/>
        <v>19.625992697188483</v>
      </c>
      <c r="D2768">
        <f t="shared" si="217"/>
        <v>18.050489720574376</v>
      </c>
      <c r="E2768">
        <f t="shared" si="218"/>
        <v>0.95413538195770631</v>
      </c>
      <c r="F2768">
        <f t="shared" si="219"/>
        <v>15.955052850057317</v>
      </c>
      <c r="G2768">
        <v>57.555555560000002</v>
      </c>
      <c r="H2768">
        <v>52.323232320000002</v>
      </c>
    </row>
    <row r="2769" spans="1:8" x14ac:dyDescent="0.3">
      <c r="A2769">
        <v>-5.3033445521864797</v>
      </c>
      <c r="B2769">
        <f t="shared" si="215"/>
        <v>-3.7230808428078661</v>
      </c>
      <c r="C2769">
        <f t="shared" si="216"/>
        <v>19.744780505054944</v>
      </c>
      <c r="D2769">
        <f t="shared" si="217"/>
        <v>18.164516795676331</v>
      </c>
      <c r="E2769">
        <f t="shared" si="218"/>
        <v>0.94291915719213426</v>
      </c>
      <c r="F2769">
        <f t="shared" si="219"/>
        <v>16.066411446574023</v>
      </c>
      <c r="G2769">
        <v>57.5</v>
      </c>
      <c r="H2769">
        <v>52.272727269999997</v>
      </c>
    </row>
    <row r="2770" spans="1:8" x14ac:dyDescent="0.3">
      <c r="A2770">
        <v>-5.3192569197606003</v>
      </c>
      <c r="B2770">
        <f t="shared" si="215"/>
        <v>-3.7342517238049342</v>
      </c>
      <c r="C2770">
        <f t="shared" si="216"/>
        <v>19.863444321977347</v>
      </c>
      <c r="D2770">
        <f t="shared" si="217"/>
        <v>18.278439126021681</v>
      </c>
      <c r="E2770">
        <f t="shared" si="218"/>
        <v>0.93174827619506617</v>
      </c>
      <c r="F2770">
        <f t="shared" si="219"/>
        <v>16.17765347454452</v>
      </c>
      <c r="G2770">
        <v>57.444444439999998</v>
      </c>
      <c r="H2770">
        <v>52.222222219999999</v>
      </c>
    </row>
    <row r="2771" spans="1:8" x14ac:dyDescent="0.3">
      <c r="A2771">
        <v>-5.3351045035804798</v>
      </c>
      <c r="B2771">
        <f t="shared" si="215"/>
        <v>-3.7453771249822463</v>
      </c>
      <c r="C2771">
        <f t="shared" si="216"/>
        <v>19.981978367100091</v>
      </c>
      <c r="D2771">
        <f t="shared" si="217"/>
        <v>18.392250988501857</v>
      </c>
      <c r="E2771">
        <f t="shared" si="218"/>
        <v>0.92062287501775453</v>
      </c>
      <c r="F2771">
        <f t="shared" si="219"/>
        <v>16.288773719387155</v>
      </c>
      <c r="G2771">
        <v>57.388888889999997</v>
      </c>
      <c r="H2771">
        <v>52.171717170000001</v>
      </c>
    </row>
    <row r="2772" spans="1:8" x14ac:dyDescent="0.3">
      <c r="A2772">
        <v>-5.3508871106368199</v>
      </c>
      <c r="B2772">
        <f t="shared" si="215"/>
        <v>-3.7564569108424348</v>
      </c>
      <c r="C2772">
        <f t="shared" si="216"/>
        <v>20.100376865889391</v>
      </c>
      <c r="D2772">
        <f t="shared" si="217"/>
        <v>18.505946666095006</v>
      </c>
      <c r="E2772">
        <f t="shared" si="218"/>
        <v>0.90954308915756554</v>
      </c>
      <c r="F2772">
        <f t="shared" si="219"/>
        <v>16.3997669651812</v>
      </c>
      <c r="G2772">
        <v>57.333333330000002</v>
      </c>
      <c r="H2772">
        <v>52.121212120000003</v>
      </c>
    </row>
    <row r="2773" spans="1:8" x14ac:dyDescent="0.3">
      <c r="A2773">
        <v>-5.3666045487117104</v>
      </c>
      <c r="B2773">
        <f t="shared" si="215"/>
        <v>-3.7674909464437079</v>
      </c>
      <c r="C2773">
        <f t="shared" si="216"/>
        <v>20.218634050414991</v>
      </c>
      <c r="D2773">
        <f t="shared" si="217"/>
        <v>18.619520448146989</v>
      </c>
      <c r="E2773">
        <f t="shared" si="218"/>
        <v>0.89850905355629207</v>
      </c>
      <c r="F2773">
        <f t="shared" si="219"/>
        <v>16.510627995087415</v>
      </c>
      <c r="G2773">
        <v>57.277777780000001</v>
      </c>
      <c r="H2773">
        <v>52.070707069999997</v>
      </c>
    </row>
    <row r="2774" spans="1:8" x14ac:dyDescent="0.3">
      <c r="A2774">
        <v>-5.3822566263809204</v>
      </c>
      <c r="B2774">
        <f t="shared" si="215"/>
        <v>-3.7784790974014562</v>
      </c>
      <c r="C2774">
        <f t="shared" si="216"/>
        <v>20.336744159630786</v>
      </c>
      <c r="D2774">
        <f t="shared" si="217"/>
        <v>18.732966630651319</v>
      </c>
      <c r="E2774">
        <f t="shared" si="218"/>
        <v>0.88752090259854421</v>
      </c>
      <c r="F2774">
        <f t="shared" si="219"/>
        <v>16.621351591764142</v>
      </c>
      <c r="G2774">
        <v>57.222222219999999</v>
      </c>
      <c r="H2774">
        <v>52.020202019999999</v>
      </c>
    </row>
    <row r="2775" spans="1:8" x14ac:dyDescent="0.3">
      <c r="A2775">
        <v>-5.3978431530162396</v>
      </c>
      <c r="B2775">
        <f t="shared" si="215"/>
        <v>-3.7894212298898964</v>
      </c>
      <c r="C2775">
        <f t="shared" si="216"/>
        <v>20.454701439655555</v>
      </c>
      <c r="D2775">
        <f t="shared" si="217"/>
        <v>18.846279516529211</v>
      </c>
      <c r="E2775">
        <f t="shared" si="218"/>
        <v>0.87657877011010399</v>
      </c>
      <c r="F2775">
        <f t="shared" si="219"/>
        <v>16.731932537780281</v>
      </c>
      <c r="G2775">
        <v>57.166666669999998</v>
      </c>
      <c r="H2775">
        <v>51.969696970000001</v>
      </c>
    </row>
    <row r="2776" spans="1:8" x14ac:dyDescent="0.3">
      <c r="A2776">
        <v>-5.4133639387878496</v>
      </c>
      <c r="B2776">
        <f t="shared" si="215"/>
        <v>-3.8003172106437364</v>
      </c>
      <c r="C2776">
        <f t="shared" si="216"/>
        <v>20.572500144053631</v>
      </c>
      <c r="D2776">
        <f t="shared" si="217"/>
        <v>18.959453415909518</v>
      </c>
      <c r="E2776">
        <f t="shared" si="218"/>
        <v>0.86568278935626397</v>
      </c>
      <c r="F2776">
        <f t="shared" si="219"/>
        <v>16.842365616024942</v>
      </c>
      <c r="G2776">
        <v>57.111111110000003</v>
      </c>
      <c r="H2776">
        <v>51.919191920000003</v>
      </c>
    </row>
    <row r="2777" spans="1:8" x14ac:dyDescent="0.3">
      <c r="A2777">
        <v>-5.42881879466655</v>
      </c>
      <c r="B2777">
        <f t="shared" si="215"/>
        <v>-3.8111669069597385</v>
      </c>
      <c r="C2777">
        <f t="shared" si="216"/>
        <v>20.690134534114211</v>
      </c>
      <c r="D2777">
        <f t="shared" si="217"/>
        <v>19.072482646407398</v>
      </c>
      <c r="E2777">
        <f t="shared" si="218"/>
        <v>0.85483309304026189</v>
      </c>
      <c r="F2777">
        <f t="shared" si="219"/>
        <v>16.952645610112764</v>
      </c>
      <c r="G2777">
        <v>57.055555560000002</v>
      </c>
      <c r="H2777">
        <v>51.868686869999998</v>
      </c>
    </row>
    <row r="2778" spans="1:8" x14ac:dyDescent="0.3">
      <c r="A2778">
        <v>-5.4442075324261303</v>
      </c>
      <c r="B2778">
        <f t="shared" si="215"/>
        <v>-3.8219701866983828</v>
      </c>
      <c r="C2778">
        <f t="shared" si="216"/>
        <v>20.80759887913144</v>
      </c>
      <c r="D2778">
        <f t="shared" si="217"/>
        <v>19.185361533403693</v>
      </c>
      <c r="E2778">
        <f t="shared" si="218"/>
        <v>0.84402981330161753</v>
      </c>
      <c r="F2778">
        <f t="shared" si="219"/>
        <v>17.062767304786885</v>
      </c>
      <c r="G2778">
        <v>57</v>
      </c>
      <c r="H2778">
        <v>51.81818182</v>
      </c>
    </row>
    <row r="2779" spans="1:8" x14ac:dyDescent="0.3">
      <c r="A2779">
        <v>-5.4595299646456503</v>
      </c>
      <c r="B2779">
        <f t="shared" si="215"/>
        <v>-3.8327269182854709</v>
      </c>
      <c r="C2779">
        <f t="shared" si="216"/>
        <v>20.924887456683511</v>
      </c>
      <c r="D2779">
        <f t="shared" si="217"/>
        <v>19.29808441032333</v>
      </c>
      <c r="E2779">
        <f t="shared" si="218"/>
        <v>0.83327308171452907</v>
      </c>
      <c r="F2779">
        <f t="shared" si="219"/>
        <v>17.172725486318079</v>
      </c>
      <c r="G2779">
        <v>56.944444439999998</v>
      </c>
      <c r="H2779">
        <v>51.767676770000001</v>
      </c>
    </row>
    <row r="2780" spans="1:8" x14ac:dyDescent="0.3">
      <c r="A2780">
        <v>-5.4747859047116698</v>
      </c>
      <c r="B2780">
        <f t="shared" si="215"/>
        <v>-3.8434369707136891</v>
      </c>
      <c r="C2780">
        <f t="shared" si="216"/>
        <v>21.041994552911024</v>
      </c>
      <c r="D2780">
        <f t="shared" si="217"/>
        <v>19.410645618913044</v>
      </c>
      <c r="E2780">
        <f t="shared" si="218"/>
        <v>0.82256302928631131</v>
      </c>
      <c r="F2780">
        <f t="shared" si="219"/>
        <v>17.282514942900299</v>
      </c>
      <c r="G2780">
        <v>56.888888889999997</v>
      </c>
      <c r="H2780">
        <v>51.717171720000003</v>
      </c>
    </row>
    <row r="2781" spans="1:8" x14ac:dyDescent="0.3">
      <c r="A2781">
        <v>-5.4899751668206296</v>
      </c>
      <c r="B2781">
        <f t="shared" si="215"/>
        <v>-3.8541002135442803</v>
      </c>
      <c r="C2781">
        <f t="shared" si="216"/>
        <v>21.158914462796183</v>
      </c>
      <c r="D2781">
        <f t="shared" si="217"/>
        <v>19.523039509519833</v>
      </c>
      <c r="E2781">
        <f t="shared" si="218"/>
        <v>0.81189978645572047</v>
      </c>
      <c r="F2781">
        <f t="shared" si="219"/>
        <v>17.392130465044247</v>
      </c>
      <c r="G2781">
        <v>56.833333330000002</v>
      </c>
      <c r="H2781">
        <v>51.666666669999998</v>
      </c>
    </row>
    <row r="2782" spans="1:8" x14ac:dyDescent="0.3">
      <c r="A2782">
        <v>-5.5050975659809698</v>
      </c>
      <c r="B2782">
        <f t="shared" si="215"/>
        <v>-3.8647165169085302</v>
      </c>
      <c r="C2782">
        <f t="shared" si="216"/>
        <v>21.2756414904396</v>
      </c>
      <c r="D2782">
        <f t="shared" si="217"/>
        <v>19.635260441367159</v>
      </c>
      <c r="E2782">
        <f t="shared" si="218"/>
        <v>0.80128348309147013</v>
      </c>
      <c r="F2782">
        <f t="shared" si="219"/>
        <v>17.501566845965939</v>
      </c>
      <c r="G2782">
        <v>56.777777780000001</v>
      </c>
      <c r="H2782">
        <v>51.61616162</v>
      </c>
    </row>
    <row r="2783" spans="1:8" x14ac:dyDescent="0.3">
      <c r="A2783">
        <v>-5.5201529180155404</v>
      </c>
      <c r="B2783">
        <f t="shared" si="215"/>
        <v>-3.875285751509463</v>
      </c>
      <c r="C2783">
        <f t="shared" si="216"/>
        <v>21.39216994933901</v>
      </c>
      <c r="D2783">
        <f t="shared" si="217"/>
        <v>19.747302782832932</v>
      </c>
      <c r="E2783">
        <f t="shared" si="218"/>
        <v>0.79071424849053695</v>
      </c>
      <c r="F2783">
        <f t="shared" si="219"/>
        <v>17.610818881974449</v>
      </c>
      <c r="G2783">
        <v>56.722222219999999</v>
      </c>
      <c r="H2783">
        <v>51.565656570000002</v>
      </c>
    </row>
    <row r="2784" spans="1:8" x14ac:dyDescent="0.3">
      <c r="A2784">
        <v>-5.5351410395637002</v>
      </c>
      <c r="B2784">
        <f t="shared" si="215"/>
        <v>-3.8858077886233113</v>
      </c>
      <c r="C2784">
        <f t="shared" si="216"/>
        <v>21.508494162665158</v>
      </c>
      <c r="D2784">
        <f t="shared" si="217"/>
        <v>19.859160911724768</v>
      </c>
      <c r="E2784">
        <f t="shared" si="218"/>
        <v>0.78019221137668904</v>
      </c>
      <c r="F2784">
        <f t="shared" si="219"/>
        <v>17.719881372854424</v>
      </c>
      <c r="G2784">
        <v>56.666666669999998</v>
      </c>
      <c r="H2784">
        <v>51.515151520000003</v>
      </c>
    </row>
    <row r="2785" spans="1:8" x14ac:dyDescent="0.3">
      <c r="A2785">
        <v>-5.5500617480836301</v>
      </c>
      <c r="B2785">
        <f t="shared" si="215"/>
        <v>-3.8962825001011403</v>
      </c>
      <c r="C2785">
        <f t="shared" si="216"/>
        <v>21.624608463538991</v>
      </c>
      <c r="D2785">
        <f t="shared" si="217"/>
        <v>19.970829215556499</v>
      </c>
      <c r="E2785">
        <f t="shared" si="218"/>
        <v>0.76971749989886007</v>
      </c>
      <c r="F2785">
        <f t="shared" si="219"/>
        <v>17.828749122247263</v>
      </c>
      <c r="G2785">
        <v>56.611111110000003</v>
      </c>
      <c r="H2785">
        <v>51.464646459999997</v>
      </c>
    </row>
    <row r="2786" spans="1:8" x14ac:dyDescent="0.3">
      <c r="A2786">
        <v>-5.5649148618545796</v>
      </c>
      <c r="B2786">
        <f t="shared" si="215"/>
        <v>-3.906709758370428</v>
      </c>
      <c r="C2786">
        <f t="shared" si="216"/>
        <v>21.740507195307909</v>
      </c>
      <c r="D2786">
        <f t="shared" si="217"/>
        <v>20.08230209182376</v>
      </c>
      <c r="E2786">
        <f t="shared" si="218"/>
        <v>0.75929024162957237</v>
      </c>
      <c r="F2786">
        <f t="shared" si="219"/>
        <v>17.937416938029056</v>
      </c>
      <c r="G2786">
        <v>56.555555560000002</v>
      </c>
      <c r="H2786">
        <v>51.414141409999999</v>
      </c>
    </row>
    <row r="2787" spans="1:8" x14ac:dyDescent="0.3">
      <c r="A2787">
        <v>-5.5797001999790004</v>
      </c>
      <c r="B2787">
        <f t="shared" si="215"/>
        <v>-3.9170894364365596</v>
      </c>
      <c r="C2787">
        <f t="shared" si="216"/>
        <v>21.856184711820703</v>
      </c>
      <c r="D2787">
        <f t="shared" si="217"/>
        <v>20.19357394827826</v>
      </c>
      <c r="E2787">
        <f t="shared" si="218"/>
        <v>0.74891056356344032</v>
      </c>
      <c r="F2787">
        <f t="shared" si="219"/>
        <v>18.045879632684812</v>
      </c>
      <c r="G2787">
        <v>56.5</v>
      </c>
      <c r="H2787">
        <v>51.363636360000001</v>
      </c>
    </row>
    <row r="2788" spans="1:8" x14ac:dyDescent="0.3">
      <c r="A2788">
        <v>-5.5944175823847999</v>
      </c>
      <c r="B2788">
        <f t="shared" si="215"/>
        <v>-3.9274214078844114</v>
      </c>
      <c r="C2788">
        <f t="shared" si="216"/>
        <v>21.971635377703016</v>
      </c>
      <c r="D2788">
        <f t="shared" si="217"/>
        <v>20.304639203202626</v>
      </c>
      <c r="E2788">
        <f t="shared" si="218"/>
        <v>0.73857859211558896</v>
      </c>
      <c r="F2788">
        <f t="shared" si="219"/>
        <v>18.154132023680933</v>
      </c>
      <c r="G2788">
        <v>56.444444439999998</v>
      </c>
      <c r="H2788">
        <v>51.313131310000003</v>
      </c>
    </row>
    <row r="2789" spans="1:8" x14ac:dyDescent="0.3">
      <c r="A2789">
        <v>-5.6090668298275199</v>
      </c>
      <c r="B2789">
        <f t="shared" si="215"/>
        <v>-3.9377055468798789</v>
      </c>
      <c r="C2789">
        <f t="shared" si="216"/>
        <v>22.086853568631764</v>
      </c>
      <c r="D2789">
        <f t="shared" si="217"/>
        <v>20.415492285684124</v>
      </c>
      <c r="E2789">
        <f t="shared" si="218"/>
        <v>0.72829445312012142</v>
      </c>
      <c r="F2789">
        <f t="shared" si="219"/>
        <v>18.262168933834403</v>
      </c>
      <c r="G2789">
        <v>56.388888889999997</v>
      </c>
      <c r="H2789">
        <v>51.262626259999998</v>
      </c>
    </row>
    <row r="2790" spans="1:8" x14ac:dyDescent="0.3">
      <c r="A2790">
        <v>-5.6236477638925502</v>
      </c>
      <c r="B2790">
        <f t="shared" si="215"/>
        <v>-3.9479417281714335</v>
      </c>
      <c r="C2790">
        <f t="shared" si="216"/>
        <v>22.201833671609371</v>
      </c>
      <c r="D2790">
        <f t="shared" si="217"/>
        <v>20.526127635888255</v>
      </c>
      <c r="E2790">
        <f t="shared" si="218"/>
        <v>0.71805827182856685</v>
      </c>
      <c r="F2790">
        <f t="shared" si="219"/>
        <v>18.369985191679628</v>
      </c>
      <c r="G2790">
        <v>56.333333330000002</v>
      </c>
      <c r="H2790">
        <v>51.212121209999999</v>
      </c>
    </row>
    <row r="2791" spans="1:8" x14ac:dyDescent="0.3">
      <c r="A2791">
        <v>-5.6381602069972301</v>
      </c>
      <c r="B2791">
        <f t="shared" si="215"/>
        <v>-3.9581298270915948</v>
      </c>
      <c r="C2791">
        <f t="shared" si="216"/>
        <v>22.316570085236656</v>
      </c>
      <c r="D2791">
        <f t="shared" si="217"/>
        <v>20.636539705331021</v>
      </c>
      <c r="E2791">
        <f t="shared" si="218"/>
        <v>0.70787017290840559</v>
      </c>
      <c r="F2791">
        <f t="shared" si="219"/>
        <v>18.477575631831851</v>
      </c>
      <c r="G2791">
        <v>56.277777780000001</v>
      </c>
      <c r="H2791">
        <v>51.161616160000001</v>
      </c>
    </row>
    <row r="2792" spans="1:8" x14ac:dyDescent="0.3">
      <c r="A2792">
        <v>-5.6526039823931198</v>
      </c>
      <c r="B2792">
        <f t="shared" si="215"/>
        <v>-3.9682697195585255</v>
      </c>
      <c r="C2792">
        <f t="shared" si="216"/>
        <v>22.431057219986549</v>
      </c>
      <c r="D2792">
        <f t="shared" si="217"/>
        <v>20.746722957151952</v>
      </c>
      <c r="E2792">
        <f t="shared" si="218"/>
        <v>0.69773028044147489</v>
      </c>
      <c r="F2792">
        <f t="shared" si="219"/>
        <v>18.584935095349248</v>
      </c>
      <c r="G2792">
        <v>56.222222219999999</v>
      </c>
      <c r="H2792">
        <v>51.111111110000003</v>
      </c>
    </row>
    <row r="2793" spans="1:8" x14ac:dyDescent="0.3">
      <c r="A2793">
        <v>-5.6669789141680296</v>
      </c>
      <c r="B2793">
        <f t="shared" si="215"/>
        <v>-3.9783612820774592</v>
      </c>
      <c r="C2793">
        <f t="shared" si="216"/>
        <v>22.545289498475451</v>
      </c>
      <c r="D2793">
        <f t="shared" si="217"/>
        <v>20.856671866384879</v>
      </c>
      <c r="E2793">
        <f t="shared" si="218"/>
        <v>0.68763871792254072</v>
      </c>
      <c r="F2793">
        <f t="shared" si="219"/>
        <v>18.692058430090775</v>
      </c>
      <c r="G2793">
        <v>56.166666669999998</v>
      </c>
      <c r="H2793">
        <v>51.060606059999998</v>
      </c>
    </row>
    <row r="2794" spans="1:8" x14ac:dyDescent="0.3">
      <c r="A2794">
        <v>-5.6812848272482501</v>
      </c>
      <c r="B2794">
        <f t="shared" si="215"/>
        <v>-3.9884043917422627</v>
      </c>
      <c r="C2794">
        <f t="shared" si="216"/>
        <v>22.659261355735602</v>
      </c>
      <c r="D2794">
        <f t="shared" si="217"/>
        <v>20.966380920229618</v>
      </c>
      <c r="E2794">
        <f t="shared" si="218"/>
        <v>0.67759560825773768</v>
      </c>
      <c r="F2794">
        <f t="shared" si="219"/>
        <v>18.798940491072976</v>
      </c>
      <c r="G2794">
        <v>56.111111110000003</v>
      </c>
      <c r="H2794">
        <v>51.01010101</v>
      </c>
    </row>
    <row r="2795" spans="1:8" x14ac:dyDescent="0.3">
      <c r="A2795">
        <v>-5.69552154740067</v>
      </c>
      <c r="B2795">
        <f t="shared" si="215"/>
        <v>-3.9983989262369217</v>
      </c>
      <c r="C2795">
        <f t="shared" si="216"/>
        <v>22.772967239486089</v>
      </c>
      <c r="D2795">
        <f t="shared" si="217"/>
        <v>21.075844618322339</v>
      </c>
      <c r="E2795">
        <f t="shared" si="218"/>
        <v>0.66760107376307865</v>
      </c>
      <c r="F2795">
        <f t="shared" si="219"/>
        <v>18.90557614082357</v>
      </c>
      <c r="G2795">
        <v>56.055555560000002</v>
      </c>
      <c r="H2795">
        <v>50.959595960000001</v>
      </c>
    </row>
    <row r="2796" spans="1:8" x14ac:dyDescent="0.3">
      <c r="A2796">
        <v>-5.7096889012348697</v>
      </c>
      <c r="B2796">
        <f t="shared" si="215"/>
        <v>-4.0083447638370151</v>
      </c>
      <c r="C2796">
        <f t="shared" si="216"/>
        <v>22.886401610403109</v>
      </c>
      <c r="D2796">
        <f t="shared" si="217"/>
        <v>21.185057473005255</v>
      </c>
      <c r="E2796">
        <f t="shared" si="218"/>
        <v>0.65765523616298527</v>
      </c>
      <c r="F2796">
        <f t="shared" si="219"/>
        <v>19.011960249732439</v>
      </c>
      <c r="G2796">
        <v>56</v>
      </c>
      <c r="H2796">
        <v>50.909090910000003</v>
      </c>
    </row>
    <row r="2797" spans="1:8" x14ac:dyDescent="0.3">
      <c r="A2797">
        <v>-5.7237867162052298</v>
      </c>
      <c r="B2797">
        <f t="shared" si="215"/>
        <v>-4.0182417834111934</v>
      </c>
      <c r="C2797">
        <f t="shared" si="216"/>
        <v>22.9995589423898</v>
      </c>
      <c r="D2797">
        <f t="shared" si="217"/>
        <v>21.294014009595767</v>
      </c>
      <c r="E2797">
        <f t="shared" si="218"/>
        <v>0.64775821658880695</v>
      </c>
      <c r="F2797">
        <f t="shared" si="219"/>
        <v>19.11808769640038</v>
      </c>
      <c r="G2797">
        <v>55.944444439999998</v>
      </c>
      <c r="H2797">
        <v>50.858585859999998</v>
      </c>
    </row>
    <row r="2798" spans="1:8" x14ac:dyDescent="0.3">
      <c r="A2798">
        <v>-5.7378148206131003</v>
      </c>
      <c r="B2798">
        <f t="shared" si="215"/>
        <v>-4.0280898644226975</v>
      </c>
      <c r="C2798">
        <f t="shared" si="216"/>
        <v>23.112433722845967</v>
      </c>
      <c r="D2798">
        <f t="shared" si="217"/>
        <v>21.402708766655564</v>
      </c>
      <c r="E2798">
        <f t="shared" si="218"/>
        <v>0.63791013557730292</v>
      </c>
      <c r="F2798">
        <f t="shared" si="219"/>
        <v>19.223953367985946</v>
      </c>
      <c r="G2798">
        <v>55.888888889999997</v>
      </c>
      <c r="H2798">
        <v>50.80808081</v>
      </c>
    </row>
    <row r="2799" spans="1:8" x14ac:dyDescent="0.3">
      <c r="A2799">
        <v>-5.7517730436087904</v>
      </c>
      <c r="B2799">
        <f t="shared" si="215"/>
        <v>-4.0378888869307614</v>
      </c>
      <c r="C2799">
        <f t="shared" si="216"/>
        <v>23.225020452935855</v>
      </c>
      <c r="D2799">
        <f t="shared" si="217"/>
        <v>21.511136296257828</v>
      </c>
      <c r="E2799">
        <f t="shared" si="218"/>
        <v>0.62811111306923895</v>
      </c>
      <c r="F2799">
        <f t="shared" si="219"/>
        <v>19.329552160548683</v>
      </c>
      <c r="G2799">
        <v>55.833333330000002</v>
      </c>
      <c r="H2799">
        <v>50.757575760000002</v>
      </c>
    </row>
    <row r="2800" spans="1:8" x14ac:dyDescent="0.3">
      <c r="A2800">
        <v>-5.7656612151937496</v>
      </c>
      <c r="B2800">
        <f t="shared" si="215"/>
        <v>-4.0476387315921407</v>
      </c>
      <c r="C2800">
        <f t="shared" si="216"/>
        <v>23.337313647856828</v>
      </c>
      <c r="D2800">
        <f t="shared" si="217"/>
        <v>21.61929116425522</v>
      </c>
      <c r="E2800">
        <f t="shared" si="218"/>
        <v>0.61836126840785965</v>
      </c>
      <c r="F2800">
        <f t="shared" si="219"/>
        <v>19.434878979391549</v>
      </c>
      <c r="G2800">
        <v>55.777777780000001</v>
      </c>
      <c r="H2800">
        <v>50.707070710000004</v>
      </c>
    </row>
    <row r="2801" spans="1:8" x14ac:dyDescent="0.3">
      <c r="A2801">
        <v>-5.7794791662225498</v>
      </c>
      <c r="B2801">
        <f t="shared" si="215"/>
        <v>-4.0573392796625036</v>
      </c>
      <c r="C2801">
        <f t="shared" si="216"/>
        <v>23.449307837105849</v>
      </c>
      <c r="D2801">
        <f t="shared" si="217"/>
        <v>21.727167950545802</v>
      </c>
      <c r="E2801">
        <f t="shared" si="218"/>
        <v>0.60866072033749674</v>
      </c>
      <c r="F2801">
        <f t="shared" si="219"/>
        <v>19.539928739399542</v>
      </c>
      <c r="G2801">
        <v>55.722222219999999</v>
      </c>
      <c r="H2801">
        <v>50.656565659999998</v>
      </c>
    </row>
    <row r="2802" spans="1:8" x14ac:dyDescent="0.3">
      <c r="A2802">
        <v>-5.7932267284050303</v>
      </c>
      <c r="B2802">
        <f t="shared" si="215"/>
        <v>-4.0669904129979377</v>
      </c>
      <c r="C2802">
        <f t="shared" si="216"/>
        <v>23.560997564746664</v>
      </c>
      <c r="D2802">
        <f t="shared" si="217"/>
        <v>21.834761249339572</v>
      </c>
      <c r="E2802">
        <f t="shared" si="218"/>
        <v>0.59900958700206264</v>
      </c>
      <c r="F2802">
        <f t="shared" si="219"/>
        <v>19.644696365377381</v>
      </c>
      <c r="G2802">
        <v>55.666666669999998</v>
      </c>
      <c r="H2802">
        <v>50.60606061</v>
      </c>
    </row>
    <row r="2803" spans="1:8" x14ac:dyDescent="0.3">
      <c r="A2803">
        <v>-5.8069037343082401</v>
      </c>
      <c r="B2803">
        <f t="shared" si="215"/>
        <v>-4.076592014056315</v>
      </c>
      <c r="C2803">
        <f t="shared" si="216"/>
        <v>23.672377389674764</v>
      </c>
      <c r="D2803">
        <f t="shared" si="217"/>
        <v>21.942065669422842</v>
      </c>
      <c r="E2803">
        <f t="shared" si="218"/>
        <v>0.58940798594368538</v>
      </c>
      <c r="F2803">
        <f t="shared" si="219"/>
        <v>19.749176792383516</v>
      </c>
      <c r="G2803">
        <v>55.611111110000003</v>
      </c>
      <c r="H2803">
        <v>50.555555560000002</v>
      </c>
    </row>
    <row r="2804" spans="1:8" x14ac:dyDescent="0.3">
      <c r="A2804">
        <v>-5.8205100173585897</v>
      </c>
      <c r="B2804">
        <f t="shared" si="215"/>
        <v>-4.0861439658987972</v>
      </c>
      <c r="C2804">
        <f t="shared" si="216"/>
        <v>23.783441885883306</v>
      </c>
      <c r="D2804">
        <f t="shared" si="217"/>
        <v>22.049075834423515</v>
      </c>
      <c r="E2804">
        <f t="shared" si="218"/>
        <v>0.57985603410120312</v>
      </c>
      <c r="F2804">
        <f t="shared" si="219"/>
        <v>19.853364966063463</v>
      </c>
      <c r="G2804">
        <v>55.555555560000002</v>
      </c>
      <c r="H2804">
        <v>50.505050509999997</v>
      </c>
    </row>
    <row r="2805" spans="1:8" x14ac:dyDescent="0.3">
      <c r="A2805">
        <v>-5.8340454118438299</v>
      </c>
      <c r="B2805">
        <f t="shared" si="215"/>
        <v>-4.0956461521912324</v>
      </c>
      <c r="C2805">
        <f t="shared" si="216"/>
        <v>23.894185642727095</v>
      </c>
      <c r="D2805">
        <f t="shared" si="217"/>
        <v>22.155786383074499</v>
      </c>
      <c r="E2805">
        <f t="shared" si="218"/>
        <v>0.57035384780876797</v>
      </c>
      <c r="F2805">
        <f t="shared" si="219"/>
        <v>19.957255842979805</v>
      </c>
      <c r="G2805">
        <v>55.5</v>
      </c>
      <c r="H2805">
        <v>50.454545449999998</v>
      </c>
    </row>
    <row r="2806" spans="1:8" x14ac:dyDescent="0.3">
      <c r="A2806">
        <v>-5.8475097529150402</v>
      </c>
      <c r="B2806">
        <f t="shared" si="215"/>
        <v>-4.1050984572055436</v>
      </c>
      <c r="C2806">
        <f t="shared" si="216"/>
        <v>24.004603265185899</v>
      </c>
      <c r="D2806">
        <f t="shared" si="217"/>
        <v>22.262191969476401</v>
      </c>
      <c r="E2806">
        <f t="shared" si="218"/>
        <v>0.56090154279445681</v>
      </c>
      <c r="F2806">
        <f t="shared" si="219"/>
        <v>20.060844390940087</v>
      </c>
      <c r="G2806">
        <v>55.444444439999998</v>
      </c>
      <c r="H2806">
        <v>50.4040404</v>
      </c>
    </row>
    <row r="2807" spans="1:8" x14ac:dyDescent="0.3">
      <c r="A2807">
        <v>-5.8609028765886899</v>
      </c>
      <c r="B2807">
        <f t="shared" si="215"/>
        <v>-4.114500765821183</v>
      </c>
      <c r="C2807">
        <f t="shared" si="216"/>
        <v>24.114689374127739</v>
      </c>
      <c r="D2807">
        <f t="shared" si="217"/>
        <v>22.368287263360234</v>
      </c>
      <c r="E2807">
        <f t="shared" si="218"/>
        <v>0.55149923417881741</v>
      </c>
      <c r="F2807">
        <f t="shared" si="219"/>
        <v>20.164125589323238</v>
      </c>
      <c r="G2807">
        <v>55.388888889999997</v>
      </c>
      <c r="H2807">
        <v>50.353535350000001</v>
      </c>
    </row>
    <row r="2808" spans="1:8" x14ac:dyDescent="0.3">
      <c r="A2808">
        <v>-5.8742246197486097</v>
      </c>
      <c r="B2808">
        <f t="shared" si="215"/>
        <v>-4.1238529635265069</v>
      </c>
      <c r="C2808">
        <f t="shared" si="216"/>
        <v>24.224438606570672</v>
      </c>
      <c r="D2808">
        <f t="shared" si="217"/>
        <v>22.474066950348568</v>
      </c>
      <c r="E2808">
        <f t="shared" si="218"/>
        <v>0.54214703647349349</v>
      </c>
      <c r="F2808">
        <f t="shared" si="219"/>
        <v>20.267094429403155</v>
      </c>
      <c r="G2808">
        <v>55.333333330000002</v>
      </c>
      <c r="H2808">
        <v>50.303030300000003</v>
      </c>
    </row>
    <row r="2809" spans="1:8" x14ac:dyDescent="0.3">
      <c r="A2809">
        <v>-5.8874748201479798</v>
      </c>
      <c r="B2809">
        <f t="shared" si="215"/>
        <v>-4.1331549364201825</v>
      </c>
      <c r="C2809">
        <f t="shared" si="216"/>
        <v>24.333845615944149</v>
      </c>
      <c r="D2809">
        <f t="shared" si="217"/>
        <v>22.579525732216354</v>
      </c>
      <c r="E2809">
        <f t="shared" si="218"/>
        <v>0.53284506357981787</v>
      </c>
      <c r="F2809">
        <f t="shared" si="219"/>
        <v>20.369745914670517</v>
      </c>
      <c r="G2809">
        <v>55.277777780000001</v>
      </c>
      <c r="H2809">
        <v>50.252525249999998</v>
      </c>
    </row>
    <row r="2810" spans="1:8" x14ac:dyDescent="0.3">
      <c r="A2810">
        <v>-5.9006533164112902</v>
      </c>
      <c r="B2810">
        <f t="shared" si="215"/>
        <v>-4.1424065712125548</v>
      </c>
      <c r="C2810">
        <f t="shared" si="216"/>
        <v>24.442905072349284</v>
      </c>
      <c r="D2810">
        <f t="shared" si="217"/>
        <v>22.684658327150547</v>
      </c>
      <c r="E2810">
        <f t="shared" si="218"/>
        <v>0.52359342878744553</v>
      </c>
      <c r="F2810">
        <f t="shared" si="219"/>
        <v>20.472075061152204</v>
      </c>
      <c r="G2810">
        <v>55.222222219999999</v>
      </c>
      <c r="H2810">
        <v>50.2020202</v>
      </c>
    </row>
    <row r="2811" spans="1:8" x14ac:dyDescent="0.3">
      <c r="A2811">
        <v>-5.9137599480363496</v>
      </c>
      <c r="B2811">
        <f t="shared" si="215"/>
        <v>-4.1516077552270616</v>
      </c>
      <c r="C2811">
        <f t="shared" si="216"/>
        <v>24.551611662818893</v>
      </c>
      <c r="D2811">
        <f t="shared" si="217"/>
        <v>22.789459470009604</v>
      </c>
      <c r="E2811">
        <f t="shared" si="218"/>
        <v>0.51439224477293877</v>
      </c>
      <c r="F2811">
        <f t="shared" si="219"/>
        <v>20.574076897729213</v>
      </c>
      <c r="G2811">
        <v>55.166666669999998</v>
      </c>
      <c r="H2811">
        <v>50.151515150000002</v>
      </c>
    </row>
    <row r="2812" spans="1:8" x14ac:dyDescent="0.3">
      <c r="A2812">
        <v>-5.9267945553961896</v>
      </c>
      <c r="B2812">
        <f t="shared" si="215"/>
        <v>-4.1607583764015681</v>
      </c>
      <c r="C2812">
        <f t="shared" si="216"/>
        <v>24.659960091575904</v>
      </c>
      <c r="D2812">
        <f t="shared" si="217"/>
        <v>22.893923912581283</v>
      </c>
      <c r="E2812">
        <f t="shared" si="218"/>
        <v>0.50524162359843228</v>
      </c>
      <c r="F2812">
        <f t="shared" si="219"/>
        <v>20.675746466451717</v>
      </c>
      <c r="G2812">
        <v>55.111111110000003</v>
      </c>
      <c r="H2812">
        <v>50.101010100000003</v>
      </c>
    </row>
    <row r="2813" spans="1:8" x14ac:dyDescent="0.3">
      <c r="A2813">
        <v>-5.9397569797410501</v>
      </c>
      <c r="B2813">
        <f t="shared" si="215"/>
        <v>-4.1698583232897635</v>
      </c>
      <c r="C2813">
        <f t="shared" si="216"/>
        <v>24.767945080291685</v>
      </c>
      <c r="D2813">
        <f t="shared" si="217"/>
        <v>22.9980464238404</v>
      </c>
      <c r="E2813">
        <f t="shared" si="218"/>
        <v>0.4961416767102369</v>
      </c>
      <c r="F2813">
        <f t="shared" si="219"/>
        <v>20.777078822852808</v>
      </c>
      <c r="G2813">
        <v>55.055555560000002</v>
      </c>
      <c r="H2813">
        <v>50.050505049999998</v>
      </c>
    </row>
    <row r="2814" spans="1:8" x14ac:dyDescent="0.3">
      <c r="A2814">
        <v>-5.9526470632002804</v>
      </c>
      <c r="B2814">
        <f t="shared" si="215"/>
        <v>-4.1789074850624921</v>
      </c>
      <c r="C2814">
        <f t="shared" si="216"/>
        <v>24.875561368342915</v>
      </c>
      <c r="D2814">
        <f t="shared" si="217"/>
        <v>23.101821790205125</v>
      </c>
      <c r="E2814">
        <f t="shared" si="218"/>
        <v>0.48709251493750827</v>
      </c>
      <c r="F2814">
        <f t="shared" si="219"/>
        <v>20.878069036259646</v>
      </c>
      <c r="G2814">
        <v>55</v>
      </c>
      <c r="H2814">
        <v>50</v>
      </c>
    </row>
    <row r="2815" spans="1:8" x14ac:dyDescent="0.3">
      <c r="A2815">
        <v>-5.9654646487842999</v>
      </c>
      <c r="B2815">
        <f t="shared" si="215"/>
        <v>-4.1879057515091329</v>
      </c>
      <c r="C2815">
        <f t="shared" si="216"/>
        <v>24.982803713068179</v>
      </c>
      <c r="D2815">
        <f t="shared" si="217"/>
        <v>23.205244815793016</v>
      </c>
      <c r="E2815">
        <f t="shared" si="218"/>
        <v>0.47809424849086746</v>
      </c>
      <c r="F2815">
        <f t="shared" si="219"/>
        <v>20.978712190103117</v>
      </c>
      <c r="G2815">
        <v>54.944444439999998</v>
      </c>
      <c r="H2815">
        <v>49.949494950000002</v>
      </c>
    </row>
    <row r="2816" spans="1:8" x14ac:dyDescent="0.3">
      <c r="A2816">
        <v>-5.9782095803864497</v>
      </c>
      <c r="B2816">
        <f t="shared" si="215"/>
        <v>-4.1968530130388961</v>
      </c>
      <c r="C2816">
        <f t="shared" si="216"/>
        <v>25.089666890022865</v>
      </c>
      <c r="D2816">
        <f t="shared" si="217"/>
        <v>23.308310322675311</v>
      </c>
      <c r="E2816">
        <f t="shared" si="218"/>
        <v>0.46914698696110424</v>
      </c>
      <c r="F2816">
        <f t="shared" si="219"/>
        <v>21.079003382224734</v>
      </c>
      <c r="G2816">
        <v>54.888888889999997</v>
      </c>
      <c r="H2816">
        <v>49.898989899999997</v>
      </c>
    </row>
    <row r="2817" spans="1:8" x14ac:dyDescent="0.3">
      <c r="A2817">
        <v>-5.9908817027849697</v>
      </c>
      <c r="B2817">
        <f t="shared" si="215"/>
        <v>-4.2057491606822159</v>
      </c>
      <c r="C2817">
        <f t="shared" si="216"/>
        <v>25.196145693234332</v>
      </c>
      <c r="D2817">
        <f t="shared" si="217"/>
        <v>23.411013151131577</v>
      </c>
      <c r="E2817">
        <f t="shared" si="218"/>
        <v>0.46025083931778443</v>
      </c>
      <c r="F2817">
        <f t="shared" si="219"/>
        <v>21.178937725182639</v>
      </c>
      <c r="G2817">
        <v>54.833333330000002</v>
      </c>
      <c r="H2817">
        <v>49.848484849999998</v>
      </c>
    </row>
    <row r="2818" spans="1:8" x14ac:dyDescent="0.3">
      <c r="A2818">
        <v>-6.0034808616448103</v>
      </c>
      <c r="B2818">
        <f t="shared" si="215"/>
        <v>-4.214594086092017</v>
      </c>
      <c r="C2818">
        <f t="shared" si="216"/>
        <v>25.302234935454823</v>
      </c>
      <c r="D2818">
        <f t="shared" si="217"/>
        <v>23.51334815990203</v>
      </c>
      <c r="E2818">
        <f t="shared" si="218"/>
        <v>0.45140591390798335</v>
      </c>
      <c r="F2818">
        <f t="shared" si="219"/>
        <v>21.278510346554373</v>
      </c>
      <c r="G2818">
        <v>54.777777780000001</v>
      </c>
      <c r="H2818">
        <v>49.7979798</v>
      </c>
    </row>
    <row r="2819" spans="1:8" x14ac:dyDescent="0.3">
      <c r="A2819">
        <v>-6.0160069035195898</v>
      </c>
      <c r="B2819">
        <f t="shared" ref="B2819:B2882" si="220">A2819*2.184/3.111</f>
        <v>-4.223387681545093</v>
      </c>
      <c r="C2819">
        <f t="shared" ref="C2819:C2882" si="221">B2819*A2819</f>
        <v>25.407929448414876</v>
      </c>
      <c r="D2819">
        <f t="shared" ref="D2819:D2882" si="222">C2819-B2819+A2819</f>
        <v>23.615310226440378</v>
      </c>
      <c r="E2819">
        <f t="shared" ref="E2819:E2882" si="223">4.666+C2819/A2819</f>
        <v>0.44261231845490734</v>
      </c>
      <c r="F2819">
        <f t="shared" ref="F2819:F2882" si="224">E2819/B2819+D2819/A2819+C2819</f>
        <v>21.377716389238969</v>
      </c>
      <c r="G2819">
        <v>54.722222219999999</v>
      </c>
      <c r="H2819">
        <v>49.747474750000002</v>
      </c>
    </row>
    <row r="2820" spans="1:8" x14ac:dyDescent="0.3">
      <c r="A2820">
        <v>-6.0284596758534104</v>
      </c>
      <c r="B2820">
        <f t="shared" si="220"/>
        <v>-4.2321298399433784</v>
      </c>
      <c r="C2820">
        <f t="shared" si="221"/>
        <v>25.513224083074604</v>
      </c>
      <c r="D2820">
        <f t="shared" si="222"/>
        <v>23.716894247164575</v>
      </c>
      <c r="E2820">
        <f t="shared" si="223"/>
        <v>0.43387016005662193</v>
      </c>
      <c r="F2820">
        <f t="shared" si="224"/>
        <v>21.476551011756019</v>
      </c>
      <c r="G2820">
        <v>54.666666669999998</v>
      </c>
      <c r="H2820">
        <v>49.696969699999997</v>
      </c>
    </row>
    <row r="2821" spans="1:8" x14ac:dyDescent="0.3">
      <c r="A2821">
        <v>-6.0408390269827299</v>
      </c>
      <c r="B2821">
        <f t="shared" si="220"/>
        <v>-4.240820454815263</v>
      </c>
      <c r="C2821">
        <f t="shared" si="221"/>
        <v>25.618113709874692</v>
      </c>
      <c r="D2821">
        <f t="shared" si="222"/>
        <v>23.818095137707225</v>
      </c>
      <c r="E2821">
        <f t="shared" si="223"/>
        <v>0.42517954518473733</v>
      </c>
      <c r="F2821">
        <f t="shared" si="224"/>
        <v>21.575009388543371</v>
      </c>
      <c r="G2821">
        <v>54.611111110000003</v>
      </c>
      <c r="H2821">
        <v>49.646464649999999</v>
      </c>
    </row>
    <row r="2822" spans="1:8" x14ac:dyDescent="0.3">
      <c r="A2822">
        <v>-6.0531448061382003</v>
      </c>
      <c r="B2822">
        <f t="shared" si="220"/>
        <v>-4.2494594203168852</v>
      </c>
      <c r="C2822">
        <f t="shared" si="221"/>
        <v>25.722593218986201</v>
      </c>
      <c r="D2822">
        <f t="shared" si="222"/>
        <v>23.918907833164887</v>
      </c>
      <c r="E2822">
        <f t="shared" si="223"/>
        <v>0.4165405796831152</v>
      </c>
      <c r="F2822">
        <f t="shared" si="224"/>
        <v>21.673086710252711</v>
      </c>
      <c r="G2822">
        <v>54.555555560000002</v>
      </c>
      <c r="H2822">
        <v>49.5959596</v>
      </c>
    </row>
    <row r="2823" spans="1:8" x14ac:dyDescent="0.3">
      <c r="A2823">
        <v>-6.0653768634465397</v>
      </c>
      <c r="B2823">
        <f t="shared" si="220"/>
        <v>-4.2580466312334435</v>
      </c>
      <c r="C2823">
        <f t="shared" si="221"/>
        <v>25.826657520559809</v>
      </c>
      <c r="D2823">
        <f t="shared" si="222"/>
        <v>24.019327288346716</v>
      </c>
      <c r="E2823">
        <f t="shared" si="223"/>
        <v>0.40795336876655686</v>
      </c>
      <c r="F2823">
        <f t="shared" si="224"/>
        <v>21.770778184043579</v>
      </c>
      <c r="G2823">
        <v>54.5</v>
      </c>
      <c r="H2823">
        <v>49.545454550000002</v>
      </c>
    </row>
    <row r="2824" spans="1:8" x14ac:dyDescent="0.3">
      <c r="A2824">
        <v>-6.07753504993231</v>
      </c>
      <c r="B2824">
        <f t="shared" si="220"/>
        <v>-4.266581982980445</v>
      </c>
      <c r="C2824">
        <f t="shared" si="221"/>
        <v>25.930301544973354</v>
      </c>
      <c r="D2824">
        <f t="shared" si="222"/>
        <v>24.119348478021486</v>
      </c>
      <c r="E2824">
        <f t="shared" si="223"/>
        <v>0.39941801701955537</v>
      </c>
      <c r="F2824">
        <f t="shared" si="224"/>
        <v>21.86807903387481</v>
      </c>
      <c r="G2824">
        <v>54.444444439999998</v>
      </c>
      <c r="H2824">
        <v>49.494949490000003</v>
      </c>
    </row>
    <row r="2825" spans="1:8" x14ac:dyDescent="0.3">
      <c r="A2825">
        <v>-6.0896192175197603</v>
      </c>
      <c r="B2825">
        <f t="shared" si="220"/>
        <v>-4.2750653716050007</v>
      </c>
      <c r="C2825">
        <f t="shared" si="221"/>
        <v>26.033520243079067</v>
      </c>
      <c r="D2825">
        <f t="shared" si="222"/>
        <v>24.218966397164309</v>
      </c>
      <c r="E2825">
        <f t="shared" si="223"/>
        <v>0.39093462839499971</v>
      </c>
      <c r="F2825">
        <f t="shared" si="224"/>
        <v>21.964984500794714</v>
      </c>
      <c r="G2825">
        <v>54.388888889999997</v>
      </c>
      <c r="H2825">
        <v>49.444444439999998</v>
      </c>
    </row>
    <row r="2826" spans="1:8" x14ac:dyDescent="0.3">
      <c r="A2826">
        <v>-6.10162921903461</v>
      </c>
      <c r="B2826">
        <f t="shared" si="220"/>
        <v>-4.2834966937870744</v>
      </c>
      <c r="C2826">
        <f t="shared" si="221"/>
        <v>26.13630858644936</v>
      </c>
      <c r="D2826">
        <f t="shared" si="222"/>
        <v>24.318176061201825</v>
      </c>
      <c r="E2826">
        <f t="shared" si="223"/>
        <v>0.38250330621292594</v>
      </c>
      <c r="F2826">
        <f t="shared" si="224"/>
        <v>22.061489843228962</v>
      </c>
      <c r="G2826">
        <v>54.333333330000002</v>
      </c>
      <c r="H2826">
        <v>49.39393939</v>
      </c>
    </row>
    <row r="2827" spans="1:8" x14ac:dyDescent="0.3">
      <c r="A2827">
        <v>-6.1135649082058903</v>
      </c>
      <c r="B2827">
        <f t="shared" si="220"/>
        <v>-4.2918758468407789</v>
      </c>
      <c r="C2827">
        <f t="shared" si="221"/>
        <v>26.238661567622223</v>
      </c>
      <c r="D2827">
        <f t="shared" si="222"/>
        <v>24.41697250625711</v>
      </c>
      <c r="E2827">
        <f t="shared" si="223"/>
        <v>0.37412415315922143</v>
      </c>
      <c r="F2827">
        <f t="shared" si="224"/>
        <v>22.157590337267138</v>
      </c>
      <c r="G2827">
        <v>54.277777780000001</v>
      </c>
      <c r="H2827">
        <v>49.343434340000002</v>
      </c>
    </row>
    <row r="2828" spans="1:8" x14ac:dyDescent="0.3">
      <c r="A2828">
        <v>-6.1254261396676597</v>
      </c>
      <c r="B2828">
        <f t="shared" si="220"/>
        <v>-4.30020272871558</v>
      </c>
      <c r="C2828">
        <f t="shared" si="221"/>
        <v>26.340574200344612</v>
      </c>
      <c r="D2828">
        <f t="shared" si="222"/>
        <v>24.515350789392532</v>
      </c>
      <c r="E2828">
        <f t="shared" si="223"/>
        <v>0.36579727128442041</v>
      </c>
      <c r="F2828">
        <f t="shared" si="224"/>
        <v>22.253281276946549</v>
      </c>
      <c r="G2828">
        <v>54.222222219999999</v>
      </c>
      <c r="H2828">
        <v>49.292929289999996</v>
      </c>
    </row>
    <row r="2829" spans="1:8" x14ac:dyDescent="0.3">
      <c r="A2829">
        <v>-6.1372127689607998</v>
      </c>
      <c r="B2829">
        <f t="shared" si="220"/>
        <v>-4.3084772379975531</v>
      </c>
      <c r="C2829">
        <f t="shared" si="221"/>
        <v>26.442041519815543</v>
      </c>
      <c r="D2829">
        <f t="shared" si="222"/>
        <v>24.613305988852296</v>
      </c>
      <c r="E2829">
        <f t="shared" si="223"/>
        <v>0.35752276200244726</v>
      </c>
      <c r="F2829">
        <f t="shared" si="224"/>
        <v>22.348557974534824</v>
      </c>
      <c r="G2829">
        <v>54.166666669999998</v>
      </c>
      <c r="H2829">
        <v>49.242424239999998</v>
      </c>
    </row>
    <row r="2830" spans="1:8" x14ac:dyDescent="0.3">
      <c r="A2830">
        <v>-6.1489246525347996</v>
      </c>
      <c r="B2830">
        <f t="shared" si="220"/>
        <v>-4.3166992739106407</v>
      </c>
      <c r="C2830">
        <f t="shared" si="221"/>
        <v>26.543058582928207</v>
      </c>
      <c r="D2830">
        <f t="shared" si="222"/>
        <v>24.710833204304048</v>
      </c>
      <c r="E2830">
        <f t="shared" si="223"/>
        <v>0.34930072608935969</v>
      </c>
      <c r="F2830">
        <f t="shared" si="224"/>
        <v>22.443415760810726</v>
      </c>
      <c r="G2830">
        <v>54.111111110000003</v>
      </c>
      <c r="H2830">
        <v>49.19191919</v>
      </c>
    </row>
    <row r="2831" spans="1:8" x14ac:dyDescent="0.3">
      <c r="A2831">
        <v>-6.1605616477494696</v>
      </c>
      <c r="B2831">
        <f t="shared" si="220"/>
        <v>-4.3248687363178533</v>
      </c>
      <c r="C2831">
        <f t="shared" si="221"/>
        <v>26.64362046851048</v>
      </c>
      <c r="D2831">
        <f t="shared" si="222"/>
        <v>24.807927557078862</v>
      </c>
      <c r="E2831">
        <f t="shared" si="223"/>
        <v>0.34113126368214708</v>
      </c>
      <c r="F2831">
        <f t="shared" si="224"/>
        <v>22.537849985342632</v>
      </c>
      <c r="G2831">
        <v>54.055555560000002</v>
      </c>
      <c r="H2831">
        <v>49.141414140000002</v>
      </c>
    </row>
    <row r="2832" spans="1:8" x14ac:dyDescent="0.3">
      <c r="A2832">
        <v>-6.1721236128766996</v>
      </c>
      <c r="B2832">
        <f t="shared" si="220"/>
        <v>-4.3329855257225045</v>
      </c>
      <c r="C2832">
        <f t="shared" si="221"/>
        <v>26.743722277564832</v>
      </c>
      <c r="D2832">
        <f t="shared" si="222"/>
        <v>24.904584190410635</v>
      </c>
      <c r="E2832">
        <f t="shared" si="223"/>
        <v>0.33301447427749586</v>
      </c>
      <c r="F2832">
        <f t="shared" si="224"/>
        <v>22.63185601676556</v>
      </c>
      <c r="G2832">
        <v>54</v>
      </c>
      <c r="H2832">
        <v>49.090909089999997</v>
      </c>
    </row>
    <row r="2833" spans="1:8" x14ac:dyDescent="0.3">
      <c r="A2833">
        <v>-6.1836104071021802</v>
      </c>
      <c r="B2833">
        <f t="shared" si="220"/>
        <v>-4.3410495432694187</v>
      </c>
      <c r="C2833">
        <f t="shared" si="221"/>
        <v>26.843359133506944</v>
      </c>
      <c r="D2833">
        <f t="shared" si="222"/>
        <v>25.000798269674185</v>
      </c>
      <c r="E2833">
        <f t="shared" si="223"/>
        <v>0.32495045673058165</v>
      </c>
      <c r="F2833">
        <f t="shared" si="224"/>
        <v>22.725429243056215</v>
      </c>
      <c r="G2833">
        <v>53.944444439999998</v>
      </c>
      <c r="H2833">
        <v>49.040404039999999</v>
      </c>
    </row>
    <row r="2834" spans="1:8" x14ac:dyDescent="0.3">
      <c r="A2834">
        <v>-6.1950218905271104</v>
      </c>
      <c r="B2834">
        <f t="shared" si="220"/>
        <v>-4.3490606907461302</v>
      </c>
      <c r="C2834">
        <f t="shared" si="221"/>
        <v>26.942526182403231</v>
      </c>
      <c r="D2834">
        <f t="shared" si="222"/>
        <v>25.096564982622255</v>
      </c>
      <c r="E2834">
        <f t="shared" si="223"/>
        <v>0.31693930925387015</v>
      </c>
      <c r="F2834">
        <f t="shared" si="224"/>
        <v>22.818565071806148</v>
      </c>
      <c r="G2834">
        <v>53.888888889999997</v>
      </c>
      <c r="H2834">
        <v>48.98989899</v>
      </c>
    </row>
    <row r="2835" spans="1:8" x14ac:dyDescent="0.3">
      <c r="A2835">
        <v>-6.2063579241699101</v>
      </c>
      <c r="B2835">
        <f t="shared" si="220"/>
        <v>-4.357018870584084</v>
      </c>
      <c r="C2835">
        <f t="shared" si="221"/>
        <v>27.041218593207361</v>
      </c>
      <c r="D2835">
        <f t="shared" si="222"/>
        <v>25.191879539621535</v>
      </c>
      <c r="E2835">
        <f t="shared" si="223"/>
        <v>0.30898112941591638</v>
      </c>
      <c r="F2835">
        <f t="shared" si="224"/>
        <v>22.91125893049324</v>
      </c>
      <c r="G2835">
        <v>53.833333330000002</v>
      </c>
      <c r="H2835">
        <v>48.939393940000002</v>
      </c>
    </row>
    <row r="2836" spans="1:8" x14ac:dyDescent="0.3">
      <c r="A2836">
        <v>-6.2176183699679104</v>
      </c>
      <c r="B2836">
        <f t="shared" si="220"/>
        <v>-4.3649239858598259</v>
      </c>
      <c r="C2836">
        <f t="shared" si="221"/>
        <v>27.139431557995604</v>
      </c>
      <c r="D2836">
        <f t="shared" si="222"/>
        <v>25.286737173887516</v>
      </c>
      <c r="E2836">
        <f t="shared" si="223"/>
        <v>0.30107601414017449</v>
      </c>
      <c r="F2836">
        <f t="shared" si="224"/>
        <v>23.003506266751234</v>
      </c>
      <c r="G2836">
        <v>53.777777780000001</v>
      </c>
      <c r="H2836">
        <v>48.888888889999997</v>
      </c>
    </row>
    <row r="2837" spans="1:8" x14ac:dyDescent="0.3">
      <c r="A2837">
        <v>-6.2288030907790297</v>
      </c>
      <c r="B2837">
        <f t="shared" si="220"/>
        <v>-4.372775940296175</v>
      </c>
      <c r="C2837">
        <f t="shared" si="221"/>
        <v>27.237160292200993</v>
      </c>
      <c r="D2837">
        <f t="shared" si="222"/>
        <v>25.381133141718138</v>
      </c>
      <c r="E2837">
        <f t="shared" si="223"/>
        <v>0.29322405970382537</v>
      </c>
      <c r="F2837">
        <f t="shared" si="224"/>
        <v>23.095302548637495</v>
      </c>
      <c r="G2837">
        <v>53.722222219999999</v>
      </c>
      <c r="H2837">
        <v>48.838383839999999</v>
      </c>
    </row>
    <row r="2838" spans="1:8" x14ac:dyDescent="0.3">
      <c r="A2838">
        <v>-6.2399119503834504</v>
      </c>
      <c r="B2838">
        <f t="shared" si="220"/>
        <v>-4.3805746382634059</v>
      </c>
      <c r="C2838">
        <f t="shared" si="221"/>
        <v>27.334400034846485</v>
      </c>
      <c r="D2838">
        <f t="shared" si="222"/>
        <v>25.475062722726442</v>
      </c>
      <c r="E2838">
        <f t="shared" si="223"/>
        <v>0.2854253617365945</v>
      </c>
      <c r="F2838">
        <f t="shared" si="224"/>
        <v>23.186643264898986</v>
      </c>
      <c r="G2838">
        <v>53.666666669999998</v>
      </c>
      <c r="H2838">
        <v>48.787878790000001</v>
      </c>
    </row>
    <row r="2839" spans="1:8" x14ac:dyDescent="0.3">
      <c r="A2839">
        <v>-6.2509448134852796</v>
      </c>
      <c r="B2839">
        <f t="shared" si="220"/>
        <v>-4.3883199847804084</v>
      </c>
      <c r="C2839">
        <f t="shared" si="221"/>
        <v>27.431146048776895</v>
      </c>
      <c r="D2839">
        <f t="shared" si="222"/>
        <v>25.568521220072025</v>
      </c>
      <c r="E2839">
        <f t="shared" si="223"/>
        <v>0.27768001521959196</v>
      </c>
      <c r="F2839">
        <f t="shared" si="224"/>
        <v>23.277523925236427</v>
      </c>
      <c r="G2839">
        <v>53.611111110000003</v>
      </c>
      <c r="H2839">
        <v>48.737373740000002</v>
      </c>
    </row>
    <row r="2840" spans="1:8" x14ac:dyDescent="0.3">
      <c r="A2840">
        <v>-6.2619015457141796</v>
      </c>
      <c r="B2840">
        <f t="shared" si="220"/>
        <v>-4.3960118855158363</v>
      </c>
      <c r="C2840">
        <f t="shared" si="221"/>
        <v>27.527393620889519</v>
      </c>
      <c r="D2840">
        <f t="shared" si="222"/>
        <v>25.661503960691178</v>
      </c>
      <c r="E2840">
        <f t="shared" si="223"/>
        <v>0.26998811448416404</v>
      </c>
      <c r="F2840">
        <f t="shared" si="224"/>
        <v>23.367940060566468</v>
      </c>
      <c r="G2840">
        <v>53.555555560000002</v>
      </c>
      <c r="H2840">
        <v>48.686868689999997</v>
      </c>
    </row>
    <row r="2841" spans="1:8" x14ac:dyDescent="0.3">
      <c r="A2841">
        <v>-6.2727820136270402</v>
      </c>
      <c r="B2841">
        <f t="shared" si="220"/>
        <v>-4.4036502467892822</v>
      </c>
      <c r="C2841">
        <f t="shared" si="221"/>
        <v>27.623138062364085</v>
      </c>
      <c r="D2841">
        <f t="shared" si="222"/>
        <v>25.754006295526327</v>
      </c>
      <c r="E2841">
        <f t="shared" si="223"/>
        <v>0.26234975321071818</v>
      </c>
      <c r="F2841">
        <f t="shared" si="224"/>
        <v>23.457887223282555</v>
      </c>
      <c r="G2841">
        <v>53.5</v>
      </c>
      <c r="H2841">
        <v>48.636363639999999</v>
      </c>
    </row>
    <row r="2842" spans="1:8" x14ac:dyDescent="0.3">
      <c r="A2842">
        <v>-6.2835860847095697</v>
      </c>
      <c r="B2842">
        <f t="shared" si="220"/>
        <v>-4.4112349755723885</v>
      </c>
      <c r="C2842">
        <f t="shared" si="221"/>
        <v>27.718374708890821</v>
      </c>
      <c r="D2842">
        <f t="shared" si="222"/>
        <v>25.846023599753643</v>
      </c>
      <c r="E2842">
        <f t="shared" si="223"/>
        <v>0.25476502442761184</v>
      </c>
      <c r="F2842">
        <f t="shared" si="224"/>
        <v>23.547360987513322</v>
      </c>
      <c r="G2842">
        <v>53.444444439999998</v>
      </c>
      <c r="H2842">
        <v>48.585858590000001</v>
      </c>
    </row>
    <row r="2843" spans="1:8" x14ac:dyDescent="0.3">
      <c r="A2843">
        <v>-6.2943136273779201</v>
      </c>
      <c r="B2843">
        <f t="shared" si="220"/>
        <v>-4.4187659794899963</v>
      </c>
      <c r="C2843">
        <f t="shared" si="221"/>
        <v>27.813098920897826</v>
      </c>
      <c r="D2843">
        <f t="shared" si="222"/>
        <v>25.937551273009898</v>
      </c>
      <c r="E2843">
        <f t="shared" si="223"/>
        <v>0.24723402051000409</v>
      </c>
      <c r="F2843">
        <f t="shared" si="224"/>
        <v>23.636356949379639</v>
      </c>
      <c r="G2843">
        <v>53.388888889999997</v>
      </c>
      <c r="H2843">
        <v>48.535353540000003</v>
      </c>
    </row>
    <row r="2844" spans="1:8" x14ac:dyDescent="0.3">
      <c r="A2844">
        <v>-6.3049645109802901</v>
      </c>
      <c r="B2844">
        <f t="shared" si="220"/>
        <v>-4.4262431668212638</v>
      </c>
      <c r="C2844">
        <f t="shared" si="221"/>
        <v>27.90730608377708</v>
      </c>
      <c r="D2844">
        <f t="shared" si="222"/>
        <v>26.028584739618054</v>
      </c>
      <c r="E2844">
        <f t="shared" si="223"/>
        <v>0.23975683317873653</v>
      </c>
      <c r="F2844">
        <f t="shared" si="224"/>
        <v>23.724870727249748</v>
      </c>
      <c r="G2844">
        <v>53.333333330000002</v>
      </c>
      <c r="H2844">
        <v>48.484848479999997</v>
      </c>
    </row>
    <row r="2845" spans="1:8" x14ac:dyDescent="0.3">
      <c r="A2845">
        <v>-6.3155386057985199</v>
      </c>
      <c r="B2845">
        <f t="shared" si="220"/>
        <v>-4.4336664465007933</v>
      </c>
      <c r="C2845">
        <f t="shared" si="221"/>
        <v>28.000991608109299</v>
      </c>
      <c r="D2845">
        <f t="shared" si="222"/>
        <v>26.119119448811571</v>
      </c>
      <c r="E2845">
        <f t="shared" si="223"/>
        <v>0.23233355349920704</v>
      </c>
      <c r="F2845">
        <f t="shared" si="224"/>
        <v>23.812897961992629</v>
      </c>
      <c r="G2845">
        <v>53.277777780000001</v>
      </c>
      <c r="H2845">
        <v>48.434343429999998</v>
      </c>
    </row>
    <row r="2846" spans="1:8" x14ac:dyDescent="0.3">
      <c r="A2846">
        <v>-6.3260357830496599</v>
      </c>
      <c r="B2846">
        <f t="shared" si="220"/>
        <v>-4.441035728119723</v>
      </c>
      <c r="C2846">
        <f t="shared" si="221"/>
        <v>28.09415092988737</v>
      </c>
      <c r="D2846">
        <f t="shared" si="222"/>
        <v>26.20915087495743</v>
      </c>
      <c r="E2846">
        <f t="shared" si="223"/>
        <v>0.22496427188027734</v>
      </c>
      <c r="F2846">
        <f t="shared" si="224"/>
        <v>23.900434317229415</v>
      </c>
      <c r="G2846">
        <v>53.222222219999999</v>
      </c>
      <c r="H2846">
        <v>48.38383838</v>
      </c>
    </row>
    <row r="2847" spans="1:8" x14ac:dyDescent="0.3">
      <c r="A2847">
        <v>-6.3364559148875701</v>
      </c>
      <c r="B2847">
        <f t="shared" si="220"/>
        <v>-4.4483509219268571</v>
      </c>
      <c r="C2847">
        <f t="shared" si="221"/>
        <v>28.186779510739008</v>
      </c>
      <c r="D2847">
        <f t="shared" si="222"/>
        <v>26.298674517778299</v>
      </c>
      <c r="E2847">
        <f t="shared" si="223"/>
        <v>0.21764907807314327</v>
      </c>
      <c r="F2847">
        <f t="shared" si="224"/>
        <v>23.987475479583427</v>
      </c>
      <c r="G2847">
        <v>53.166666669999998</v>
      </c>
      <c r="H2847">
        <v>48.333333330000002</v>
      </c>
    </row>
    <row r="2848" spans="1:8" x14ac:dyDescent="0.3">
      <c r="A2848">
        <v>-6.3467988744044197</v>
      </c>
      <c r="B2848">
        <f t="shared" si="220"/>
        <v>-4.4556119388297182</v>
      </c>
      <c r="C2848">
        <f t="shared" si="221"/>
        <v>28.27887283814735</v>
      </c>
      <c r="D2848">
        <f t="shared" si="222"/>
        <v>26.387685902572649</v>
      </c>
      <c r="E2848">
        <f t="shared" si="223"/>
        <v>0.21038806117028219</v>
      </c>
      <c r="F2848">
        <f t="shared" si="224"/>
        <v>24.074017158927671</v>
      </c>
      <c r="G2848">
        <v>53.111111110000003</v>
      </c>
      <c r="H2848">
        <v>48.282828279999997</v>
      </c>
    </row>
    <row r="2849" spans="1:8" x14ac:dyDescent="0.3">
      <c r="A2849">
        <v>-6.3570645356322997</v>
      </c>
      <c r="B2849">
        <f t="shared" si="220"/>
        <v>-4.4628186903956744</v>
      </c>
      <c r="C2849">
        <f t="shared" si="221"/>
        <v>28.370426425671326</v>
      </c>
      <c r="D2849">
        <f t="shared" si="222"/>
        <v>26.476180580434697</v>
      </c>
      <c r="E2849">
        <f t="shared" si="223"/>
        <v>0.20318130960432601</v>
      </c>
      <c r="F2849">
        <f t="shared" si="224"/>
        <v>24.160055088631495</v>
      </c>
      <c r="G2849">
        <v>53.055555560000002</v>
      </c>
      <c r="H2849">
        <v>48.232323229999999</v>
      </c>
    </row>
    <row r="2850" spans="1:8" x14ac:dyDescent="0.3">
      <c r="A2850">
        <v>-6.3672527735447098</v>
      </c>
      <c r="B2850">
        <f t="shared" si="220"/>
        <v>-4.4699710888529882</v>
      </c>
      <c r="C2850">
        <f t="shared" si="221"/>
        <v>28.461435813163856</v>
      </c>
      <c r="D2850">
        <f t="shared" si="222"/>
        <v>26.564154128472136</v>
      </c>
      <c r="E2850">
        <f t="shared" si="223"/>
        <v>0.19602891114701215</v>
      </c>
      <c r="F2850">
        <f t="shared" si="224"/>
        <v>24.24558502580463</v>
      </c>
      <c r="G2850">
        <v>53</v>
      </c>
      <c r="H2850">
        <v>48.18181818</v>
      </c>
    </row>
    <row r="2851" spans="1:8" x14ac:dyDescent="0.3">
      <c r="A2851">
        <v>-6.3773634640580799</v>
      </c>
      <c r="B2851">
        <f t="shared" si="220"/>
        <v>-4.4770690470918826</v>
      </c>
      <c r="C2851">
        <f t="shared" si="221"/>
        <v>28.551896566989093</v>
      </c>
      <c r="D2851">
        <f t="shared" si="222"/>
        <v>26.651602150022896</v>
      </c>
      <c r="E2851">
        <f t="shared" si="223"/>
        <v>0.18893095290811779</v>
      </c>
      <c r="F2851">
        <f t="shared" si="224"/>
        <v>24.330602751539733</v>
      </c>
      <c r="G2851">
        <v>52.944444439999998</v>
      </c>
      <c r="H2851">
        <v>48.131313130000002</v>
      </c>
    </row>
    <row r="2852" spans="1:8" x14ac:dyDescent="0.3">
      <c r="A2852">
        <v>-6.3873964840333297</v>
      </c>
      <c r="B2852">
        <f t="shared" si="220"/>
        <v>-4.4841124786656357</v>
      </c>
      <c r="C2852">
        <f t="shared" si="221"/>
        <v>28.641804280238862</v>
      </c>
      <c r="D2852">
        <f t="shared" si="222"/>
        <v>26.738520274871163</v>
      </c>
      <c r="E2852">
        <f t="shared" si="223"/>
        <v>0.1818875213343647</v>
      </c>
      <c r="F2852">
        <f t="shared" si="224"/>
        <v>24.415104071153607</v>
      </c>
      <c r="G2852">
        <v>52.888888889999997</v>
      </c>
      <c r="H2852">
        <v>48.080808079999997</v>
      </c>
    </row>
    <row r="2853" spans="1:8" x14ac:dyDescent="0.3">
      <c r="A2853">
        <v>-6.3973517112773202</v>
      </c>
      <c r="B2853">
        <f t="shared" si="220"/>
        <v>-4.4911012977915998</v>
      </c>
      <c r="C2853">
        <f t="shared" si="221"/>
        <v>28.731154572946885</v>
      </c>
      <c r="D2853">
        <f t="shared" si="222"/>
        <v>26.824904159461166</v>
      </c>
      <c r="E2853">
        <f t="shared" si="223"/>
        <v>0.17489870220840054</v>
      </c>
      <c r="F2853">
        <f t="shared" si="224"/>
        <v>24.49908481442576</v>
      </c>
      <c r="G2853">
        <v>52.833333330000002</v>
      </c>
      <c r="H2853">
        <v>48.030303029999999</v>
      </c>
    </row>
    <row r="2854" spans="1:8" x14ac:dyDescent="0.3">
      <c r="A2854">
        <v>-6.4072290245443497</v>
      </c>
      <c r="B2854">
        <f t="shared" si="220"/>
        <v>-4.4980354193522532</v>
      </c>
      <c r="C2854">
        <f t="shared" si="221"/>
        <v>28.819943092302271</v>
      </c>
      <c r="D2854">
        <f t="shared" si="222"/>
        <v>26.910749487110174</v>
      </c>
      <c r="E2854">
        <f t="shared" si="223"/>
        <v>0.16796458064774722</v>
      </c>
      <c r="F2854">
        <f t="shared" si="224"/>
        <v>24.582540835835736</v>
      </c>
      <c r="G2854">
        <v>52.777777780000001</v>
      </c>
      <c r="H2854">
        <v>47.979797980000001</v>
      </c>
    </row>
    <row r="2855" spans="1:8" x14ac:dyDescent="0.3">
      <c r="A2855">
        <v>-6.4170283035376396</v>
      </c>
      <c r="B2855">
        <f t="shared" si="220"/>
        <v>-4.5049147588962413</v>
      </c>
      <c r="C2855">
        <f t="shared" si="221"/>
        <v>28.908165512861622</v>
      </c>
      <c r="D2855">
        <f t="shared" si="222"/>
        <v>26.996051968220222</v>
      </c>
      <c r="E2855">
        <f t="shared" si="223"/>
        <v>0.1610852411037591</v>
      </c>
      <c r="F2855">
        <f t="shared" si="224"/>
        <v>24.665468014798584</v>
      </c>
      <c r="G2855">
        <v>52.722222219999999</v>
      </c>
      <c r="H2855">
        <v>47.929292930000003</v>
      </c>
    </row>
    <row r="2856" spans="1:8" x14ac:dyDescent="0.3">
      <c r="A2856">
        <v>-6.4267494289108296</v>
      </c>
      <c r="B2856">
        <f t="shared" si="220"/>
        <v>-4.5117392326394254</v>
      </c>
      <c r="C2856">
        <f t="shared" si="221"/>
        <v>28.995817536760011</v>
      </c>
      <c r="D2856">
        <f t="shared" si="222"/>
        <v>27.080807340488604</v>
      </c>
      <c r="E2856">
        <f t="shared" si="223"/>
        <v>0.15426076736057492</v>
      </c>
      <c r="F2856">
        <f t="shared" si="224"/>
        <v>24.74786225589872</v>
      </c>
      <c r="G2856">
        <v>52.666666669999998</v>
      </c>
      <c r="H2856">
        <v>47.878787879999997</v>
      </c>
    </row>
    <row r="2857" spans="1:8" x14ac:dyDescent="0.3">
      <c r="A2857">
        <v>-6.4363922822693498</v>
      </c>
      <c r="B2857">
        <f t="shared" si="220"/>
        <v>-4.5185087574658507</v>
      </c>
      <c r="C2857">
        <f t="shared" si="221"/>
        <v>29.082894893919672</v>
      </c>
      <c r="D2857">
        <f t="shared" si="222"/>
        <v>27.165011369116176</v>
      </c>
      <c r="E2857">
        <f t="shared" si="223"/>
        <v>0.14749124253414969</v>
      </c>
      <c r="F2857">
        <f t="shared" si="224"/>
        <v>24.829719489121139</v>
      </c>
      <c r="G2857">
        <v>52.611111110000003</v>
      </c>
      <c r="H2857">
        <v>47.828282829999999</v>
      </c>
    </row>
    <row r="2858" spans="1:8" x14ac:dyDescent="0.3">
      <c r="A2858">
        <v>-6.4459567461719596</v>
      </c>
      <c r="B2858">
        <f t="shared" si="220"/>
        <v>-4.5252232509288204</v>
      </c>
      <c r="C2858">
        <f t="shared" si="221"/>
        <v>29.169393342258836</v>
      </c>
      <c r="D2858">
        <f t="shared" si="222"/>
        <v>27.248659847015695</v>
      </c>
      <c r="E2858">
        <f t="shared" si="223"/>
        <v>0.14077674907117999</v>
      </c>
      <c r="F2858">
        <f t="shared" si="224"/>
        <v>24.911035670082217</v>
      </c>
      <c r="G2858">
        <v>52.555555560000002</v>
      </c>
      <c r="H2858">
        <v>47.777777780000001</v>
      </c>
    </row>
    <row r="2859" spans="1:8" x14ac:dyDescent="0.3">
      <c r="A2859">
        <v>-6.4554427041320999</v>
      </c>
      <c r="B2859">
        <f t="shared" si="220"/>
        <v>-4.5318826312518503</v>
      </c>
      <c r="C2859">
        <f t="shared" si="221"/>
        <v>29.25530866789774</v>
      </c>
      <c r="D2859">
        <f t="shared" si="222"/>
        <v>27.331748595017491</v>
      </c>
      <c r="E2859">
        <f t="shared" si="223"/>
        <v>0.13411736874815006</v>
      </c>
      <c r="F2859">
        <f t="shared" si="224"/>
        <v>24.991806780257342</v>
      </c>
      <c r="G2859">
        <v>52.5</v>
      </c>
      <c r="H2859">
        <v>47.727272730000003</v>
      </c>
    </row>
    <row r="2860" spans="1:8" x14ac:dyDescent="0.3">
      <c r="A2860">
        <v>-6.4648500406193596</v>
      </c>
      <c r="B2860">
        <f t="shared" si="220"/>
        <v>-4.5384868173296953</v>
      </c>
      <c r="C2860">
        <f t="shared" si="221"/>
        <v>29.340636685364309</v>
      </c>
      <c r="D2860">
        <f t="shared" si="222"/>
        <v>27.414273462074647</v>
      </c>
      <c r="E2860">
        <f t="shared" si="223"/>
        <v>0.12751318267030509</v>
      </c>
      <c r="F2860">
        <f t="shared" si="224"/>
        <v>25.072028827207749</v>
      </c>
      <c r="G2860">
        <v>52.444444439999998</v>
      </c>
      <c r="H2860">
        <v>47.676767679999998</v>
      </c>
    </row>
    <row r="2861" spans="1:8" x14ac:dyDescent="0.3">
      <c r="A2861">
        <v>-6.4741786410608499</v>
      </c>
      <c r="B2861">
        <f t="shared" si="220"/>
        <v>-4.5450357287293146</v>
      </c>
      <c r="C2861">
        <f t="shared" si="221"/>
        <v>29.425373237797764</v>
      </c>
      <c r="D2861">
        <f t="shared" si="222"/>
        <v>27.496230325466232</v>
      </c>
      <c r="E2861">
        <f t="shared" si="223"/>
        <v>0.12096427127068576</v>
      </c>
      <c r="F2861">
        <f t="shared" si="224"/>
        <v>25.151697844804914</v>
      </c>
      <c r="G2861">
        <v>52.388888889999997</v>
      </c>
      <c r="H2861">
        <v>47.626262629999999</v>
      </c>
    </row>
    <row r="2862" spans="1:8" x14ac:dyDescent="0.3">
      <c r="A2862">
        <v>-6.4834283918426401</v>
      </c>
      <c r="B2862">
        <f t="shared" si="220"/>
        <v>-4.5515292856908793</v>
      </c>
      <c r="C2862">
        <f t="shared" si="221"/>
        <v>29.5095141971515</v>
      </c>
      <c r="D2862">
        <f t="shared" si="222"/>
        <v>27.577615090999739</v>
      </c>
      <c r="E2862">
        <f t="shared" si="223"/>
        <v>0.11447071430912104</v>
      </c>
      <c r="F2862">
        <f t="shared" si="224"/>
        <v>25.230809893453738</v>
      </c>
      <c r="G2862">
        <v>52.333333330000002</v>
      </c>
      <c r="H2862">
        <v>47.575757580000001</v>
      </c>
    </row>
    <row r="2863" spans="1:8" x14ac:dyDescent="0.3">
      <c r="A2863">
        <v>-6.4925991803110898</v>
      </c>
      <c r="B2863">
        <f t="shared" si="220"/>
        <v>-4.557967409128711</v>
      </c>
      <c r="C2863">
        <f t="shared" si="221"/>
        <v>29.593055464393732</v>
      </c>
      <c r="D2863">
        <f t="shared" si="222"/>
        <v>27.658423693211354</v>
      </c>
      <c r="E2863">
        <f t="shared" si="223"/>
        <v>0.10803259087128936</v>
      </c>
      <c r="F2863">
        <f t="shared" si="224"/>
        <v>25.30936106031319</v>
      </c>
      <c r="G2863">
        <v>52.277777780000001</v>
      </c>
      <c r="H2863">
        <v>47.525252530000003</v>
      </c>
    </row>
    <row r="2864" spans="1:8" x14ac:dyDescent="0.3">
      <c r="A2864">
        <v>-6.5016908947742698</v>
      </c>
      <c r="B2864">
        <f t="shared" si="220"/>
        <v>-4.5643500206322738</v>
      </c>
      <c r="C2864">
        <f t="shared" si="221"/>
        <v>29.675992969707604</v>
      </c>
      <c r="D2864">
        <f t="shared" si="222"/>
        <v>27.738652095565605</v>
      </c>
      <c r="E2864">
        <f t="shared" si="223"/>
        <v>0.10164997936772657</v>
      </c>
      <c r="F2864">
        <f t="shared" si="224"/>
        <v>25.387347459515954</v>
      </c>
      <c r="G2864">
        <v>52.222222219999999</v>
      </c>
      <c r="H2864">
        <v>47.474747469999997</v>
      </c>
    </row>
    <row r="2865" spans="1:8" x14ac:dyDescent="0.3">
      <c r="A2865">
        <v>-6.5107034245032898</v>
      </c>
      <c r="B2865">
        <f t="shared" si="220"/>
        <v>-4.5706770424671124</v>
      </c>
      <c r="C2865">
        <f t="shared" si="221"/>
        <v>29.758322672689197</v>
      </c>
      <c r="D2865">
        <f t="shared" si="222"/>
        <v>27.818296290653016</v>
      </c>
      <c r="E2865">
        <f t="shared" si="223"/>
        <v>9.5322957532887997E-2</v>
      </c>
      <c r="F2865">
        <f t="shared" si="224"/>
        <v>25.464765232385631</v>
      </c>
      <c r="G2865">
        <v>52.166666669999998</v>
      </c>
      <c r="H2865">
        <v>47.424242419999999</v>
      </c>
    </row>
    <row r="2866" spans="1:8" x14ac:dyDescent="0.3">
      <c r="A2866">
        <v>-6.5196366597336697</v>
      </c>
      <c r="B2866">
        <f t="shared" si="220"/>
        <v>-4.5769483975758067</v>
      </c>
      <c r="C2866">
        <f t="shared" si="221"/>
        <v>29.840040562544505</v>
      </c>
      <c r="D2866">
        <f t="shared" si="222"/>
        <v>27.897352300386643</v>
      </c>
      <c r="E2866">
        <f t="shared" si="223"/>
        <v>8.9051602424193632E-2</v>
      </c>
      <c r="F2866">
        <f t="shared" si="224"/>
        <v>25.541610547652535</v>
      </c>
      <c r="G2866">
        <v>52.111111110000003</v>
      </c>
      <c r="H2866">
        <v>47.373737370000001</v>
      </c>
    </row>
    <row r="2867" spans="1:8" x14ac:dyDescent="0.3">
      <c r="A2867">
        <v>-6.52849049166666</v>
      </c>
      <c r="B2867">
        <f t="shared" si="220"/>
        <v>-4.5831640095789092</v>
      </c>
      <c r="C2867">
        <f t="shared" si="221"/>
        <v>29.921142658284754</v>
      </c>
      <c r="D2867">
        <f t="shared" si="222"/>
        <v>27.975816176197007</v>
      </c>
      <c r="E2867">
        <f t="shared" si="223"/>
        <v>8.2835990421091132E-2</v>
      </c>
      <c r="F2867">
        <f t="shared" si="224"/>
        <v>25.617879601667429</v>
      </c>
      <c r="G2867">
        <v>52.055555560000002</v>
      </c>
      <c r="H2867">
        <v>47.323232320000002</v>
      </c>
    </row>
    <row r="2868" spans="1:8" x14ac:dyDescent="0.3">
      <c r="A2868">
        <v>-6.5372648124705597</v>
      </c>
      <c r="B2868">
        <f t="shared" si="220"/>
        <v>-4.5893238027758603</v>
      </c>
      <c r="C2868">
        <f t="shared" si="221"/>
        <v>30.001625008920211</v>
      </c>
      <c r="D2868">
        <f t="shared" si="222"/>
        <v>28.053683999225512</v>
      </c>
      <c r="E2868">
        <f t="shared" si="223"/>
        <v>7.6676197224140097E-2</v>
      </c>
      <c r="F2868">
        <f t="shared" si="224"/>
        <v>25.693568618613465</v>
      </c>
      <c r="G2868">
        <v>52</v>
      </c>
      <c r="H2868">
        <v>47.272727269999997</v>
      </c>
    </row>
    <row r="2869" spans="1:8" x14ac:dyDescent="0.3">
      <c r="A2869">
        <v>-6.5459595152820498</v>
      </c>
      <c r="B2869">
        <f t="shared" si="220"/>
        <v>-4.5954277021459324</v>
      </c>
      <c r="C2869">
        <f t="shared" si="221"/>
        <v>30.081483693652892</v>
      </c>
      <c r="D2869">
        <f t="shared" si="222"/>
        <v>28.130951880516776</v>
      </c>
      <c r="E2869">
        <f t="shared" si="223"/>
        <v>7.0572297854067934E-2</v>
      </c>
      <c r="F2869">
        <f t="shared" si="224"/>
        <v>25.768673850716588</v>
      </c>
      <c r="G2869">
        <v>51.944444439999998</v>
      </c>
      <c r="H2869">
        <v>47.222222219999999</v>
      </c>
    </row>
    <row r="2870" spans="1:8" x14ac:dyDescent="0.3">
      <c r="A2870">
        <v>-6.5545744942075004</v>
      </c>
      <c r="B2870">
        <f t="shared" si="220"/>
        <v>-4.6014756333491418</v>
      </c>
      <c r="C2870">
        <f t="shared" si="221"/>
        <v>30.16071482206759</v>
      </c>
      <c r="D2870">
        <f t="shared" si="222"/>
        <v>28.207615961209228</v>
      </c>
      <c r="E2870">
        <f t="shared" si="223"/>
        <v>6.4524366650858589E-2</v>
      </c>
      <c r="F2870">
        <f t="shared" si="224"/>
        <v>25.843191578453951</v>
      </c>
      <c r="G2870">
        <v>51.888888889999997</v>
      </c>
      <c r="H2870">
        <v>47.171717170000001</v>
      </c>
    </row>
    <row r="2871" spans="1:8" x14ac:dyDescent="0.3">
      <c r="A2871">
        <v>-6.5631096443242196</v>
      </c>
      <c r="B2871">
        <f t="shared" si="220"/>
        <v>-4.607467522727128</v>
      </c>
      <c r="C2871">
        <f t="shared" si="221"/>
        <v>30.239314534321036</v>
      </c>
      <c r="D2871">
        <f t="shared" si="222"/>
        <v>28.283672412723945</v>
      </c>
      <c r="E2871">
        <f t="shared" si="223"/>
        <v>5.8532477272872363E-2</v>
      </c>
      <c r="F2871">
        <f t="shared" si="224"/>
        <v>25.917118110760168</v>
      </c>
      <c r="G2871">
        <v>51.833333330000002</v>
      </c>
      <c r="H2871">
        <v>47.121212120000003</v>
      </c>
    </row>
    <row r="2872" spans="1:8" x14ac:dyDescent="0.3">
      <c r="A2872">
        <v>-6.5715648616817797</v>
      </c>
      <c r="B2872">
        <f t="shared" si="220"/>
        <v>-4.6134032973040844</v>
      </c>
      <c r="C2872">
        <f t="shared" si="221"/>
        <v>30.31727900133038</v>
      </c>
      <c r="D2872">
        <f t="shared" si="222"/>
        <v>28.359117436952687</v>
      </c>
      <c r="E2872">
        <f t="shared" si="223"/>
        <v>5.2596702695915987E-2</v>
      </c>
      <c r="F2872">
        <f t="shared" si="224"/>
        <v>25.990449785232467</v>
      </c>
      <c r="G2872">
        <v>51.777777780000001</v>
      </c>
      <c r="H2872">
        <v>47.070707069999997</v>
      </c>
    </row>
    <row r="2873" spans="1:8" x14ac:dyDescent="0.3">
      <c r="A2873">
        <v>-6.5799400433032398</v>
      </c>
      <c r="B2873">
        <f t="shared" si="220"/>
        <v>-4.6192828847876166</v>
      </c>
      <c r="C2873">
        <f t="shared" si="221"/>
        <v>30.394604424959343</v>
      </c>
      <c r="D2873">
        <f t="shared" si="222"/>
        <v>28.433947266443724</v>
      </c>
      <c r="E2873">
        <f t="shared" si="223"/>
        <v>4.6717115212383753E-2</v>
      </c>
      <c r="F2873">
        <f t="shared" si="224"/>
        <v>26.063182968333269</v>
      </c>
      <c r="G2873">
        <v>51.722222219999999</v>
      </c>
      <c r="H2873">
        <v>47.020202019999999</v>
      </c>
    </row>
    <row r="2874" spans="1:8" x14ac:dyDescent="0.3">
      <c r="A2874">
        <v>-6.5882350871864697</v>
      </c>
      <c r="B2874">
        <f t="shared" si="220"/>
        <v>-4.6251062135696719</v>
      </c>
      <c r="C2874">
        <f t="shared" si="221"/>
        <v>30.471287038203869</v>
      </c>
      <c r="D2874">
        <f t="shared" si="222"/>
        <v>28.508158164587073</v>
      </c>
      <c r="E2874">
        <f t="shared" si="223"/>
        <v>4.0893786430328483E-2</v>
      </c>
      <c r="F2874">
        <f t="shared" si="224"/>
        <v>26.135314055591881</v>
      </c>
      <c r="G2874">
        <v>51.666666669999998</v>
      </c>
      <c r="H2874">
        <v>46.969696970000001</v>
      </c>
    </row>
    <row r="2875" spans="1:8" x14ac:dyDescent="0.3">
      <c r="A2875">
        <v>-6.5964498923052899</v>
      </c>
      <c r="B2875">
        <f t="shared" si="220"/>
        <v>-4.6308732127273391</v>
      </c>
      <c r="C2875">
        <f t="shared" si="221"/>
        <v>30.547323105374709</v>
      </c>
      <c r="D2875">
        <f t="shared" si="222"/>
        <v>28.581746425796755</v>
      </c>
      <c r="E2875">
        <f t="shared" si="223"/>
        <v>3.5126787272661275E-2</v>
      </c>
      <c r="F2875">
        <f t="shared" si="224"/>
        <v>26.206839471802883</v>
      </c>
      <c r="G2875">
        <v>51.611111110000003</v>
      </c>
      <c r="H2875">
        <v>46.919191920000003</v>
      </c>
    </row>
    <row r="2876" spans="1:8" x14ac:dyDescent="0.3">
      <c r="A2876">
        <v>-6.6045843586107802</v>
      </c>
      <c r="B2876">
        <f t="shared" si="220"/>
        <v>-4.6365838120237681</v>
      </c>
      <c r="C2876">
        <f t="shared" si="221"/>
        <v>30.622708922280125</v>
      </c>
      <c r="D2876">
        <f t="shared" si="222"/>
        <v>28.654708375693112</v>
      </c>
      <c r="E2876">
        <f t="shared" si="223"/>
        <v>2.9416187976232244E-2</v>
      </c>
      <c r="F2876">
        <f t="shared" si="224"/>
        <v>26.277755671224263</v>
      </c>
      <c r="G2876">
        <v>51.555555560000002</v>
      </c>
      <c r="H2876">
        <v>46.868686869999998</v>
      </c>
    </row>
    <row r="2877" spans="1:8" x14ac:dyDescent="0.3">
      <c r="A2877">
        <v>-6.6126383870324803</v>
      </c>
      <c r="B2877">
        <f t="shared" si="220"/>
        <v>-4.6422379419090127</v>
      </c>
      <c r="C2877">
        <f t="shared" si="221"/>
        <v>30.697440816406196</v>
      </c>
      <c r="D2877">
        <f t="shared" si="222"/>
        <v>28.72704037128273</v>
      </c>
      <c r="E2877">
        <f t="shared" si="223"/>
        <v>2.3762058090987637E-2</v>
      </c>
      <c r="F2877">
        <f t="shared" si="224"/>
        <v>26.348059137772868</v>
      </c>
      <c r="G2877">
        <v>51.5</v>
      </c>
      <c r="H2877">
        <v>46.81818182</v>
      </c>
    </row>
    <row r="2878" spans="1:8" x14ac:dyDescent="0.3">
      <c r="A2878">
        <v>-6.6206118794795898</v>
      </c>
      <c r="B2878">
        <f t="shared" si="220"/>
        <v>-4.6478355335208699</v>
      </c>
      <c r="C2878">
        <f t="shared" si="221"/>
        <v>30.771515147095627</v>
      </c>
      <c r="D2878">
        <f t="shared" si="222"/>
        <v>28.798738801136906</v>
      </c>
      <c r="E2878">
        <f t="shared" si="223"/>
        <v>1.8164466479130503E-2</v>
      </c>
      <c r="F2878">
        <f t="shared" si="224"/>
        <v>26.417746385218088</v>
      </c>
      <c r="G2878">
        <v>51.444444439999998</v>
      </c>
      <c r="H2878">
        <v>46.767676770000001</v>
      </c>
    </row>
    <row r="2879" spans="1:8" x14ac:dyDescent="0.3">
      <c r="A2879">
        <v>-6.6285047388421399</v>
      </c>
      <c r="B2879">
        <f t="shared" si="220"/>
        <v>-4.6533765186857066</v>
      </c>
      <c r="C2879">
        <f t="shared" si="221"/>
        <v>30.844928305724945</v>
      </c>
      <c r="D2879">
        <f t="shared" si="222"/>
        <v>28.869800085568514</v>
      </c>
      <c r="E2879">
        <f t="shared" si="223"/>
        <v>1.2623481314293805E-2</v>
      </c>
      <c r="F2879">
        <f t="shared" si="224"/>
        <v>26.486813957373627</v>
      </c>
      <c r="G2879">
        <v>51.388888889999997</v>
      </c>
      <c r="H2879">
        <v>46.717171720000003</v>
      </c>
    </row>
    <row r="2880" spans="1:8" x14ac:dyDescent="0.3">
      <c r="A2880">
        <v>-6.6363168689922398</v>
      </c>
      <c r="B2880">
        <f t="shared" si="220"/>
        <v>-4.6588608299193348</v>
      </c>
      <c r="C2880">
        <f t="shared" si="221"/>
        <v>30.917676715880869</v>
      </c>
      <c r="D2880">
        <f t="shared" si="222"/>
        <v>28.940220676807968</v>
      </c>
      <c r="E2880">
        <f t="shared" si="223"/>
        <v>7.1391700806655578E-3</v>
      </c>
      <c r="F2880">
        <f t="shared" si="224"/>
        <v>26.55525842828812</v>
      </c>
      <c r="G2880">
        <v>51.333333330000002</v>
      </c>
      <c r="H2880">
        <v>46.666666669999998</v>
      </c>
    </row>
    <row r="2881" spans="1:8" x14ac:dyDescent="0.3">
      <c r="A2881">
        <v>-6.6440481747851701</v>
      </c>
      <c r="B2881">
        <f t="shared" si="220"/>
        <v>-4.6642884004277763</v>
      </c>
      <c r="C2881">
        <f t="shared" si="221"/>
        <v>30.989756833533807</v>
      </c>
      <c r="D2881">
        <f t="shared" si="222"/>
        <v>29.009997059176413</v>
      </c>
      <c r="E2881">
        <f t="shared" si="223"/>
        <v>1.7115995722241095E-3</v>
      </c>
      <c r="F2881">
        <f t="shared" si="224"/>
        <v>26.623076402432687</v>
      </c>
      <c r="G2881">
        <v>51.277777780000001</v>
      </c>
      <c r="H2881">
        <v>46.61616162</v>
      </c>
    </row>
    <row r="2882" spans="1:8" x14ac:dyDescent="0.3">
      <c r="A2882">
        <v>-6.6516985620606004</v>
      </c>
      <c r="B2882">
        <f t="shared" si="220"/>
        <v>-4.6696591641081167</v>
      </c>
      <c r="C2882">
        <f t="shared" si="221"/>
        <v>31.061165147211064</v>
      </c>
      <c r="D2882">
        <f t="shared" si="222"/>
        <v>29.07912574925858</v>
      </c>
      <c r="E2882">
        <f t="shared" si="223"/>
        <v>-3.6591641081162862E-3</v>
      </c>
      <c r="F2882">
        <f t="shared" si="224"/>
        <v>26.690264514887826</v>
      </c>
      <c r="G2882">
        <v>51.222222219999999</v>
      </c>
      <c r="H2882">
        <v>46.565656570000002</v>
      </c>
    </row>
    <row r="2883" spans="1:8" x14ac:dyDescent="0.3">
      <c r="A2883">
        <v>-6.6592679376437101</v>
      </c>
      <c r="B2883">
        <f t="shared" ref="B2883:B2946" si="225">A2883*2.184/3.111</f>
        <v>-4.6749730555492972</v>
      </c>
      <c r="C2883">
        <f t="shared" ref="C2883:C2946" si="226">B2883*A2883</f>
        <v>31.131898178167681</v>
      </c>
      <c r="D2883">
        <f t="shared" ref="D2883:D2946" si="227">C2883-B2883+A2883</f>
        <v>29.147603296073264</v>
      </c>
      <c r="E2883">
        <f t="shared" ref="E2883:E2946" si="228">4.666+C2883/A2883</f>
        <v>-8.9730555492968378E-3</v>
      </c>
      <c r="F2883">
        <f t="shared" ref="F2883:F2946" si="229">E2883/B2883+D2883/A2883+C2883</f>
        <v>26.756819431527735</v>
      </c>
      <c r="G2883">
        <v>51.166666669999998</v>
      </c>
      <c r="H2883">
        <v>46.515151520000003</v>
      </c>
    </row>
    <row r="2884" spans="1:8" x14ac:dyDescent="0.3">
      <c r="A2884">
        <v>-6.66675620934633</v>
      </c>
      <c r="B2884">
        <f t="shared" si="225"/>
        <v>-4.6802300100329104</v>
      </c>
      <c r="C2884">
        <f t="shared" si="226"/>
        <v>31.201952480555942</v>
      </c>
      <c r="D2884">
        <f t="shared" si="227"/>
        <v>29.215426281242522</v>
      </c>
      <c r="E2884">
        <f t="shared" si="228"/>
        <v>-1.4230010032910023E-2</v>
      </c>
      <c r="F2884">
        <f t="shared" si="229"/>
        <v>26.822737849203008</v>
      </c>
      <c r="G2884">
        <v>51.111111110000003</v>
      </c>
      <c r="H2884">
        <v>46.464646459999997</v>
      </c>
    </row>
    <row r="2885" spans="1:8" x14ac:dyDescent="0.3">
      <c r="A2885">
        <v>-6.67416328596806</v>
      </c>
      <c r="B2885">
        <f t="shared" si="225"/>
        <v>-4.6854299635339896</v>
      </c>
      <c r="C2885">
        <f t="shared" si="226"/>
        <v>31.271324641593218</v>
      </c>
      <c r="D2885">
        <f t="shared" si="227"/>
        <v>29.282591319159149</v>
      </c>
      <c r="E2885">
        <f t="shared" si="228"/>
        <v>-1.9429963533989181E-2</v>
      </c>
      <c r="F2885">
        <f t="shared" si="229"/>
        <v>26.888016495921434</v>
      </c>
      <c r="G2885">
        <v>51.055555560000002</v>
      </c>
      <c r="H2885">
        <v>46.414141409999999</v>
      </c>
    </row>
    <row r="2886" spans="1:8" x14ac:dyDescent="0.3">
      <c r="A2886">
        <v>-6.6814890772973898</v>
      </c>
      <c r="B2886">
        <f t="shared" si="225"/>
        <v>-4.690572852721794</v>
      </c>
      <c r="C2886">
        <f t="shared" si="226"/>
        <v>31.340011281728327</v>
      </c>
      <c r="D2886">
        <f t="shared" si="227"/>
        <v>29.349095057152734</v>
      </c>
      <c r="E2886">
        <f t="shared" si="228"/>
        <v>-2.4572852721793659E-2</v>
      </c>
      <c r="F2886">
        <f t="shared" si="229"/>
        <v>26.952652131027008</v>
      </c>
      <c r="G2886">
        <v>51</v>
      </c>
      <c r="H2886">
        <v>46.363636360000001</v>
      </c>
    </row>
    <row r="2887" spans="1:8" x14ac:dyDescent="0.3">
      <c r="A2887">
        <v>-6.6887334941127703</v>
      </c>
      <c r="B2887">
        <f t="shared" si="225"/>
        <v>-4.6956586149605561</v>
      </c>
      <c r="C2887">
        <f t="shared" si="226"/>
        <v>31.408009054805852</v>
      </c>
      <c r="D2887">
        <f t="shared" si="227"/>
        <v>29.414934175653638</v>
      </c>
      <c r="E2887">
        <f t="shared" si="228"/>
        <v>-2.9658614960555774E-2</v>
      </c>
      <c r="F2887">
        <f t="shared" si="229"/>
        <v>27.016641545376732</v>
      </c>
      <c r="G2887">
        <v>50.944444439999998</v>
      </c>
      <c r="H2887">
        <v>46.313131310000003</v>
      </c>
    </row>
    <row r="2888" spans="1:8" x14ac:dyDescent="0.3">
      <c r="A2888">
        <v>-6.69589644818375</v>
      </c>
      <c r="B2888">
        <f t="shared" si="225"/>
        <v>-4.7006871883102894</v>
      </c>
      <c r="C2888">
        <f t="shared" si="226"/>
        <v>31.475314648229727</v>
      </c>
      <c r="D2888">
        <f t="shared" si="227"/>
        <v>29.480105388356268</v>
      </c>
      <c r="E2888">
        <f t="shared" si="228"/>
        <v>-3.4687188310289052E-2</v>
      </c>
      <c r="F2888">
        <f t="shared" si="229"/>
        <v>27.079981561516327</v>
      </c>
      <c r="G2888">
        <v>50.888888889999997</v>
      </c>
      <c r="H2888">
        <v>46.262626259999998</v>
      </c>
    </row>
    <row r="2889" spans="1:8" x14ac:dyDescent="0.3">
      <c r="A2889">
        <v>-6.7029778522719896</v>
      </c>
      <c r="B2889">
        <f t="shared" si="225"/>
        <v>-4.7056585115274912</v>
      </c>
      <c r="C2889">
        <f t="shared" si="226"/>
        <v>31.54192478312395</v>
      </c>
      <c r="D2889">
        <f t="shared" si="227"/>
        <v>29.544605442379453</v>
      </c>
      <c r="E2889">
        <f t="shared" si="228"/>
        <v>-3.9658511527490781E-2</v>
      </c>
      <c r="F2889">
        <f t="shared" si="229"/>
        <v>27.14266903385295</v>
      </c>
      <c r="G2889">
        <v>50.833333330000002</v>
      </c>
      <c r="H2889">
        <v>46.212121209999999</v>
      </c>
    </row>
    <row r="2890" spans="1:8" x14ac:dyDescent="0.3">
      <c r="A2890">
        <v>-6.7099776201323902</v>
      </c>
      <c r="B2890">
        <f t="shared" si="225"/>
        <v>-4.71057252406594</v>
      </c>
      <c r="C2890">
        <f t="shared" si="226"/>
        <v>31.607836214493002</v>
      </c>
      <c r="D2890">
        <f t="shared" si="227"/>
        <v>29.608431118426552</v>
      </c>
      <c r="E2890">
        <f t="shared" si="228"/>
        <v>-4.4572524065939589E-2</v>
      </c>
      <c r="F2890">
        <f t="shared" si="229"/>
        <v>27.204700848827283</v>
      </c>
      <c r="G2890">
        <v>50.777777780000001</v>
      </c>
      <c r="H2890">
        <v>46.161616160000001</v>
      </c>
    </row>
    <row r="2891" spans="1:8" x14ac:dyDescent="0.3">
      <c r="A2891">
        <v>-6.7168956665140804</v>
      </c>
      <c r="B2891">
        <f t="shared" si="225"/>
        <v>-4.7154291660773877</v>
      </c>
      <c r="C2891">
        <f t="shared" si="226"/>
        <v>31.673045731379311</v>
      </c>
      <c r="D2891">
        <f t="shared" si="227"/>
        <v>29.671579230942616</v>
      </c>
      <c r="E2891">
        <f t="shared" si="228"/>
        <v>-4.9429166077387343E-2</v>
      </c>
      <c r="F2891">
        <f t="shared" si="229"/>
        <v>27.266073925082498</v>
      </c>
      <c r="G2891">
        <v>50.722222219999999</v>
      </c>
      <c r="H2891">
        <v>46.111111110000003</v>
      </c>
    </row>
    <row r="2892" spans="1:8" x14ac:dyDescent="0.3">
      <c r="A2892">
        <v>-6.7237319071614898</v>
      </c>
      <c r="B2892">
        <f t="shared" si="225"/>
        <v>-4.7202283784123091</v>
      </c>
      <c r="C2892">
        <f t="shared" si="226"/>
        <v>31.737550157019982</v>
      </c>
      <c r="D2892">
        <f t="shared" si="227"/>
        <v>29.7340466282708</v>
      </c>
      <c r="E2892">
        <f t="shared" si="228"/>
        <v>-5.4228378412308764E-2</v>
      </c>
      <c r="F2892">
        <f t="shared" si="229"/>
        <v>27.326785213632228</v>
      </c>
      <c r="G2892">
        <v>50.666666669999998</v>
      </c>
      <c r="H2892">
        <v>46.060606059999998</v>
      </c>
    </row>
    <row r="2893" spans="1:8" x14ac:dyDescent="0.3">
      <c r="A2893">
        <v>-6.7304862588153602</v>
      </c>
      <c r="B2893">
        <f t="shared" si="225"/>
        <v>-4.7249701026206194</v>
      </c>
      <c r="C2893">
        <f t="shared" si="226"/>
        <v>31.801346349001481</v>
      </c>
      <c r="D2893">
        <f t="shared" si="227"/>
        <v>29.79583019280674</v>
      </c>
      <c r="E2893">
        <f t="shared" si="228"/>
        <v>-5.897010262061908E-2</v>
      </c>
      <c r="F2893">
        <f t="shared" si="229"/>
        <v>27.386831698026285</v>
      </c>
      <c r="G2893">
        <v>50.611111110000003</v>
      </c>
      <c r="H2893">
        <v>46.01010101</v>
      </c>
    </row>
    <row r="2894" spans="1:8" x14ac:dyDescent="0.3">
      <c r="A2894">
        <v>-6.7371586392138001</v>
      </c>
      <c r="B2894">
        <f t="shared" si="225"/>
        <v>-4.7296542809524071</v>
      </c>
      <c r="C2894">
        <f t="shared" si="226"/>
        <v>31.864431199413044</v>
      </c>
      <c r="D2894">
        <f t="shared" si="227"/>
        <v>29.856926841151651</v>
      </c>
      <c r="E2894">
        <f t="shared" si="228"/>
        <v>-6.3654280952406772E-2</v>
      </c>
      <c r="F2894">
        <f t="shared" si="229"/>
        <v>27.446210394514836</v>
      </c>
      <c r="G2894">
        <v>50.555555560000002</v>
      </c>
      <c r="H2894">
        <v>45.959595960000001</v>
      </c>
    </row>
    <row r="2895" spans="1:8" x14ac:dyDescent="0.3">
      <c r="A2895">
        <v>-6.7437489670932198</v>
      </c>
      <c r="B2895">
        <f t="shared" si="225"/>
        <v>-4.7342808563585956</v>
      </c>
      <c r="C2895">
        <f t="shared" si="226"/>
        <v>31.926801634997485</v>
      </c>
      <c r="D2895">
        <f t="shared" si="227"/>
        <v>29.917333524262865</v>
      </c>
      <c r="E2895">
        <f t="shared" si="228"/>
        <v>-6.8280856358595265E-2</v>
      </c>
      <c r="F2895">
        <f t="shared" si="229"/>
        <v>27.504918352209849</v>
      </c>
      <c r="G2895">
        <v>50.5</v>
      </c>
      <c r="H2895">
        <v>45.909090910000003</v>
      </c>
    </row>
    <row r="2896" spans="1:8" x14ac:dyDescent="0.3">
      <c r="A2896">
        <v>-6.7502571621893601</v>
      </c>
      <c r="B2896">
        <f t="shared" si="225"/>
        <v>-4.7388497724916627</v>
      </c>
      <c r="C2896">
        <f t="shared" si="226"/>
        <v>31.988454617301265</v>
      </c>
      <c r="D2896">
        <f t="shared" si="227"/>
        <v>29.977047227603567</v>
      </c>
      <c r="E2896">
        <f t="shared" si="228"/>
        <v>-7.2849772491662357E-2</v>
      </c>
      <c r="F2896">
        <f t="shared" si="229"/>
        <v>27.562952653245507</v>
      </c>
      <c r="G2896">
        <v>50.444444439999998</v>
      </c>
      <c r="H2896">
        <v>45.858585859999998</v>
      </c>
    </row>
    <row r="2897" spans="1:8" x14ac:dyDescent="0.3">
      <c r="A2897">
        <v>-6.7566831452382701</v>
      </c>
      <c r="B2897">
        <f t="shared" si="225"/>
        <v>-4.7433609737063263</v>
      </c>
      <c r="C2897">
        <f t="shared" si="226"/>
        <v>32.049387142822525</v>
      </c>
      <c r="D2897">
        <f t="shared" si="227"/>
        <v>30.036064971290578</v>
      </c>
      <c r="E2897">
        <f t="shared" si="228"/>
        <v>-7.7360973706325886E-2</v>
      </c>
      <c r="F2897">
        <f t="shared" si="229"/>
        <v>27.620310412936405</v>
      </c>
      <c r="G2897">
        <v>50.388888889999997</v>
      </c>
      <c r="H2897">
        <v>45.80808081</v>
      </c>
    </row>
    <row r="2898" spans="1:8" x14ac:dyDescent="0.3">
      <c r="A2898">
        <v>-6.7630268379772804</v>
      </c>
      <c r="B2898">
        <f t="shared" si="225"/>
        <v>-4.7478144050602316</v>
      </c>
      <c r="C2898">
        <f t="shared" si="226"/>
        <v>32.109596243157483</v>
      </c>
      <c r="D2898">
        <f t="shared" si="227"/>
        <v>30.094383810240437</v>
      </c>
      <c r="E2898">
        <f t="shared" si="228"/>
        <v>-8.1814405060231188E-2</v>
      </c>
      <c r="F2898">
        <f t="shared" si="229"/>
        <v>27.676988779933907</v>
      </c>
      <c r="G2898">
        <v>50.333333330000002</v>
      </c>
      <c r="H2898">
        <v>45.757575760000002</v>
      </c>
    </row>
    <row r="2899" spans="1:8" x14ac:dyDescent="0.3">
      <c r="A2899">
        <v>-6.7692881631459301</v>
      </c>
      <c r="B2899">
        <f t="shared" si="225"/>
        <v>-4.7522100123145972</v>
      </c>
      <c r="C2899">
        <f t="shared" si="226"/>
        <v>32.169078985144779</v>
      </c>
      <c r="D2899">
        <f t="shared" si="227"/>
        <v>30.152000834313448</v>
      </c>
      <c r="E2899">
        <f t="shared" si="228"/>
        <v>-8.6210012314596796E-2</v>
      </c>
      <c r="F2899">
        <f t="shared" si="229"/>
        <v>27.732984936380255</v>
      </c>
      <c r="G2899">
        <v>50.277777780000001</v>
      </c>
      <c r="H2899">
        <v>45.707070710000004</v>
      </c>
    </row>
    <row r="2900" spans="1:8" x14ac:dyDescent="0.3">
      <c r="A2900">
        <v>-6.7754670444869198</v>
      </c>
      <c r="B2900">
        <f t="shared" si="225"/>
        <v>-4.7565477419348872</v>
      </c>
      <c r="C2900">
        <f t="shared" si="226"/>
        <v>32.227832471008504</v>
      </c>
      <c r="D2900">
        <f t="shared" si="227"/>
        <v>30.208913168456473</v>
      </c>
      <c r="E2900">
        <f t="shared" si="228"/>
        <v>-9.0547741934886794E-2</v>
      </c>
      <c r="F2900">
        <f t="shared" si="229"/>
        <v>27.788296098061146</v>
      </c>
      <c r="G2900">
        <v>50.222222219999999</v>
      </c>
      <c r="H2900">
        <v>45.656565659999998</v>
      </c>
    </row>
    <row r="2901" spans="1:8" x14ac:dyDescent="0.3">
      <c r="A2901">
        <v>-6.7815634067470398</v>
      </c>
      <c r="B2901">
        <f t="shared" si="225"/>
        <v>-4.7608275410914613</v>
      </c>
      <c r="C2901">
        <f t="shared" si="226"/>
        <v>32.285853838499342</v>
      </c>
      <c r="D2901">
        <f t="shared" si="227"/>
        <v>30.265117972843761</v>
      </c>
      <c r="E2901">
        <f t="shared" si="228"/>
        <v>-9.4827541091460965E-2</v>
      </c>
      <c r="F2901">
        <f t="shared" si="229"/>
        <v>27.842919514556236</v>
      </c>
      <c r="G2901">
        <v>50.166666669999998</v>
      </c>
      <c r="H2901">
        <v>45.60606061</v>
      </c>
    </row>
    <row r="2902" spans="1:8" x14ac:dyDescent="0.3">
      <c r="A2902">
        <v>-6.78757717567811</v>
      </c>
      <c r="B2902">
        <f t="shared" si="225"/>
        <v>-4.7650493576602351</v>
      </c>
      <c r="C2902">
        <f t="shared" si="226"/>
        <v>32.34314026103425</v>
      </c>
      <c r="D2902">
        <f t="shared" si="227"/>
        <v>30.320612443016373</v>
      </c>
      <c r="E2902">
        <f t="shared" si="228"/>
        <v>-9.9049357660234705E-2</v>
      </c>
      <c r="F2902">
        <f t="shared" si="229"/>
        <v>27.896852469387969</v>
      </c>
      <c r="G2902">
        <v>50.111111110000003</v>
      </c>
      <c r="H2902">
        <v>45.555555560000002</v>
      </c>
    </row>
    <row r="2903" spans="1:8" x14ac:dyDescent="0.3">
      <c r="A2903">
        <v>-6.7935082780378204</v>
      </c>
      <c r="B2903">
        <f t="shared" si="225"/>
        <v>-4.7692131402232718</v>
      </c>
      <c r="C2903">
        <f t="shared" si="226"/>
        <v>32.399688947833546</v>
      </c>
      <c r="D2903">
        <f t="shared" si="227"/>
        <v>30.375393810018998</v>
      </c>
      <c r="E2903">
        <f t="shared" si="228"/>
        <v>-0.10321314022327144</v>
      </c>
      <c r="F2903">
        <f t="shared" si="229"/>
        <v>27.950092280167699</v>
      </c>
      <c r="G2903">
        <v>50.055555560000002</v>
      </c>
      <c r="H2903">
        <v>45.505050509999997</v>
      </c>
    </row>
    <row r="2904" spans="1:8" x14ac:dyDescent="0.3">
      <c r="A2904">
        <v>-6.7993566415907196</v>
      </c>
      <c r="B2904">
        <f t="shared" si="225"/>
        <v>-4.7733188380694731</v>
      </c>
      <c r="C2904">
        <f t="shared" si="226"/>
        <v>32.455497144057766</v>
      </c>
      <c r="D2904">
        <f t="shared" si="227"/>
        <v>30.429459340536518</v>
      </c>
      <c r="E2904">
        <f t="shared" si="228"/>
        <v>-0.10731883806947273</v>
      </c>
      <c r="F2904">
        <f t="shared" si="229"/>
        <v>28.002636298741258</v>
      </c>
      <c r="G2904">
        <v>50</v>
      </c>
      <c r="H2904">
        <v>45.454545449999998</v>
      </c>
    </row>
    <row r="2905" spans="1:8" x14ac:dyDescent="0.3">
      <c r="A2905">
        <v>-6.8051221951089804</v>
      </c>
      <c r="B2905">
        <f t="shared" si="225"/>
        <v>-4.7773664011951187</v>
      </c>
      <c r="C2905">
        <f t="shared" si="226"/>
        <v>32.510562130940819</v>
      </c>
      <c r="D2905">
        <f t="shared" si="227"/>
        <v>30.482806337026958</v>
      </c>
      <c r="E2905">
        <f t="shared" si="228"/>
        <v>-0.1113664011951192</v>
      </c>
      <c r="F2905">
        <f t="shared" si="229"/>
        <v>28.0544819113308</v>
      </c>
      <c r="G2905">
        <v>49.944444439999998</v>
      </c>
      <c r="H2905">
        <v>45.4040404</v>
      </c>
    </row>
    <row r="2906" spans="1:8" x14ac:dyDescent="0.3">
      <c r="A2906">
        <v>-6.8108048683733902</v>
      </c>
      <c r="B2906">
        <f t="shared" si="225"/>
        <v>-4.7813557803045601</v>
      </c>
      <c r="C2906">
        <f t="shared" si="226"/>
        <v>32.56488122592355</v>
      </c>
      <c r="D2906">
        <f t="shared" si="227"/>
        <v>30.53543213785472</v>
      </c>
      <c r="E2906">
        <f t="shared" si="228"/>
        <v>-0.11535578030455973</v>
      </c>
      <c r="F2906">
        <f t="shared" si="229"/>
        <v>28.105626538676717</v>
      </c>
      <c r="G2906">
        <v>49.888888889999997</v>
      </c>
      <c r="H2906">
        <v>45.353535350000001</v>
      </c>
    </row>
    <row r="2907" spans="1:8" x14ac:dyDescent="0.3">
      <c r="A2907">
        <v>-6.8164045921740897</v>
      </c>
      <c r="B2907">
        <f t="shared" si="225"/>
        <v>-4.7852869268107394</v>
      </c>
      <c r="C2907">
        <f t="shared" si="226"/>
        <v>32.61845178278336</v>
      </c>
      <c r="D2907">
        <f t="shared" si="227"/>
        <v>30.587334117420014</v>
      </c>
      <c r="E2907">
        <f t="shared" si="228"/>
        <v>-0.11928692681073905</v>
      </c>
      <c r="F2907">
        <f t="shared" si="229"/>
        <v>28.156067636175571</v>
      </c>
      <c r="G2907">
        <v>49.833333330000002</v>
      </c>
      <c r="H2907">
        <v>45.303030300000003</v>
      </c>
    </row>
    <row r="2908" spans="1:8" x14ac:dyDescent="0.3">
      <c r="A2908">
        <v>-6.8219212983114899</v>
      </c>
      <c r="B2908">
        <f t="shared" si="225"/>
        <v>-4.7891597928358385</v>
      </c>
      <c r="C2908">
        <f t="shared" si="226"/>
        <v>32.67127119176385</v>
      </c>
      <c r="D2908">
        <f t="shared" si="227"/>
        <v>30.638509686288199</v>
      </c>
      <c r="E2908">
        <f t="shared" si="228"/>
        <v>-0.12315979283583811</v>
      </c>
      <c r="F2908">
        <f t="shared" si="229"/>
        <v>28.205802694017773</v>
      </c>
      <c r="G2908">
        <v>49.777777780000001</v>
      </c>
      <c r="H2908">
        <v>45.252525249999998</v>
      </c>
    </row>
    <row r="2909" spans="1:8" x14ac:dyDescent="0.3">
      <c r="A2909">
        <v>-6.8273549195971004</v>
      </c>
      <c r="B2909">
        <f t="shared" si="225"/>
        <v>-4.7929743312118509</v>
      </c>
      <c r="C2909">
        <f t="shared" si="226"/>
        <v>32.723336879701854</v>
      </c>
      <c r="D2909">
        <f t="shared" si="227"/>
        <v>30.688956291316607</v>
      </c>
      <c r="E2909">
        <f t="shared" si="228"/>
        <v>-0.12697433121185053</v>
      </c>
      <c r="F2909">
        <f t="shared" si="229"/>
        <v>28.254829237322522</v>
      </c>
      <c r="G2909">
        <v>49.722222219999999</v>
      </c>
      <c r="H2909">
        <v>45.2020202</v>
      </c>
    </row>
    <row r="2910" spans="1:8" x14ac:dyDescent="0.3">
      <c r="A2910">
        <v>-6.83270538985429</v>
      </c>
      <c r="B2910">
        <f t="shared" si="225"/>
        <v>-4.7967304954811212</v>
      </c>
      <c r="C2910">
        <f t="shared" si="226"/>
        <v>32.774646310152299</v>
      </c>
      <c r="D2910">
        <f t="shared" si="227"/>
        <v>30.73867141577913</v>
      </c>
      <c r="E2910">
        <f t="shared" si="228"/>
        <v>-0.1307304954811217</v>
      </c>
      <c r="F2910">
        <f t="shared" si="229"/>
        <v>28.303144826270429</v>
      </c>
      <c r="G2910">
        <v>49.666666669999998</v>
      </c>
      <c r="H2910">
        <v>45.151515150000002</v>
      </c>
    </row>
    <row r="2911" spans="1:8" x14ac:dyDescent="0.3">
      <c r="A2911">
        <v>-6.8379726439191701</v>
      </c>
      <c r="B2911">
        <f t="shared" si="225"/>
        <v>-4.8004282398969682</v>
      </c>
      <c r="C2911">
        <f t="shared" si="226"/>
        <v>32.825196983512519</v>
      </c>
      <c r="D2911">
        <f t="shared" si="227"/>
        <v>30.787652579490317</v>
      </c>
      <c r="E2911">
        <f t="shared" si="228"/>
        <v>-0.13442823989696784</v>
      </c>
      <c r="F2911">
        <f t="shared" si="229"/>
        <v>28.350747056235349</v>
      </c>
      <c r="G2911">
        <v>49.611111110000003</v>
      </c>
      <c r="H2911">
        <v>45.101010100000003</v>
      </c>
    </row>
    <row r="2912" spans="1:8" x14ac:dyDescent="0.3">
      <c r="A2912">
        <v>-6.8431566176413297</v>
      </c>
      <c r="B2912">
        <f t="shared" si="225"/>
        <v>-4.8040675194241933</v>
      </c>
      <c r="C2912">
        <f t="shared" si="226"/>
        <v>32.874986437143434</v>
      </c>
      <c r="D2912">
        <f t="shared" si="227"/>
        <v>30.835897338926298</v>
      </c>
      <c r="E2912">
        <f t="shared" si="228"/>
        <v>-0.13806751942419293</v>
      </c>
      <c r="F2912">
        <f t="shared" si="229"/>
        <v>28.397633557912997</v>
      </c>
      <c r="G2912">
        <v>49.555555560000002</v>
      </c>
      <c r="H2912">
        <v>45.050505049999998</v>
      </c>
    </row>
    <row r="2913" spans="1:8" x14ac:dyDescent="0.3">
      <c r="A2913">
        <v>-6.84825724788465</v>
      </c>
      <c r="B2913">
        <f t="shared" si="225"/>
        <v>-4.8076482897396584</v>
      </c>
      <c r="C2913">
        <f t="shared" si="226"/>
        <v>32.924012245489855</v>
      </c>
      <c r="D2913">
        <f t="shared" si="227"/>
        <v>30.883403287344866</v>
      </c>
      <c r="E2913">
        <f t="shared" si="228"/>
        <v>-0.14164828973965804</v>
      </c>
      <c r="F2913">
        <f t="shared" si="229"/>
        <v>28.443801997448475</v>
      </c>
      <c r="G2913">
        <v>49.5</v>
      </c>
      <c r="H2913">
        <v>45</v>
      </c>
    </row>
    <row r="2914" spans="1:8" x14ac:dyDescent="0.3">
      <c r="A2914">
        <v>-6.8532744725280397</v>
      </c>
      <c r="B2914">
        <f t="shared" si="225"/>
        <v>-4.8111705072327995</v>
      </c>
      <c r="C2914">
        <f t="shared" si="226"/>
        <v>32.972272020198325</v>
      </c>
      <c r="D2914">
        <f t="shared" si="227"/>
        <v>30.930168054903088</v>
      </c>
      <c r="E2914">
        <f t="shared" si="228"/>
        <v>-0.14517050723279912</v>
      </c>
      <c r="F2914">
        <f t="shared" si="229"/>
        <v>28.489250076561206</v>
      </c>
      <c r="G2914">
        <v>49.444444439999998</v>
      </c>
      <c r="H2914">
        <v>44.949494950000002</v>
      </c>
    </row>
    <row r="2915" spans="1:8" x14ac:dyDescent="0.3">
      <c r="A2915">
        <v>-6.8582082304662304</v>
      </c>
      <c r="B2915">
        <f t="shared" si="225"/>
        <v>-4.8146341290061869</v>
      </c>
      <c r="C2915">
        <f t="shared" si="226"/>
        <v>33.019763410233843</v>
      </c>
      <c r="D2915">
        <f t="shared" si="227"/>
        <v>30.976189308773797</v>
      </c>
      <c r="E2915">
        <f t="shared" si="228"/>
        <v>-0.14863412900618655</v>
      </c>
      <c r="F2915">
        <f t="shared" si="229"/>
        <v>28.533975532668563</v>
      </c>
      <c r="G2915">
        <v>49.388888889999997</v>
      </c>
      <c r="H2915">
        <v>44.898989899999997</v>
      </c>
    </row>
    <row r="2916" spans="1:8" x14ac:dyDescent="0.3">
      <c r="A2916">
        <v>-6.8630584616104997</v>
      </c>
      <c r="B2916">
        <f t="shared" si="225"/>
        <v>-4.8180391128760309</v>
      </c>
      <c r="C2916">
        <f t="shared" si="226"/>
        <v>33.066484101994192</v>
      </c>
      <c r="D2916">
        <f t="shared" si="227"/>
        <v>31.021464753259721</v>
      </c>
      <c r="E2916">
        <f t="shared" si="228"/>
        <v>-0.15203911287603056</v>
      </c>
      <c r="F2916">
        <f t="shared" si="229"/>
        <v>28.577976139006982</v>
      </c>
      <c r="G2916">
        <v>49.333333330000002</v>
      </c>
      <c r="H2916">
        <v>44.848484849999998</v>
      </c>
    </row>
    <row r="2917" spans="1:8" x14ac:dyDescent="0.3">
      <c r="A2917">
        <v>-6.8678251068894101</v>
      </c>
      <c r="B2917">
        <f t="shared" si="225"/>
        <v>-4.8213854173727011</v>
      </c>
      <c r="C2917">
        <f t="shared" si="226"/>
        <v>33.112431819422717</v>
      </c>
      <c r="D2917">
        <f t="shared" si="227"/>
        <v>31.065992129906011</v>
      </c>
      <c r="E2917">
        <f t="shared" si="228"/>
        <v>-0.15538541737270162</v>
      </c>
      <c r="F2917">
        <f t="shared" si="229"/>
        <v>28.621249704751325</v>
      </c>
      <c r="G2917">
        <v>49.277777780000001</v>
      </c>
      <c r="H2917">
        <v>44.7979798</v>
      </c>
    </row>
    <row r="2918" spans="1:8" x14ac:dyDescent="0.3">
      <c r="A2918">
        <v>-6.8725081082494999</v>
      </c>
      <c r="B2918">
        <f t="shared" si="225"/>
        <v>-4.8246730017412114</v>
      </c>
      <c r="C2918">
        <f t="shared" si="226"/>
        <v>33.157604324118928</v>
      </c>
      <c r="D2918">
        <f t="shared" si="227"/>
        <v>31.109769217610641</v>
      </c>
      <c r="E2918">
        <f t="shared" si="228"/>
        <v>-0.15867300174121102</v>
      </c>
      <c r="F2918">
        <f t="shared" si="229"/>
        <v>28.663794075131996</v>
      </c>
      <c r="G2918">
        <v>49.222222219999999</v>
      </c>
      <c r="H2918">
        <v>44.747474750000002</v>
      </c>
    </row>
    <row r="2919" spans="1:8" x14ac:dyDescent="0.3">
      <c r="A2919">
        <v>-6.87710740865605</v>
      </c>
      <c r="B2919">
        <f t="shared" si="225"/>
        <v>-4.8279018259417592</v>
      </c>
      <c r="C2919">
        <f t="shared" si="226"/>
        <v>33.201999415448142</v>
      </c>
      <c r="D2919">
        <f t="shared" si="227"/>
        <v>31.152793832733849</v>
      </c>
      <c r="E2919">
        <f t="shared" si="228"/>
        <v>-0.16190182594175884</v>
      </c>
      <c r="F2919">
        <f t="shared" si="229"/>
        <v>28.705607131550835</v>
      </c>
      <c r="G2919">
        <v>49.166666669999998</v>
      </c>
      <c r="H2919">
        <v>44.696969699999997</v>
      </c>
    </row>
    <row r="2920" spans="1:8" x14ac:dyDescent="0.3">
      <c r="A2920">
        <v>-6.8816229520937302</v>
      </c>
      <c r="B2920">
        <f t="shared" si="225"/>
        <v>-4.8310718506501793</v>
      </c>
      <c r="C2920">
        <f t="shared" si="226"/>
        <v>33.245614930648209</v>
      </c>
      <c r="D2920">
        <f t="shared" si="227"/>
        <v>31.195063829204663</v>
      </c>
      <c r="E2920">
        <f t="shared" si="228"/>
        <v>-0.16507185065017893</v>
      </c>
      <c r="F2920">
        <f t="shared" si="229"/>
        <v>28.74668679169406</v>
      </c>
      <c r="G2920">
        <v>49.111111110000003</v>
      </c>
      <c r="H2920">
        <v>44.646464649999999</v>
      </c>
    </row>
    <row r="2921" spans="1:8" x14ac:dyDescent="0.3">
      <c r="A2921">
        <v>-6.8860546835672798</v>
      </c>
      <c r="B2921">
        <f t="shared" si="225"/>
        <v>-4.834183037258418</v>
      </c>
      <c r="C2921">
        <f t="shared" si="226"/>
        <v>33.288448744934826</v>
      </c>
      <c r="D2921">
        <f t="shared" si="227"/>
        <v>31.236577098625965</v>
      </c>
      <c r="E2921">
        <f t="shared" si="228"/>
        <v>-0.16818303725841766</v>
      </c>
      <c r="F2921">
        <f t="shared" si="229"/>
        <v>28.787031009643602</v>
      </c>
      <c r="G2921">
        <v>49.055555560000002</v>
      </c>
      <c r="H2921">
        <v>44.5959596</v>
      </c>
    </row>
    <row r="2922" spans="1:8" x14ac:dyDescent="0.3">
      <c r="A2922">
        <v>-6.8904025491022098</v>
      </c>
      <c r="B2922">
        <f t="shared" si="225"/>
        <v>-4.8372353478750325</v>
      </c>
      <c r="C2922">
        <f t="shared" si="226"/>
        <v>33.330498771605441</v>
      </c>
      <c r="D2922">
        <f t="shared" si="227"/>
        <v>31.277331570378262</v>
      </c>
      <c r="E2922">
        <f t="shared" si="228"/>
        <v>-0.17123534787503214</v>
      </c>
      <c r="F2922">
        <f t="shared" si="229"/>
        <v>28.826637775986857</v>
      </c>
      <c r="G2922">
        <v>49</v>
      </c>
      <c r="H2922">
        <v>44.545454550000002</v>
      </c>
    </row>
    <row r="2923" spans="1:8" x14ac:dyDescent="0.3">
      <c r="A2923">
        <v>-6.8946664957454402</v>
      </c>
      <c r="B2923">
        <f t="shared" si="225"/>
        <v>-4.8402287453256321</v>
      </c>
      <c r="C2923">
        <f t="shared" si="226"/>
        <v>33.371762962140622</v>
      </c>
      <c r="D2923">
        <f t="shared" si="227"/>
        <v>31.317325211720814</v>
      </c>
      <c r="E2923">
        <f t="shared" si="228"/>
        <v>-0.17422874532563171</v>
      </c>
      <c r="F2923">
        <f t="shared" si="229"/>
        <v>28.865505117923824</v>
      </c>
      <c r="G2923">
        <v>48.944444439999998</v>
      </c>
      <c r="H2923">
        <v>44.494949490000003</v>
      </c>
    </row>
    <row r="2924" spans="1:8" x14ac:dyDescent="0.3">
      <c r="A2924">
        <v>-6.8988464715659301</v>
      </c>
      <c r="B2924">
        <f t="shared" si="225"/>
        <v>-4.8431631931533241</v>
      </c>
      <c r="C2924">
        <f t="shared" si="226"/>
        <v>33.412239306303796</v>
      </c>
      <c r="D2924">
        <f t="shared" si="227"/>
        <v>31.356556027891187</v>
      </c>
      <c r="E2924">
        <f t="shared" si="228"/>
        <v>-0.17716319315332374</v>
      </c>
      <c r="F2924">
        <f t="shared" si="229"/>
        <v>28.903631099372447</v>
      </c>
      <c r="G2924">
        <v>48.888888889999997</v>
      </c>
      <c r="H2924">
        <v>44.444444439999998</v>
      </c>
    </row>
    <row r="2925" spans="1:8" x14ac:dyDescent="0.3">
      <c r="A2925">
        <v>-6.90294242565537</v>
      </c>
      <c r="B2925">
        <f t="shared" si="225"/>
        <v>-4.846038655619199</v>
      </c>
      <c r="C2925">
        <f t="shared" si="226"/>
        <v>33.451925832239681</v>
      </c>
      <c r="D2925">
        <f t="shared" si="227"/>
        <v>31.395022062203509</v>
      </c>
      <c r="E2925">
        <f t="shared" si="228"/>
        <v>-0.18003865561919863</v>
      </c>
      <c r="F2925">
        <f t="shared" si="229"/>
        <v>28.941013821072488</v>
      </c>
      <c r="G2925">
        <v>48.833333330000002</v>
      </c>
      <c r="H2925">
        <v>44.39393939</v>
      </c>
    </row>
    <row r="2926" spans="1:8" x14ac:dyDescent="0.3">
      <c r="A2926">
        <v>-6.9069543081287099</v>
      </c>
      <c r="B2926">
        <f t="shared" si="225"/>
        <v>-4.8488550977027005</v>
      </c>
      <c r="C2926">
        <f t="shared" si="226"/>
        <v>33.490820606569521</v>
      </c>
      <c r="D2926">
        <f t="shared" si="227"/>
        <v>31.432721396143513</v>
      </c>
      <c r="E2926">
        <f t="shared" si="228"/>
        <v>-0.18285509770270014</v>
      </c>
      <c r="F2926">
        <f t="shared" si="229"/>
        <v>28.977651420686122</v>
      </c>
      <c r="G2926">
        <v>48.777777780000001</v>
      </c>
      <c r="H2926">
        <v>44.343434340000002</v>
      </c>
    </row>
    <row r="2927" spans="1:8" x14ac:dyDescent="0.3">
      <c r="A2927">
        <v>-6.9108820701248401</v>
      </c>
      <c r="B2927">
        <f t="shared" si="225"/>
        <v>-4.8516124851021054</v>
      </c>
      <c r="C2927">
        <f t="shared" si="226"/>
        <v>33.528921734485955</v>
      </c>
      <c r="D2927">
        <f t="shared" si="227"/>
        <v>31.469652149463215</v>
      </c>
      <c r="E2927">
        <f t="shared" si="228"/>
        <v>-0.18561248510210415</v>
      </c>
      <c r="F2927">
        <f t="shared" si="229"/>
        <v>29.013542072897991</v>
      </c>
      <c r="G2927">
        <v>48.722222219999999</v>
      </c>
      <c r="H2927">
        <v>44.292929289999996</v>
      </c>
    </row>
    <row r="2928" spans="1:8" x14ac:dyDescent="0.3">
      <c r="A2928">
        <v>-6.9147256638071601</v>
      </c>
      <c r="B2928">
        <f t="shared" si="225"/>
        <v>-4.8543107842349205</v>
      </c>
      <c r="C2928">
        <f t="shared" si="226"/>
        <v>33.566227359845065</v>
      </c>
      <c r="D2928">
        <f t="shared" si="227"/>
        <v>31.505812480272823</v>
      </c>
      <c r="E2928">
        <f t="shared" si="228"/>
        <v>-0.18831078423492009</v>
      </c>
      <c r="F2928">
        <f t="shared" si="229"/>
        <v>29.048683989512291</v>
      </c>
      <c r="G2928">
        <v>48.666666669999998</v>
      </c>
      <c r="H2928">
        <v>44.242424239999998</v>
      </c>
    </row>
    <row r="2929" spans="1:8" x14ac:dyDescent="0.3">
      <c r="A2929">
        <v>-6.9184850423641704</v>
      </c>
      <c r="B2929">
        <f t="shared" si="225"/>
        <v>-4.856949962238299</v>
      </c>
      <c r="C2929">
        <f t="shared" si="226"/>
        <v>33.602735665256894</v>
      </c>
      <c r="D2929">
        <f t="shared" si="227"/>
        <v>31.541200585131019</v>
      </c>
      <c r="E2929">
        <f t="shared" si="228"/>
        <v>-0.19094996223829863</v>
      </c>
      <c r="F2929">
        <f t="shared" si="229"/>
        <v>29.083075419548265</v>
      </c>
      <c r="G2929">
        <v>48.611111110000003</v>
      </c>
      <c r="H2929">
        <v>44.19191919</v>
      </c>
    </row>
    <row r="2930" spans="1:8" x14ac:dyDescent="0.3">
      <c r="A2930">
        <v>-6.92216016001003</v>
      </c>
      <c r="B2930">
        <f t="shared" si="225"/>
        <v>-4.8595299869694326</v>
      </c>
      <c r="C2930">
        <f t="shared" si="226"/>
        <v>33.638444872173864</v>
      </c>
      <c r="D2930">
        <f t="shared" si="227"/>
        <v>31.575814699133268</v>
      </c>
      <c r="E2930">
        <f t="shared" si="228"/>
        <v>-0.19352998696943224</v>
      </c>
      <c r="F2930">
        <f t="shared" si="229"/>
        <v>29.116714649333403</v>
      </c>
      <c r="G2930">
        <v>48.555555560000002</v>
      </c>
      <c r="H2930">
        <v>44.141414140000002</v>
      </c>
    </row>
    <row r="2931" spans="1:8" x14ac:dyDescent="0.3">
      <c r="A2931">
        <v>-6.92575097198511</v>
      </c>
      <c r="B2931">
        <f t="shared" si="225"/>
        <v>-4.8620508270059402</v>
      </c>
      <c r="C2931">
        <f t="shared" si="226"/>
        <v>33.673353240977399</v>
      </c>
      <c r="D2931">
        <f t="shared" si="227"/>
        <v>31.609653095998226</v>
      </c>
      <c r="E2931">
        <f t="shared" si="228"/>
        <v>-0.19605082700593979</v>
      </c>
      <c r="F2931">
        <f t="shared" si="229"/>
        <v>29.149600002594756</v>
      </c>
      <c r="G2931">
        <v>48.5</v>
      </c>
      <c r="H2931">
        <v>44.090909089999997</v>
      </c>
    </row>
    <row r="2932" spans="1:8" x14ac:dyDescent="0.3">
      <c r="A2932">
        <v>-6.9292574345565603</v>
      </c>
      <c r="B2932">
        <f t="shared" si="225"/>
        <v>-4.8645124516462639</v>
      </c>
      <c r="C2932">
        <f t="shared" si="226"/>
        <v>33.707459071062836</v>
      </c>
      <c r="D2932">
        <f t="shared" si="227"/>
        <v>31.642714088152537</v>
      </c>
      <c r="E2932">
        <f t="shared" si="228"/>
        <v>-0.19851245164626352</v>
      </c>
      <c r="F2932">
        <f t="shared" si="229"/>
        <v>29.181729840548378</v>
      </c>
      <c r="G2932">
        <v>48.444444439999998</v>
      </c>
      <c r="H2932">
        <v>44.040404039999999</v>
      </c>
    </row>
    <row r="2933" spans="1:8" x14ac:dyDescent="0.3">
      <c r="A2933">
        <v>-6.9326795050188297</v>
      </c>
      <c r="B2933">
        <f t="shared" si="225"/>
        <v>-4.8669148309100372</v>
      </c>
      <c r="C2933">
        <f t="shared" si="226"/>
        <v>33.740760700922195</v>
      </c>
      <c r="D2933">
        <f t="shared" si="227"/>
        <v>31.6749960268134</v>
      </c>
      <c r="E2933">
        <f t="shared" si="228"/>
        <v>-0.20091483091003681</v>
      </c>
      <c r="F2933">
        <f t="shared" si="229"/>
        <v>29.213102561986553</v>
      </c>
      <c r="G2933">
        <v>48.388888889999997</v>
      </c>
      <c r="H2933">
        <v>43.98989899</v>
      </c>
    </row>
    <row r="2934" spans="1:8" x14ac:dyDescent="0.3">
      <c r="A2934">
        <v>-6.9360171416941903</v>
      </c>
      <c r="B2934">
        <f t="shared" si="225"/>
        <v>-4.8692579355384478</v>
      </c>
      <c r="C2934">
        <f t="shared" si="226"/>
        <v>33.773256508225138</v>
      </c>
      <c r="D2934">
        <f t="shared" si="227"/>
        <v>31.706497302069398</v>
      </c>
      <c r="E2934">
        <f t="shared" si="228"/>
        <v>-0.2032579355384474</v>
      </c>
      <c r="F2934">
        <f t="shared" si="229"/>
        <v>29.243716603363026</v>
      </c>
      <c r="G2934">
        <v>48.333333330000002</v>
      </c>
      <c r="H2934">
        <v>43.939393940000002</v>
      </c>
    </row>
    <row r="2935" spans="1:8" x14ac:dyDescent="0.3">
      <c r="A2935">
        <v>-6.9392703039332204</v>
      </c>
      <c r="B2935">
        <f t="shared" si="225"/>
        <v>-4.871541736994585</v>
      </c>
      <c r="C2935">
        <f t="shared" si="226"/>
        <v>33.804944909897785</v>
      </c>
      <c r="D2935">
        <f t="shared" si="227"/>
        <v>31.737216342959151</v>
      </c>
      <c r="E2935">
        <f t="shared" si="228"/>
        <v>-0.20554173699458467</v>
      </c>
      <c r="F2935">
        <f t="shared" si="229"/>
        <v>29.273570438876057</v>
      </c>
      <c r="G2935">
        <v>48.277777780000001</v>
      </c>
      <c r="H2935">
        <v>43.888888889999997</v>
      </c>
    </row>
    <row r="2936" spans="1:8" x14ac:dyDescent="0.3">
      <c r="A2936">
        <v>-6.9424389521153502</v>
      </c>
      <c r="B2936">
        <f t="shared" si="225"/>
        <v>-4.8737662074638139</v>
      </c>
      <c r="C2936">
        <f t="shared" si="226"/>
        <v>33.835824362200285</v>
      </c>
      <c r="D2936">
        <f t="shared" si="227"/>
        <v>31.767151617548752</v>
      </c>
      <c r="E2936">
        <f t="shared" si="228"/>
        <v>-0.20776620746381358</v>
      </c>
      <c r="F2936">
        <f t="shared" si="229"/>
        <v>29.302662580549985</v>
      </c>
      <c r="G2936">
        <v>48.222222219999999</v>
      </c>
      <c r="H2936">
        <v>43.838383839999999</v>
      </c>
    </row>
    <row r="2937" spans="1:8" x14ac:dyDescent="0.3">
      <c r="A2937">
        <v>-6.9455230476493002</v>
      </c>
      <c r="B2937">
        <f t="shared" si="225"/>
        <v>-4.8759313198540895</v>
      </c>
      <c r="C2937">
        <f t="shared" si="226"/>
        <v>33.86589336080165</v>
      </c>
      <c r="D2937">
        <f t="shared" si="227"/>
        <v>31.79630163300644</v>
      </c>
      <c r="E2937">
        <f t="shared" si="228"/>
        <v>-0.20993131985408908</v>
      </c>
      <c r="F2937">
        <f t="shared" si="229"/>
        <v>29.330991578314066</v>
      </c>
      <c r="G2937">
        <v>48.166666669999998</v>
      </c>
      <c r="H2937">
        <v>43.787878790000001</v>
      </c>
    </row>
    <row r="2938" spans="1:8" x14ac:dyDescent="0.3">
      <c r="A2938">
        <v>-6.9485225529735599</v>
      </c>
      <c r="B2938">
        <f t="shared" si="225"/>
        <v>-4.8780370477962895</v>
      </c>
      <c r="C2938">
        <f t="shared" si="226"/>
        <v>33.895150440853079</v>
      </c>
      <c r="D2938">
        <f t="shared" si="227"/>
        <v>31.824664935675809</v>
      </c>
      <c r="E2938">
        <f t="shared" si="228"/>
        <v>-0.21203704779628918</v>
      </c>
      <c r="F2938">
        <f t="shared" si="229"/>
        <v>29.358556020079604</v>
      </c>
      <c r="G2938">
        <v>48.111111110000003</v>
      </c>
      <c r="H2938">
        <v>43.737373740000002</v>
      </c>
    </row>
    <row r="2939" spans="1:8" x14ac:dyDescent="0.3">
      <c r="A2939">
        <v>-6.9514374315568697</v>
      </c>
      <c r="B2939">
        <f t="shared" si="225"/>
        <v>-4.8800833656445528</v>
      </c>
      <c r="C2939">
        <f t="shared" si="226"/>
        <v>33.923594177059577</v>
      </c>
      <c r="D2939">
        <f t="shared" si="227"/>
        <v>31.85224011114726</v>
      </c>
      <c r="E2939">
        <f t="shared" si="228"/>
        <v>-0.21408336564455244</v>
      </c>
      <c r="F2939">
        <f t="shared" si="229"/>
        <v>29.385354531815267</v>
      </c>
      <c r="G2939">
        <v>48.055555560000002</v>
      </c>
      <c r="H2939">
        <v>43.686868689999997</v>
      </c>
    </row>
    <row r="2940" spans="1:8" x14ac:dyDescent="0.3">
      <c r="A2940">
        <v>-6.9542676478986198</v>
      </c>
      <c r="B2940">
        <f t="shared" si="225"/>
        <v>-4.8820702484765626</v>
      </c>
      <c r="C2940">
        <f t="shared" si="226"/>
        <v>33.951223183748937</v>
      </c>
      <c r="D2940">
        <f t="shared" si="227"/>
        <v>31.879025784326885</v>
      </c>
      <c r="E2940">
        <f t="shared" si="228"/>
        <v>-0.2160702484765622</v>
      </c>
      <c r="F2940">
        <f t="shared" si="229"/>
        <v>29.411385777619699</v>
      </c>
      <c r="G2940">
        <v>48</v>
      </c>
      <c r="H2940">
        <v>43.636363639999999</v>
      </c>
    </row>
    <row r="2941" spans="1:8" x14ac:dyDescent="0.3">
      <c r="A2941">
        <v>-6.9570131675293396</v>
      </c>
      <c r="B2941">
        <f t="shared" si="225"/>
        <v>-4.8839976720938854</v>
      </c>
      <c r="C2941">
        <f t="shared" si="226"/>
        <v>33.978036114939805</v>
      </c>
      <c r="D2941">
        <f t="shared" si="227"/>
        <v>31.905020619504349</v>
      </c>
      <c r="E2941">
        <f t="shared" si="228"/>
        <v>-0.21799767209388499</v>
      </c>
      <c r="F2941">
        <f t="shared" si="229"/>
        <v>29.436648459793034</v>
      </c>
      <c r="G2941">
        <v>47.944444439999998</v>
      </c>
      <c r="H2941">
        <v>43.585858590000001</v>
      </c>
    </row>
    <row r="2942" spans="1:8" x14ac:dyDescent="0.3">
      <c r="A2942">
        <v>-6.9596739570110699</v>
      </c>
      <c r="B2942">
        <f t="shared" si="225"/>
        <v>-4.8858656130222364</v>
      </c>
      <c r="C2942">
        <f t="shared" si="226"/>
        <v>34.004031664406789</v>
      </c>
      <c r="D2942">
        <f t="shared" si="227"/>
        <v>31.930223320417959</v>
      </c>
      <c r="E2942">
        <f t="shared" si="228"/>
        <v>-0.21986561302223695</v>
      </c>
      <c r="F2942">
        <f t="shared" si="229"/>
        <v>29.461141318905383</v>
      </c>
      <c r="G2942">
        <v>47.888888889999997</v>
      </c>
      <c r="H2942">
        <v>43.535353540000003</v>
      </c>
    </row>
    <row r="2943" spans="1:8" x14ac:dyDescent="0.3">
      <c r="A2943">
        <v>-6.9622499839377898</v>
      </c>
      <c r="B2943">
        <f t="shared" si="225"/>
        <v>-4.8876740485117747</v>
      </c>
      <c r="C2943">
        <f t="shared" si="226"/>
        <v>34.029208565744256</v>
      </c>
      <c r="D2943">
        <f t="shared" si="227"/>
        <v>31.954632630318244</v>
      </c>
      <c r="E2943">
        <f t="shared" si="228"/>
        <v>-0.2216740485117743</v>
      </c>
      <c r="F2943">
        <f t="shared" si="229"/>
        <v>29.484863133863907</v>
      </c>
      <c r="G2943">
        <v>47.833333330000002</v>
      </c>
      <c r="H2943">
        <v>43.484848479999997</v>
      </c>
    </row>
    <row r="2944" spans="1:8" x14ac:dyDescent="0.3">
      <c r="A2944">
        <v>-6.9647412169358196</v>
      </c>
      <c r="B2944">
        <f t="shared" si="225"/>
        <v>-4.889422956537393</v>
      </c>
      <c r="C2944">
        <f t="shared" si="226"/>
        <v>34.053565592428178</v>
      </c>
      <c r="D2944">
        <f t="shared" si="227"/>
        <v>31.978247332029753</v>
      </c>
      <c r="E2944">
        <f t="shared" si="228"/>
        <v>-0.22342295653739264</v>
      </c>
      <c r="F2944">
        <f t="shared" si="229"/>
        <v>29.507812721977778</v>
      </c>
      <c r="G2944">
        <v>47.777777780000001</v>
      </c>
      <c r="H2944">
        <v>43.434343429999998</v>
      </c>
    </row>
    <row r="2945" spans="1:8" x14ac:dyDescent="0.3">
      <c r="A2945">
        <v>-6.9671476256641904</v>
      </c>
      <c r="B2945">
        <f t="shared" si="225"/>
        <v>-4.8911123157989689</v>
      </c>
      <c r="C2945">
        <f t="shared" si="226"/>
        <v>34.077101557875665</v>
      </c>
      <c r="D2945">
        <f t="shared" si="227"/>
        <v>32.001066248010446</v>
      </c>
      <c r="E2945">
        <f t="shared" si="228"/>
        <v>-0.22511231579896851</v>
      </c>
      <c r="F2945">
        <f t="shared" si="229"/>
        <v>29.529988939020775</v>
      </c>
      <c r="G2945">
        <v>47.722222219999999</v>
      </c>
      <c r="H2945">
        <v>43.38383838</v>
      </c>
    </row>
    <row r="2946" spans="1:8" x14ac:dyDescent="0.3">
      <c r="A2946">
        <v>-6.9694691808150102</v>
      </c>
      <c r="B2946">
        <f t="shared" si="225"/>
        <v>-4.8927421057216272</v>
      </c>
      <c r="C2946">
        <f t="shared" si="226"/>
        <v>34.099815315502816</v>
      </c>
      <c r="D2946">
        <f t="shared" si="227"/>
        <v>32.023088240409436</v>
      </c>
      <c r="E2946">
        <f t="shared" si="228"/>
        <v>-0.22674210572162679</v>
      </c>
      <c r="F2946">
        <f t="shared" si="229"/>
        <v>29.551390679292048</v>
      </c>
      <c r="G2946">
        <v>47.666666669999998</v>
      </c>
      <c r="H2946">
        <v>43.333333330000002</v>
      </c>
    </row>
    <row r="2947" spans="1:8" x14ac:dyDescent="0.3">
      <c r="A2947">
        <v>-6.9717058541138197</v>
      </c>
      <c r="B2947">
        <f t="shared" ref="B2947:B3010" si="230">A2947*2.184/3.111</f>
        <v>-4.8943123064559897</v>
      </c>
      <c r="C2947">
        <f t="shared" ref="C2947:C3010" si="231">B2947*A2947</f>
        <v>34.121705758780536</v>
      </c>
      <c r="D2947">
        <f t="shared" ref="D2947:D3010" si="232">C2947-B2947+A2947</f>
        <v>32.044312211122701</v>
      </c>
      <c r="E2947">
        <f t="shared" ref="E2947:E3010" si="233">4.666+C2947/A2947</f>
        <v>-0.22831230645598932</v>
      </c>
      <c r="F2947">
        <f t="shared" ref="F2947:F3010" si="234">E2947/B2947+D2947/A2947+C2947</f>
        <v>29.572016875674755</v>
      </c>
      <c r="G2947">
        <v>47.611111110000003</v>
      </c>
      <c r="H2947">
        <v>43.282828279999997</v>
      </c>
    </row>
    <row r="2948" spans="1:8" x14ac:dyDescent="0.3">
      <c r="A2948">
        <v>-6.9738576183199701</v>
      </c>
      <c r="B2948">
        <f t="shared" si="230"/>
        <v>-4.8958228988784365</v>
      </c>
      <c r="C2948">
        <f t="shared" si="231"/>
        <v>34.142771821288747</v>
      </c>
      <c r="D2948">
        <f t="shared" si="232"/>
        <v>32.064737101847214</v>
      </c>
      <c r="E2948">
        <f t="shared" si="233"/>
        <v>-0.2298228988784361</v>
      </c>
      <c r="F2948">
        <f t="shared" si="234"/>
        <v>29.591866499692983</v>
      </c>
      <c r="G2948">
        <v>47.555555560000002</v>
      </c>
      <c r="H2948">
        <v>43.232323229999999</v>
      </c>
    </row>
    <row r="2949" spans="1:8" x14ac:dyDescent="0.3">
      <c r="A2949">
        <v>-6.9759244472269</v>
      </c>
      <c r="B2949">
        <f t="shared" si="230"/>
        <v>-4.8972738645913045</v>
      </c>
      <c r="C2949">
        <f t="shared" si="231"/>
        <v>34.16301247676784</v>
      </c>
      <c r="D2949">
        <f t="shared" si="232"/>
        <v>32.084361894132243</v>
      </c>
      <c r="E2949">
        <f t="shared" si="233"/>
        <v>-0.23127386459130417</v>
      </c>
      <c r="F2949">
        <f t="shared" si="234"/>
        <v>29.610938561565824</v>
      </c>
      <c r="G2949">
        <v>47.5</v>
      </c>
      <c r="H2949">
        <v>43.18181818</v>
      </c>
    </row>
    <row r="2950" spans="1:8" x14ac:dyDescent="0.3">
      <c r="A2950">
        <v>-6.9779063156625103</v>
      </c>
      <c r="B2950">
        <f t="shared" si="230"/>
        <v>-4.8986651859231509</v>
      </c>
      <c r="C2950">
        <f t="shared" si="231"/>
        <v>34.182426739169223</v>
      </c>
      <c r="D2950">
        <f t="shared" si="232"/>
        <v>32.103185609429865</v>
      </c>
      <c r="E2950">
        <f t="shared" si="233"/>
        <v>-0.23266518592315144</v>
      </c>
      <c r="F2950">
        <f t="shared" si="234"/>
        <v>29.629232110260382</v>
      </c>
      <c r="G2950">
        <v>47.444444439999998</v>
      </c>
      <c r="H2950">
        <v>43.131313130000002</v>
      </c>
    </row>
    <row r="2951" spans="1:8" x14ac:dyDescent="0.3">
      <c r="A2951">
        <v>-6.9798031994894103</v>
      </c>
      <c r="B2951">
        <f t="shared" si="230"/>
        <v>-4.8999968459289205</v>
      </c>
      <c r="C2951">
        <f t="shared" si="231"/>
        <v>34.201013662702699</v>
      </c>
      <c r="D2951">
        <f t="shared" si="232"/>
        <v>32.121207309142207</v>
      </c>
      <c r="E2951">
        <f t="shared" si="233"/>
        <v>-0.23399684592892012</v>
      </c>
      <c r="F2951">
        <f t="shared" si="234"/>
        <v>29.646746233541599</v>
      </c>
      <c r="G2951">
        <v>47.388888889999997</v>
      </c>
      <c r="H2951">
        <v>43.080808079999997</v>
      </c>
    </row>
    <row r="2952" spans="1:8" x14ac:dyDescent="0.3">
      <c r="A2952">
        <v>-6.9816150756052799</v>
      </c>
      <c r="B2952">
        <f t="shared" si="230"/>
        <v>-4.9012688283902062</v>
      </c>
      <c r="C2952">
        <f t="shared" si="231"/>
        <v>34.218772341883295</v>
      </c>
      <c r="D2952">
        <f t="shared" si="232"/>
        <v>32.138426094668219</v>
      </c>
      <c r="E2952">
        <f t="shared" si="233"/>
        <v>-0.23526882839020669</v>
      </c>
      <c r="F2952">
        <f t="shared" si="234"/>
        <v>29.663480058021314</v>
      </c>
      <c r="G2952">
        <v>47.333333330000002</v>
      </c>
      <c r="H2952">
        <v>43.030303029999999</v>
      </c>
    </row>
    <row r="2953" spans="1:8" x14ac:dyDescent="0.3">
      <c r="A2953">
        <v>-6.9833419219430999</v>
      </c>
      <c r="B2953">
        <f t="shared" si="230"/>
        <v>-4.9024811178154071</v>
      </c>
      <c r="C2953">
        <f t="shared" si="231"/>
        <v>34.2357019115748</v>
      </c>
      <c r="D2953">
        <f t="shared" si="232"/>
        <v>32.154841107447105</v>
      </c>
      <c r="E2953">
        <f t="shared" si="233"/>
        <v>-0.23648111781540671</v>
      </c>
      <c r="F2953">
        <f t="shared" si="234"/>
        <v>29.679432749204047</v>
      </c>
      <c r="G2953">
        <v>47.277777780000001</v>
      </c>
      <c r="H2953">
        <v>42.979797980000001</v>
      </c>
    </row>
    <row r="2954" spans="1:8" x14ac:dyDescent="0.3">
      <c r="A2954">
        <v>-6.9849837174714402</v>
      </c>
      <c r="B2954">
        <f t="shared" si="230"/>
        <v>-4.903633699439931</v>
      </c>
      <c r="C2954">
        <f t="shared" si="231"/>
        <v>34.251801547032159</v>
      </c>
      <c r="D2954">
        <f t="shared" si="232"/>
        <v>32.170451529000644</v>
      </c>
      <c r="E2954">
        <f t="shared" si="233"/>
        <v>-0.23763369943993062</v>
      </c>
      <c r="F2954">
        <f t="shared" si="234"/>
        <v>29.694603511531422</v>
      </c>
      <c r="G2954">
        <v>47.222222219999999</v>
      </c>
      <c r="H2954">
        <v>42.929292930000003</v>
      </c>
    </row>
    <row r="2955" spans="1:8" x14ac:dyDescent="0.3">
      <c r="A2955">
        <v>-6.9865404421947002</v>
      </c>
      <c r="B2955">
        <f t="shared" si="230"/>
        <v>-4.9047265592263667</v>
      </c>
      <c r="C2955">
        <f t="shared" si="231"/>
        <v>34.267070463941472</v>
      </c>
      <c r="D2955">
        <f t="shared" si="232"/>
        <v>32.185256580973139</v>
      </c>
      <c r="E2955">
        <f t="shared" si="233"/>
        <v>-0.23872655922636632</v>
      </c>
      <c r="F2955">
        <f t="shared" si="234"/>
        <v>29.708991588424208</v>
      </c>
      <c r="G2955">
        <v>47.166666669999998</v>
      </c>
      <c r="H2955">
        <v>42.878787879999997</v>
      </c>
    </row>
    <row r="2956" spans="1:8" x14ac:dyDescent="0.3">
      <c r="A2956">
        <v>-6.9880120771533898</v>
      </c>
      <c r="B2956">
        <f t="shared" si="230"/>
        <v>-4.9057596838646749</v>
      </c>
      <c r="C2956">
        <f t="shared" si="231"/>
        <v>34.281507918458544</v>
      </c>
      <c r="D2956">
        <f t="shared" si="232"/>
        <v>32.199255525169825</v>
      </c>
      <c r="E2956">
        <f t="shared" si="233"/>
        <v>-0.2397596838646745</v>
      </c>
      <c r="F2956">
        <f t="shared" si="234"/>
        <v>29.722596262322693</v>
      </c>
      <c r="G2956">
        <v>47.111111110000003</v>
      </c>
      <c r="H2956">
        <v>42.828282829999999</v>
      </c>
    </row>
    <row r="2957" spans="1:8" x14ac:dyDescent="0.3">
      <c r="A2957">
        <v>-6.9893986044243102</v>
      </c>
      <c r="B2957">
        <f t="shared" si="230"/>
        <v>-4.9067330607723223</v>
      </c>
      <c r="C2957">
        <f t="shared" si="231"/>
        <v>34.295113207244697</v>
      </c>
      <c r="D2957">
        <f t="shared" si="232"/>
        <v>32.212447663592712</v>
      </c>
      <c r="E2957">
        <f t="shared" si="233"/>
        <v>-0.24073306077232282</v>
      </c>
      <c r="F2957">
        <f t="shared" si="234"/>
        <v>29.735416854724303</v>
      </c>
      <c r="G2957">
        <v>47.055555560000002</v>
      </c>
      <c r="H2957">
        <v>42.777777780000001</v>
      </c>
    </row>
    <row r="2958" spans="1:8" x14ac:dyDescent="0.3">
      <c r="A2958">
        <v>-6.9907000071208198</v>
      </c>
      <c r="B2958">
        <f t="shared" si="230"/>
        <v>-4.9076466780944612</v>
      </c>
      <c r="C2958">
        <f t="shared" si="231"/>
        <v>34.307885667501417</v>
      </c>
      <c r="D2958">
        <f t="shared" si="232"/>
        <v>32.224832338475053</v>
      </c>
      <c r="E2958">
        <f t="shared" si="233"/>
        <v>-0.24164667809446083</v>
      </c>
      <c r="F2958">
        <f t="shared" si="234"/>
        <v>29.747452726219933</v>
      </c>
      <c r="G2958">
        <v>47</v>
      </c>
      <c r="H2958">
        <v>42.727272730000003</v>
      </c>
    </row>
    <row r="2959" spans="1:8" x14ac:dyDescent="0.3">
      <c r="A2959">
        <v>-6.9919162693929904</v>
      </c>
      <c r="B2959">
        <f t="shared" si="230"/>
        <v>-4.9085005247040474</v>
      </c>
      <c r="C2959">
        <f t="shared" si="231"/>
        <v>34.319824677002259</v>
      </c>
      <c r="D2959">
        <f t="shared" si="232"/>
        <v>32.236408932313317</v>
      </c>
      <c r="E2959">
        <f t="shared" si="233"/>
        <v>-0.24250052470404704</v>
      </c>
      <c r="F2959">
        <f t="shared" si="234"/>
        <v>29.758703276527417</v>
      </c>
      <c r="G2959">
        <v>46.944444439999998</v>
      </c>
      <c r="H2959">
        <v>42.676767679999998</v>
      </c>
    </row>
    <row r="2960" spans="1:8" x14ac:dyDescent="0.3">
      <c r="A2960">
        <v>-6.99304737642787</v>
      </c>
      <c r="B2960">
        <f t="shared" si="230"/>
        <v>-4.9092945902020153</v>
      </c>
      <c r="C2960">
        <f t="shared" si="231"/>
        <v>34.330929654123736</v>
      </c>
      <c r="D2960">
        <f t="shared" si="232"/>
        <v>32.247176867897885</v>
      </c>
      <c r="E2960">
        <f t="shared" si="233"/>
        <v>-0.24329459020201494</v>
      </c>
      <c r="F2960">
        <f t="shared" si="234"/>
        <v>29.769167944523897</v>
      </c>
      <c r="G2960">
        <v>46.888888889999997</v>
      </c>
      <c r="H2960">
        <v>42.626262629999999</v>
      </c>
    </row>
    <row r="2961" spans="1:8" x14ac:dyDescent="0.3">
      <c r="A2961">
        <v>-6.9940933144495698</v>
      </c>
      <c r="B2961">
        <f t="shared" si="230"/>
        <v>-4.9100288649173454</v>
      </c>
      <c r="C2961">
        <f t="shared" si="231"/>
        <v>34.341200057872818</v>
      </c>
      <c r="D2961">
        <f t="shared" si="232"/>
        <v>32.25713560834059</v>
      </c>
      <c r="E2961">
        <f t="shared" si="233"/>
        <v>-0.24402886491734499</v>
      </c>
      <c r="F2961">
        <f t="shared" si="234"/>
        <v>29.778846208274725</v>
      </c>
      <c r="G2961">
        <v>46.833333330000002</v>
      </c>
      <c r="H2961">
        <v>42.575757580000001</v>
      </c>
    </row>
    <row r="2962" spans="1:8" x14ac:dyDescent="0.3">
      <c r="A2962">
        <v>-6.9950540707195197</v>
      </c>
      <c r="B2962">
        <f t="shared" si="230"/>
        <v>-4.9107033399072426</v>
      </c>
      <c r="C2962">
        <f t="shared" si="231"/>
        <v>34.350635387914096</v>
      </c>
      <c r="D2962">
        <f t="shared" si="232"/>
        <v>32.266284657101821</v>
      </c>
      <c r="E2962">
        <f t="shared" si="233"/>
        <v>-0.24470333990724225</v>
      </c>
      <c r="F2962">
        <f t="shared" si="234"/>
        <v>29.787737585061876</v>
      </c>
      <c r="G2962">
        <v>46.777777780000001</v>
      </c>
      <c r="H2962">
        <v>42.525252530000003</v>
      </c>
    </row>
    <row r="2963" spans="1:8" x14ac:dyDescent="0.3">
      <c r="A2963">
        <v>-6.9959296335365702</v>
      </c>
      <c r="B2963">
        <f t="shared" si="230"/>
        <v>-4.911318006957206</v>
      </c>
      <c r="C2963">
        <f t="shared" si="231"/>
        <v>34.359235184593686</v>
      </c>
      <c r="D2963">
        <f t="shared" si="232"/>
        <v>32.274623558014319</v>
      </c>
      <c r="E2963">
        <f t="shared" si="233"/>
        <v>-0.24531800695720563</v>
      </c>
      <c r="F2963">
        <f t="shared" si="234"/>
        <v>29.795841631409068</v>
      </c>
      <c r="G2963">
        <v>46.722222219999999</v>
      </c>
      <c r="H2963">
        <v>42.474747469999997</v>
      </c>
    </row>
    <row r="2964" spans="1:8" x14ac:dyDescent="0.3">
      <c r="A2964">
        <v>-6.9967199922371597</v>
      </c>
      <c r="B2964">
        <f t="shared" si="230"/>
        <v>-4.91187285858115</v>
      </c>
      <c r="C2964">
        <f t="shared" si="231"/>
        <v>34.366999028961821</v>
      </c>
      <c r="D2964">
        <f t="shared" si="232"/>
        <v>32.282151895305809</v>
      </c>
      <c r="E2964">
        <f t="shared" si="233"/>
        <v>-0.2458728585811496</v>
      </c>
      <c r="F2964">
        <f t="shared" si="234"/>
        <v>29.803157943105408</v>
      </c>
      <c r="G2964">
        <v>46.666666669999998</v>
      </c>
      <c r="H2964">
        <v>42.424242419999999</v>
      </c>
    </row>
    <row r="2965" spans="1:8" x14ac:dyDescent="0.3">
      <c r="A2965">
        <v>-6.9974251371954299</v>
      </c>
      <c r="B2965">
        <f t="shared" si="230"/>
        <v>-4.9123678880214783</v>
      </c>
      <c r="C2965">
        <f t="shared" si="231"/>
        <v>34.373926542793114</v>
      </c>
      <c r="D2965">
        <f t="shared" si="232"/>
        <v>32.288869293619165</v>
      </c>
      <c r="E2965">
        <f t="shared" si="233"/>
        <v>-0.24636788802147791</v>
      </c>
      <c r="F2965">
        <f t="shared" si="234"/>
        <v>29.809686155226679</v>
      </c>
      <c r="G2965">
        <v>46.611111110000003</v>
      </c>
      <c r="H2965">
        <v>42.373737370000001</v>
      </c>
    </row>
    <row r="2966" spans="1:8" x14ac:dyDescent="0.3">
      <c r="A2966">
        <v>-6.9980450598233501</v>
      </c>
      <c r="B2966">
        <f t="shared" si="230"/>
        <v>-4.912803089249179</v>
      </c>
      <c r="C2966">
        <f t="shared" si="231"/>
        <v>34.380017388605111</v>
      </c>
      <c r="D2966">
        <f t="shared" si="232"/>
        <v>32.294775418030945</v>
      </c>
      <c r="E2966">
        <f t="shared" si="233"/>
        <v>-0.2468030892491786</v>
      </c>
      <c r="F2966">
        <f t="shared" si="234"/>
        <v>29.815425942154754</v>
      </c>
      <c r="G2966">
        <v>46.555555560000002</v>
      </c>
      <c r="H2966">
        <v>42.323232320000002</v>
      </c>
    </row>
    <row r="2967" spans="1:8" x14ac:dyDescent="0.3">
      <c r="A2967">
        <v>-6.9985797525708202</v>
      </c>
      <c r="B2967">
        <f t="shared" si="230"/>
        <v>-4.9131784569638928</v>
      </c>
      <c r="C2967">
        <f t="shared" si="231"/>
        <v>34.385271269674647</v>
      </c>
      <c r="D2967">
        <f t="shared" si="232"/>
        <v>32.299869974067718</v>
      </c>
      <c r="E2967">
        <f t="shared" si="233"/>
        <v>-0.2471784569638924</v>
      </c>
      <c r="F2967">
        <f t="shared" si="234"/>
        <v>29.820377017594765</v>
      </c>
      <c r="G2967">
        <v>46.5</v>
      </c>
      <c r="H2967">
        <v>42.272727269999997</v>
      </c>
    </row>
    <row r="2968" spans="1:8" x14ac:dyDescent="0.3">
      <c r="A2968">
        <v>-6.9990292089257702</v>
      </c>
      <c r="B2968">
        <f t="shared" si="230"/>
        <v>-4.9134939865939833</v>
      </c>
      <c r="C2968">
        <f t="shared" si="231"/>
        <v>34.389687930052418</v>
      </c>
      <c r="D2968">
        <f t="shared" si="232"/>
        <v>32.304152707720633</v>
      </c>
      <c r="E2968">
        <f t="shared" si="233"/>
        <v>-0.24749398659398292</v>
      </c>
      <c r="F2968">
        <f t="shared" si="234"/>
        <v>29.824539134590374</v>
      </c>
      <c r="G2968">
        <v>46.444444439999998</v>
      </c>
      <c r="H2968">
        <v>42.222222219999999</v>
      </c>
    </row>
    <row r="2969" spans="1:8" x14ac:dyDescent="0.3">
      <c r="A2969">
        <v>-6.9993934234142197</v>
      </c>
      <c r="B2969">
        <f t="shared" si="230"/>
        <v>-4.9137496742965787</v>
      </c>
      <c r="C2969">
        <f t="shared" si="231"/>
        <v>34.393267154575234</v>
      </c>
      <c r="D2969">
        <f t="shared" si="232"/>
        <v>32.307623405457591</v>
      </c>
      <c r="E2969">
        <f t="shared" si="233"/>
        <v>-0.24774967429657835</v>
      </c>
      <c r="F2969">
        <f t="shared" si="234"/>
        <v>29.827912085536621</v>
      </c>
      <c r="G2969">
        <v>46.388888889999997</v>
      </c>
      <c r="H2969">
        <v>42.171717170000001</v>
      </c>
    </row>
    <row r="2970" spans="1:8" x14ac:dyDescent="0.3">
      <c r="A2970">
        <v>-6.9996723916003596</v>
      </c>
      <c r="B2970">
        <f t="shared" si="230"/>
        <v>-4.9139455169576296</v>
      </c>
      <c r="C2970">
        <f t="shared" si="231"/>
        <v>34.396008768876676</v>
      </c>
      <c r="D2970">
        <f t="shared" si="232"/>
        <v>32.310281894233952</v>
      </c>
      <c r="E2970">
        <f t="shared" si="233"/>
        <v>-0.24794551695762923</v>
      </c>
      <c r="F2970">
        <f t="shared" si="234"/>
        <v>29.830495702191079</v>
      </c>
      <c r="G2970">
        <v>46.333333330000002</v>
      </c>
      <c r="H2970">
        <v>42.121212120000003</v>
      </c>
    </row>
    <row r="2971" spans="1:8" x14ac:dyDescent="0.3">
      <c r="A2971">
        <v>-6.9998661100866304</v>
      </c>
      <c r="B2971">
        <f t="shared" si="230"/>
        <v>-4.9140815121919639</v>
      </c>
      <c r="C2971">
        <f t="shared" si="231"/>
        <v>34.397912639395791</v>
      </c>
      <c r="D2971">
        <f t="shared" si="232"/>
        <v>32.312128041501126</v>
      </c>
      <c r="E2971">
        <f t="shared" si="233"/>
        <v>-0.2480815121919635</v>
      </c>
      <c r="F2971">
        <f t="shared" si="234"/>
        <v>29.832289855682969</v>
      </c>
      <c r="G2971">
        <v>46.277777780000001</v>
      </c>
      <c r="H2971">
        <v>42.070707069999997</v>
      </c>
    </row>
    <row r="2972" spans="1:8" x14ac:dyDescent="0.3">
      <c r="A2972">
        <v>-6.99997457651369</v>
      </c>
      <c r="B2972">
        <f t="shared" si="230"/>
        <v>-4.9141576583432656</v>
      </c>
      <c r="C2972">
        <f t="shared" si="231"/>
        <v>34.398978673382906</v>
      </c>
      <c r="D2972">
        <f t="shared" si="232"/>
        <v>32.313161755212477</v>
      </c>
      <c r="E2972">
        <f t="shared" si="233"/>
        <v>-0.2481576583432652</v>
      </c>
      <c r="F2972">
        <f t="shared" si="234"/>
        <v>29.833294456519301</v>
      </c>
      <c r="G2972">
        <v>46.222222219999999</v>
      </c>
      <c r="H2972">
        <v>42.020202019999999</v>
      </c>
    </row>
    <row r="2973" spans="1:8" x14ac:dyDescent="0.3">
      <c r="A2973">
        <v>-6.9999977895605303</v>
      </c>
      <c r="B2973">
        <f t="shared" si="230"/>
        <v>-4.9141739544841521</v>
      </c>
      <c r="C2973">
        <f t="shared" si="231"/>
        <v>34.399206818904993</v>
      </c>
      <c r="D2973">
        <f t="shared" si="232"/>
        <v>32.31338298382861</v>
      </c>
      <c r="E2973">
        <f t="shared" si="233"/>
        <v>-0.24817395448415169</v>
      </c>
      <c r="F2973">
        <f t="shared" si="234"/>
        <v>29.83350945459042</v>
      </c>
      <c r="G2973">
        <v>46.166666669999998</v>
      </c>
      <c r="H2973">
        <v>41.969696970000001</v>
      </c>
    </row>
    <row r="2974" spans="1:8" x14ac:dyDescent="0.3">
      <c r="A2974">
        <v>-6.9999357489444396</v>
      </c>
      <c r="B2974">
        <f t="shared" si="230"/>
        <v>-4.9141304004161546</v>
      </c>
      <c r="C2974">
        <f t="shared" si="231"/>
        <v>34.398597064847692</v>
      </c>
      <c r="D2974">
        <f t="shared" si="232"/>
        <v>32.31279171631941</v>
      </c>
      <c r="E2974">
        <f t="shared" si="233"/>
        <v>-0.2481304004161542</v>
      </c>
      <c r="F2974">
        <f t="shared" si="234"/>
        <v>29.832934839172182</v>
      </c>
      <c r="G2974">
        <v>46.111111110000003</v>
      </c>
      <c r="H2974">
        <v>41.919191920000003</v>
      </c>
    </row>
    <row r="2975" spans="1:8" x14ac:dyDescent="0.3">
      <c r="A2975">
        <v>-6.9997884554210099</v>
      </c>
      <c r="B2975">
        <f t="shared" si="230"/>
        <v>-4.9140269966697154</v>
      </c>
      <c r="C2975">
        <f t="shared" si="231"/>
        <v>34.397149440915854</v>
      </c>
      <c r="D2975">
        <f t="shared" si="232"/>
        <v>32.311387982164561</v>
      </c>
      <c r="E2975">
        <f t="shared" si="233"/>
        <v>-0.24802699666971506</v>
      </c>
      <c r="F2975">
        <f t="shared" si="234"/>
        <v>29.831570638926522</v>
      </c>
      <c r="G2975">
        <v>46.055555560000002</v>
      </c>
      <c r="H2975">
        <v>41.868686869999998</v>
      </c>
    </row>
    <row r="2976" spans="1:8" x14ac:dyDescent="0.3">
      <c r="A2976">
        <v>-6.9995559107841396</v>
      </c>
      <c r="B2976">
        <f t="shared" si="230"/>
        <v>-4.9138637445041988</v>
      </c>
      <c r="C2976">
        <f t="shared" si="231"/>
        <v>34.394864017632251</v>
      </c>
      <c r="D2976">
        <f t="shared" si="232"/>
        <v>32.309171851352311</v>
      </c>
      <c r="E2976">
        <f t="shared" si="233"/>
        <v>-0.24786374450419846</v>
      </c>
      <c r="F2976">
        <f t="shared" si="234"/>
        <v>29.829416921900076</v>
      </c>
      <c r="G2976">
        <v>46</v>
      </c>
      <c r="H2976">
        <v>41.81818182</v>
      </c>
    </row>
    <row r="2977" spans="1:8" x14ac:dyDescent="0.3">
      <c r="A2977">
        <v>-6.9992381178660201</v>
      </c>
      <c r="B2977">
        <f t="shared" si="230"/>
        <v>-4.9136406459078721</v>
      </c>
      <c r="C2977">
        <f t="shared" si="231"/>
        <v>34.391740906334192</v>
      </c>
      <c r="D2977">
        <f t="shared" si="232"/>
        <v>32.306143434376047</v>
      </c>
      <c r="E2977">
        <f t="shared" si="233"/>
        <v>-0.24764064590787171</v>
      </c>
      <c r="F2977">
        <f t="shared" si="234"/>
        <v>29.826473795520641</v>
      </c>
      <c r="G2977">
        <v>45.944444439999998</v>
      </c>
      <c r="H2977">
        <v>41.767676770000001</v>
      </c>
    </row>
    <row r="2978" spans="1:8" x14ac:dyDescent="0.3">
      <c r="A2978">
        <v>-6.9988350805370798</v>
      </c>
      <c r="B2978">
        <f t="shared" si="230"/>
        <v>-4.9133577035978728</v>
      </c>
      <c r="C2978">
        <f t="shared" si="231"/>
        <v>34.387780259167897</v>
      </c>
      <c r="D2978">
        <f t="shared" si="232"/>
        <v>32.302302882228695</v>
      </c>
      <c r="E2978">
        <f t="shared" si="233"/>
        <v>-0.24735770359787246</v>
      </c>
      <c r="F2978">
        <f t="shared" si="234"/>
        <v>29.822741406591291</v>
      </c>
      <c r="G2978">
        <v>45.888888889999997</v>
      </c>
      <c r="H2978">
        <v>41.717171720000003</v>
      </c>
    </row>
    <row r="2979" spans="1:8" x14ac:dyDescent="0.3">
      <c r="A2979">
        <v>-6.9983468037059504</v>
      </c>
      <c r="B2979">
        <f t="shared" si="230"/>
        <v>-4.913014921020185</v>
      </c>
      <c r="C2979">
        <f t="shared" si="231"/>
        <v>34.382982269081253</v>
      </c>
      <c r="D2979">
        <f t="shared" si="232"/>
        <v>32.297650386395489</v>
      </c>
      <c r="E2979">
        <f t="shared" si="233"/>
        <v>-0.24701492102018463</v>
      </c>
      <c r="F2979">
        <f t="shared" si="234"/>
        <v>29.818219941282777</v>
      </c>
      <c r="G2979">
        <v>45.833333330000002</v>
      </c>
      <c r="H2979">
        <v>41.666666669999998</v>
      </c>
    </row>
    <row r="2980" spans="1:8" x14ac:dyDescent="0.3">
      <c r="A2980">
        <v>-6.9977732933194101</v>
      </c>
      <c r="B2980">
        <f t="shared" si="230"/>
        <v>-4.9126123023495953</v>
      </c>
      <c r="C2980">
        <f t="shared" si="231"/>
        <v>34.377347169814378</v>
      </c>
      <c r="D2980">
        <f t="shared" si="232"/>
        <v>32.29218617884456</v>
      </c>
      <c r="E2980">
        <f t="shared" si="233"/>
        <v>-0.24661230234959497</v>
      </c>
      <c r="F2980">
        <f t="shared" si="234"/>
        <v>29.81290962512362</v>
      </c>
      <c r="G2980">
        <v>45.777777780000001</v>
      </c>
      <c r="H2980">
        <v>41.61616162</v>
      </c>
    </row>
    <row r="2981" spans="1:8" x14ac:dyDescent="0.3">
      <c r="A2981">
        <v>-6.9971145563622903</v>
      </c>
      <c r="B2981">
        <f t="shared" si="230"/>
        <v>-4.9121498524896312</v>
      </c>
      <c r="C2981">
        <f t="shared" si="231"/>
        <v>34.370875235888079</v>
      </c>
      <c r="D2981">
        <f t="shared" si="232"/>
        <v>32.285910532015421</v>
      </c>
      <c r="E2981">
        <f t="shared" si="233"/>
        <v>-0.24614985248963173</v>
      </c>
      <c r="F2981">
        <f t="shared" si="234"/>
        <v>29.806810722988043</v>
      </c>
      <c r="G2981">
        <v>45.722222219999999</v>
      </c>
      <c r="H2981">
        <v>41.565656570000002</v>
      </c>
    </row>
    <row r="2982" spans="1:8" x14ac:dyDescent="0.3">
      <c r="A2982">
        <v>-6.9963706008574098</v>
      </c>
      <c r="B2982">
        <f t="shared" si="230"/>
        <v>-4.9116275770725117</v>
      </c>
      <c r="C2982">
        <f t="shared" si="231"/>
        <v>34.363566782590631</v>
      </c>
      <c r="D2982">
        <f t="shared" si="232"/>
        <v>32.278823758805736</v>
      </c>
      <c r="E2982">
        <f t="shared" si="233"/>
        <v>-0.24562757707251137</v>
      </c>
      <c r="F2982">
        <f t="shared" si="234"/>
        <v>29.799923539082108</v>
      </c>
      <c r="G2982">
        <v>45.666666669999998</v>
      </c>
      <c r="H2982">
        <v>41.515151520000003</v>
      </c>
    </row>
    <row r="2983" spans="1:8" x14ac:dyDescent="0.3">
      <c r="A2983">
        <v>-6.9955414358654799</v>
      </c>
      <c r="B2983">
        <f t="shared" si="230"/>
        <v>-4.911045482459083</v>
      </c>
      <c r="C2983">
        <f t="shared" si="231"/>
        <v>34.355422165962494</v>
      </c>
      <c r="D2983">
        <f t="shared" si="232"/>
        <v>32.270926212556091</v>
      </c>
      <c r="E2983">
        <f t="shared" si="233"/>
        <v>-0.24504548245908264</v>
      </c>
      <c r="F2983">
        <f t="shared" si="234"/>
        <v>29.792248416927649</v>
      </c>
      <c r="G2983">
        <v>45.611111110000003</v>
      </c>
      <c r="H2983">
        <v>41.464646459999997</v>
      </c>
    </row>
    <row r="2984" spans="1:8" x14ac:dyDescent="0.3">
      <c r="A2984">
        <v>-6.9946270714849899</v>
      </c>
      <c r="B2984">
        <f t="shared" si="230"/>
        <v>-4.910403575738739</v>
      </c>
      <c r="C2984">
        <f t="shared" si="231"/>
        <v>34.346441782778875</v>
      </c>
      <c r="D2984">
        <f t="shared" si="232"/>
        <v>32.262218287032624</v>
      </c>
      <c r="E2984">
        <f t="shared" si="233"/>
        <v>-0.24440357573873772</v>
      </c>
      <c r="F2984">
        <f t="shared" si="234"/>
        <v>29.78378573934404</v>
      </c>
      <c r="G2984">
        <v>45.555555560000002</v>
      </c>
      <c r="H2984">
        <v>41.414141409999999</v>
      </c>
    </row>
    <row r="2985" spans="1:8" x14ac:dyDescent="0.3">
      <c r="A2985">
        <v>-6.9936275188520698</v>
      </c>
      <c r="B2985">
        <f t="shared" si="230"/>
        <v>-4.909701864729322</v>
      </c>
      <c r="C2985">
        <f t="shared" si="231"/>
        <v>34.336626070530308</v>
      </c>
      <c r="D2985">
        <f t="shared" si="232"/>
        <v>32.252700416407556</v>
      </c>
      <c r="E2985">
        <f t="shared" si="233"/>
        <v>-0.24370186472932165</v>
      </c>
      <c r="F2985">
        <f t="shared" si="234"/>
        <v>29.774535928427813</v>
      </c>
      <c r="G2985">
        <v>45.5</v>
      </c>
      <c r="H2985">
        <v>41.363636360000001</v>
      </c>
    </row>
    <row r="2986" spans="1:8" x14ac:dyDescent="0.3">
      <c r="A2986">
        <v>-6.9925427901403596</v>
      </c>
      <c r="B2986">
        <f t="shared" si="230"/>
        <v>-4.9089403579770314</v>
      </c>
      <c r="C2986">
        <f t="shared" si="231"/>
        <v>34.325975507401324</v>
      </c>
      <c r="D2986">
        <f t="shared" si="232"/>
        <v>32.242373075237992</v>
      </c>
      <c r="E2986">
        <f t="shared" si="233"/>
        <v>-0.24294035797703106</v>
      </c>
      <c r="F2986">
        <f t="shared" si="234"/>
        <v>29.764499445530326</v>
      </c>
      <c r="G2986">
        <v>45.444444439999998</v>
      </c>
      <c r="H2986">
        <v>41.313131310000003</v>
      </c>
    </row>
    <row r="2987" spans="1:8" x14ac:dyDescent="0.3">
      <c r="A2987">
        <v>-6.9913728985608898</v>
      </c>
      <c r="B2987">
        <f t="shared" si="230"/>
        <v>-4.9081190647563435</v>
      </c>
      <c r="C2987">
        <f t="shared" si="231"/>
        <v>34.314490612247518</v>
      </c>
      <c r="D2987">
        <f t="shared" si="232"/>
        <v>32.23123677844297</v>
      </c>
      <c r="E2987">
        <f t="shared" si="233"/>
        <v>-0.24211906475634226</v>
      </c>
      <c r="F2987">
        <f t="shared" si="234"/>
        <v>29.753676791233644</v>
      </c>
      <c r="G2987">
        <v>45.388888889999997</v>
      </c>
      <c r="H2987">
        <v>41.262626259999998</v>
      </c>
    </row>
    <row r="2988" spans="1:8" x14ac:dyDescent="0.3">
      <c r="A2988">
        <v>-6.9901178583618897</v>
      </c>
      <c r="B2988">
        <f t="shared" si="230"/>
        <v>-4.9072379950698704</v>
      </c>
      <c r="C2988">
        <f t="shared" si="231"/>
        <v>34.302171944569892</v>
      </c>
      <c r="D2988">
        <f t="shared" si="232"/>
        <v>32.219292081277871</v>
      </c>
      <c r="E2988">
        <f t="shared" si="233"/>
        <v>-0.24123799506986909</v>
      </c>
      <c r="F2988">
        <f t="shared" si="234"/>
        <v>29.742068505323704</v>
      </c>
      <c r="G2988">
        <v>45.333333330000002</v>
      </c>
      <c r="H2988">
        <v>41.212121209999999</v>
      </c>
    </row>
    <row r="2989" spans="1:8" x14ac:dyDescent="0.3">
      <c r="A2989">
        <v>-6.9887776848285998</v>
      </c>
      <c r="B2989">
        <f t="shared" si="230"/>
        <v>-4.9062971596482363</v>
      </c>
      <c r="C2989">
        <f t="shared" si="231"/>
        <v>34.289020104487534</v>
      </c>
      <c r="D2989">
        <f t="shared" si="232"/>
        <v>32.206539579307169</v>
      </c>
      <c r="E2989">
        <f t="shared" si="233"/>
        <v>-0.24029715964823595</v>
      </c>
      <c r="F2989">
        <f t="shared" si="234"/>
        <v>29.729675166761659</v>
      </c>
      <c r="G2989">
        <v>45.277777780000001</v>
      </c>
      <c r="H2989">
        <v>41.161616160000001</v>
      </c>
    </row>
    <row r="2990" spans="1:8" x14ac:dyDescent="0.3">
      <c r="A2990">
        <v>-6.9873523942831302</v>
      </c>
      <c r="B2990">
        <f t="shared" si="230"/>
        <v>-4.9052965699499698</v>
      </c>
      <c r="C2990">
        <f t="shared" si="231"/>
        <v>34.275035732708744</v>
      </c>
      <c r="D2990">
        <f t="shared" si="232"/>
        <v>32.192979908375584</v>
      </c>
      <c r="E2990">
        <f t="shared" si="233"/>
        <v>-0.2392965699499694</v>
      </c>
      <c r="F2990">
        <f t="shared" si="234"/>
        <v>29.716497393653555</v>
      </c>
      <c r="G2990">
        <v>45.222222219999999</v>
      </c>
      <c r="H2990">
        <v>41.111111110000003</v>
      </c>
    </row>
    <row r="2991" spans="1:8" x14ac:dyDescent="0.3">
      <c r="A2991">
        <v>-6.9858420040842502</v>
      </c>
      <c r="B2991">
        <f t="shared" si="230"/>
        <v>-4.9042362381613636</v>
      </c>
      <c r="C2991">
        <f t="shared" si="231"/>
        <v>34.26021951049978</v>
      </c>
      <c r="D2991">
        <f t="shared" si="232"/>
        <v>32.178613744576893</v>
      </c>
      <c r="E2991">
        <f t="shared" si="233"/>
        <v>-0.2382362381613623</v>
      </c>
      <c r="F2991">
        <f t="shared" si="234"/>
        <v>29.702535843217557</v>
      </c>
      <c r="G2991">
        <v>45.166666669999998</v>
      </c>
      <c r="H2991">
        <v>41.060606059999998</v>
      </c>
    </row>
    <row r="2992" spans="1:8" x14ac:dyDescent="0.3">
      <c r="A2992">
        <v>-6.9842465326271297</v>
      </c>
      <c r="B2992">
        <f t="shared" si="230"/>
        <v>-4.9031161771962877</v>
      </c>
      <c r="C2992">
        <f t="shared" si="231"/>
        <v>34.244572159651156</v>
      </c>
      <c r="D2992">
        <f t="shared" si="232"/>
        <v>32.163441804220312</v>
      </c>
      <c r="E2992">
        <f t="shared" si="233"/>
        <v>-0.23711617719628642</v>
      </c>
      <c r="F2992">
        <f t="shared" si="234"/>
        <v>29.68779121174865</v>
      </c>
      <c r="G2992">
        <v>45.111111110000003</v>
      </c>
      <c r="H2992">
        <v>41.01010101</v>
      </c>
    </row>
    <row r="2993" spans="1:8" x14ac:dyDescent="0.3">
      <c r="A2993">
        <v>-6.9825659993431897</v>
      </c>
      <c r="B2993">
        <f t="shared" si="230"/>
        <v>-4.901936400696087</v>
      </c>
      <c r="C2993">
        <f t="shared" si="231"/>
        <v>34.228094442443229</v>
      </c>
      <c r="D2993">
        <f t="shared" si="232"/>
        <v>32.147464843796129</v>
      </c>
      <c r="E2993">
        <f t="shared" si="233"/>
        <v>-0.23593640069608668</v>
      </c>
      <c r="F2993">
        <f t="shared" si="234"/>
        <v>29.672264234582464</v>
      </c>
      <c r="G2993">
        <v>45.055555560000002</v>
      </c>
      <c r="H2993">
        <v>40.959595960000001</v>
      </c>
    </row>
    <row r="2994" spans="1:8" x14ac:dyDescent="0.3">
      <c r="A2994">
        <v>-6.9808004246998001</v>
      </c>
      <c r="B2994">
        <f t="shared" si="230"/>
        <v>-4.9006969230293684</v>
      </c>
      <c r="C2994">
        <f t="shared" si="231"/>
        <v>34.210787161608415</v>
      </c>
      <c r="D2994">
        <f t="shared" si="232"/>
        <v>32.130683659937979</v>
      </c>
      <c r="E2994">
        <f t="shared" si="233"/>
        <v>-0.23469692302936718</v>
      </c>
      <c r="F2994">
        <f t="shared" si="234"/>
        <v>29.655955686055695</v>
      </c>
      <c r="G2994">
        <v>45</v>
      </c>
      <c r="H2994">
        <v>40.909090910000003</v>
      </c>
    </row>
    <row r="2995" spans="1:8" x14ac:dyDescent="0.3">
      <c r="A2995">
        <v>-6.9789498302000803</v>
      </c>
      <c r="B2995">
        <f t="shared" si="230"/>
        <v>-4.8993977592918592</v>
      </c>
      <c r="C2995">
        <f t="shared" si="231"/>
        <v>34.192651160292577</v>
      </c>
      <c r="D2995">
        <f t="shared" si="232"/>
        <v>32.113099089384356</v>
      </c>
      <c r="E2995">
        <f t="shared" si="233"/>
        <v>-0.2333977592918588</v>
      </c>
      <c r="F2995">
        <f t="shared" si="234"/>
        <v>29.638866379465544</v>
      </c>
      <c r="G2995">
        <v>44.944444439999998</v>
      </c>
      <c r="H2995">
        <v>40.858585859999998</v>
      </c>
    </row>
    <row r="2996" spans="1:8" x14ac:dyDescent="0.3">
      <c r="A2996">
        <v>-6.9770142383825799</v>
      </c>
      <c r="B2996">
        <f t="shared" si="230"/>
        <v>-4.8980389253061896</v>
      </c>
      <c r="C2996">
        <f t="shared" si="231"/>
        <v>34.173687322013393</v>
      </c>
      <c r="D2996">
        <f t="shared" si="232"/>
        <v>32.094712008937002</v>
      </c>
      <c r="E2996">
        <f t="shared" si="233"/>
        <v>-0.23203892530618919</v>
      </c>
      <c r="F2996">
        <f t="shared" si="234"/>
        <v>29.620997167026079</v>
      </c>
      <c r="G2996">
        <v>44.888888889999997</v>
      </c>
      <c r="H2996">
        <v>40.80808081</v>
      </c>
    </row>
    <row r="2997" spans="1:8" x14ac:dyDescent="0.3">
      <c r="A2997">
        <v>-6.97499367282109</v>
      </c>
      <c r="B2997">
        <f t="shared" si="230"/>
        <v>-4.896620437621749</v>
      </c>
      <c r="C2997">
        <f t="shared" si="231"/>
        <v>34.153896570618137</v>
      </c>
      <c r="D2997">
        <f t="shared" si="232"/>
        <v>32.075523335418794</v>
      </c>
      <c r="E2997">
        <f t="shared" si="233"/>
        <v>-0.23062043762174866</v>
      </c>
      <c r="F2997">
        <f t="shared" si="234"/>
        <v>29.602348939823852</v>
      </c>
      <c r="G2997">
        <v>44.833333330000002</v>
      </c>
      <c r="H2997">
        <v>40.757575760000002</v>
      </c>
    </row>
    <row r="2998" spans="1:8" x14ac:dyDescent="0.3">
      <c r="A2998">
        <v>-6.9728881581242703</v>
      </c>
      <c r="B2998">
        <f t="shared" si="230"/>
        <v>-4.8951423135144347</v>
      </c>
      <c r="C2998">
        <f t="shared" si="231"/>
        <v>34.13327987023785</v>
      </c>
      <c r="D2998">
        <f t="shared" si="232"/>
        <v>32.055534025628013</v>
      </c>
      <c r="E2998">
        <f t="shared" si="233"/>
        <v>-0.22914231351443526</v>
      </c>
      <c r="F2998">
        <f t="shared" si="234"/>
        <v>29.582922627769868</v>
      </c>
      <c r="G2998">
        <v>44.777777780000001</v>
      </c>
      <c r="H2998">
        <v>40.707070710000004</v>
      </c>
    </row>
    <row r="2999" spans="1:8" x14ac:dyDescent="0.3">
      <c r="A2999">
        <v>-6.9706977199353801</v>
      </c>
      <c r="B2999">
        <f t="shared" si="230"/>
        <v>-4.893604570986458</v>
      </c>
      <c r="C2999">
        <f t="shared" si="231"/>
        <v>34.111838225240653</v>
      </c>
      <c r="D2999">
        <f t="shared" si="232"/>
        <v>32.034745076291735</v>
      </c>
      <c r="E2999">
        <f t="shared" si="233"/>
        <v>-0.2276045709864567</v>
      </c>
      <c r="F2999">
        <f t="shared" si="234"/>
        <v>29.562719199550557</v>
      </c>
      <c r="G2999">
        <v>44.722222219999999</v>
      </c>
      <c r="H2999">
        <v>40.656565659999998</v>
      </c>
    </row>
    <row r="3000" spans="1:8" x14ac:dyDescent="0.3">
      <c r="A3000">
        <v>-6.96842238493198</v>
      </c>
      <c r="B3000">
        <f t="shared" si="230"/>
        <v>-4.8920072287661345</v>
      </c>
      <c r="C3000">
        <f t="shared" si="231"/>
        <v>34.089572680182989</v>
      </c>
      <c r="D3000">
        <f t="shared" si="232"/>
        <v>32.013157524017146</v>
      </c>
      <c r="E3000">
        <f t="shared" si="233"/>
        <v>-0.22600722876613322</v>
      </c>
      <c r="F3000">
        <f t="shared" si="234"/>
        <v>29.541739662576553</v>
      </c>
      <c r="G3000">
        <v>44.666666669999998</v>
      </c>
      <c r="H3000">
        <v>40.60606061</v>
      </c>
    </row>
    <row r="3001" spans="1:8" x14ac:dyDescent="0.3">
      <c r="A3001">
        <v>-6.9660621808256202</v>
      </c>
      <c r="B3001">
        <f t="shared" si="230"/>
        <v>-4.8903503063076679</v>
      </c>
      <c r="C3001">
        <f t="shared" si="231"/>
        <v>34.066484319758835</v>
      </c>
      <c r="D3001">
        <f t="shared" si="232"/>
        <v>31.990772445240882</v>
      </c>
      <c r="E3001">
        <f t="shared" si="233"/>
        <v>-0.2243503063076675</v>
      </c>
      <c r="F3001">
        <f t="shared" si="234"/>
        <v>29.519985062929372</v>
      </c>
      <c r="G3001">
        <v>44.611111110000003</v>
      </c>
      <c r="H3001">
        <v>40.555555560000002</v>
      </c>
    </row>
    <row r="3002" spans="1:8" x14ac:dyDescent="0.3">
      <c r="A3002">
        <v>-6.9636171363614396</v>
      </c>
      <c r="B3002">
        <f t="shared" si="230"/>
        <v>-4.8886338237908662</v>
      </c>
      <c r="C3002">
        <f t="shared" si="231"/>
        <v>34.042574268746229</v>
      </c>
      <c r="D3002">
        <f t="shared" si="232"/>
        <v>31.967590956175659</v>
      </c>
      <c r="E3002">
        <f t="shared" si="233"/>
        <v>-0.22263382379086583</v>
      </c>
      <c r="F3002">
        <f t="shared" si="234"/>
        <v>29.497456485305285</v>
      </c>
      <c r="G3002">
        <v>44.555555560000002</v>
      </c>
      <c r="H3002">
        <v>40.505050509999997</v>
      </c>
    </row>
    <row r="3003" spans="1:8" x14ac:dyDescent="0.3">
      <c r="A3003">
        <v>-6.9610872813178899</v>
      </c>
      <c r="B3003">
        <f t="shared" si="230"/>
        <v>-4.8868578021209492</v>
      </c>
      <c r="C3003">
        <f t="shared" si="231"/>
        <v>34.017843691953239</v>
      </c>
      <c r="D3003">
        <f t="shared" si="232"/>
        <v>31.943614212756298</v>
      </c>
      <c r="E3003">
        <f t="shared" si="233"/>
        <v>-0.22085780212094885</v>
      </c>
      <c r="F3003">
        <f t="shared" si="234"/>
        <v>29.47415505295853</v>
      </c>
      <c r="G3003">
        <v>44.5</v>
      </c>
      <c r="H3003">
        <v>40.454545449999998</v>
      </c>
    </row>
    <row r="3004" spans="1:8" x14ac:dyDescent="0.3">
      <c r="A3004">
        <v>-6.9584726465063103</v>
      </c>
      <c r="B3004">
        <f t="shared" si="230"/>
        <v>-4.8850222629282491</v>
      </c>
      <c r="C3004">
        <f t="shared" si="231"/>
        <v>33.992293794160581</v>
      </c>
      <c r="D3004">
        <f t="shared" si="232"/>
        <v>31.918843410582525</v>
      </c>
      <c r="E3004">
        <f t="shared" si="233"/>
        <v>-0.21902226292824878</v>
      </c>
      <c r="F3004">
        <f t="shared" si="234"/>
        <v>29.450081927641058</v>
      </c>
      <c r="G3004">
        <v>44.444444439999998</v>
      </c>
      <c r="H3004">
        <v>40.4040404</v>
      </c>
    </row>
    <row r="3005" spans="1:8" x14ac:dyDescent="0.3">
      <c r="A3005">
        <v>-6.9557732637706096</v>
      </c>
      <c r="B3005">
        <f t="shared" si="230"/>
        <v>-4.8831272285679885</v>
      </c>
      <c r="C3005">
        <f t="shared" si="231"/>
        <v>33.965925820063489</v>
      </c>
      <c r="D3005">
        <f t="shared" si="232"/>
        <v>31.893279784860866</v>
      </c>
      <c r="E3005">
        <f t="shared" si="233"/>
        <v>-0.21712722856798816</v>
      </c>
      <c r="F3005">
        <f t="shared" si="234"/>
        <v>29.425238309541424</v>
      </c>
      <c r="G3005">
        <v>44.388888889999997</v>
      </c>
      <c r="H3005">
        <v>40.353535350000001</v>
      </c>
    </row>
    <row r="3006" spans="1:8" x14ac:dyDescent="0.3">
      <c r="A3006">
        <v>-6.9529891659868301</v>
      </c>
      <c r="B3006">
        <f t="shared" si="230"/>
        <v>-4.881172722119973</v>
      </c>
      <c r="C3006">
        <f t="shared" si="231"/>
        <v>33.938741054210617</v>
      </c>
      <c r="D3006">
        <f t="shared" si="232"/>
        <v>31.866924610343759</v>
      </c>
      <c r="E3006">
        <f t="shared" si="233"/>
        <v>-0.21517272211997263</v>
      </c>
      <c r="F3006">
        <f t="shared" si="234"/>
        <v>29.399625437220603</v>
      </c>
      <c r="G3006">
        <v>44.333333330000002</v>
      </c>
      <c r="H3006">
        <v>40.303030300000003</v>
      </c>
    </row>
    <row r="3007" spans="1:8" x14ac:dyDescent="0.3">
      <c r="A3007">
        <v>-6.9501203870627801</v>
      </c>
      <c r="B3007">
        <f t="shared" si="230"/>
        <v>-4.8791587673883354</v>
      </c>
      <c r="C3007">
        <f t="shared" si="231"/>
        <v>33.910740820941776</v>
      </c>
      <c r="D3007">
        <f t="shared" si="232"/>
        <v>31.839779201267326</v>
      </c>
      <c r="E3007">
        <f t="shared" si="233"/>
        <v>-0.21315876738833506</v>
      </c>
      <c r="F3007">
        <f t="shared" si="234"/>
        <v>29.373244587546537</v>
      </c>
      <c r="G3007">
        <v>44.277777780000001</v>
      </c>
      <c r="H3007">
        <v>40.252525249999998</v>
      </c>
    </row>
    <row r="3008" spans="1:8" x14ac:dyDescent="0.3">
      <c r="A3008">
        <v>-6.9471669619375804</v>
      </c>
      <c r="B3008">
        <f t="shared" si="230"/>
        <v>-4.8770853889012136</v>
      </c>
      <c r="C3008">
        <f t="shared" si="231"/>
        <v>33.88192648432301</v>
      </c>
      <c r="D3008">
        <f t="shared" si="232"/>
        <v>31.811844911286645</v>
      </c>
      <c r="E3008">
        <f t="shared" si="233"/>
        <v>-0.21108538890121409</v>
      </c>
      <c r="F3008">
        <f t="shared" si="234"/>
        <v>29.346097075625917</v>
      </c>
      <c r="G3008">
        <v>44.222222219999999</v>
      </c>
      <c r="H3008">
        <v>40.2020202</v>
      </c>
    </row>
    <row r="3009" spans="1:8" x14ac:dyDescent="0.3">
      <c r="A3009">
        <v>-6.9441289265813104</v>
      </c>
      <c r="B3009">
        <f t="shared" si="230"/>
        <v>-4.8749526119105058</v>
      </c>
      <c r="C3009">
        <f t="shared" si="231"/>
        <v>33.852299448080856</v>
      </c>
      <c r="D3009">
        <f t="shared" si="232"/>
        <v>31.783123133410054</v>
      </c>
      <c r="E3009">
        <f t="shared" si="233"/>
        <v>-0.2089526119105054</v>
      </c>
      <c r="F3009">
        <f t="shared" si="234"/>
        <v>29.318184254734966</v>
      </c>
      <c r="G3009">
        <v>44.166666669999998</v>
      </c>
      <c r="H3009">
        <v>40.151515150000002</v>
      </c>
    </row>
    <row r="3010" spans="1:8" x14ac:dyDescent="0.3">
      <c r="A3010">
        <v>-6.9410063179944803</v>
      </c>
      <c r="B3010">
        <f t="shared" si="230"/>
        <v>-4.8727604623914962</v>
      </c>
      <c r="C3010">
        <f t="shared" si="231"/>
        <v>33.821861155533078</v>
      </c>
      <c r="D3010">
        <f t="shared" si="232"/>
        <v>31.753615299930097</v>
      </c>
      <c r="E3010">
        <f t="shared" si="233"/>
        <v>-0.20676046239149581</v>
      </c>
      <c r="F3010">
        <f t="shared" si="234"/>
        <v>29.289507516246722</v>
      </c>
      <c r="G3010">
        <v>44.111111110000003</v>
      </c>
      <c r="H3010">
        <v>40.101010100000003</v>
      </c>
    </row>
    <row r="3011" spans="1:8" x14ac:dyDescent="0.3">
      <c r="A3011">
        <v>-6.9377991742076697</v>
      </c>
      <c r="B3011">
        <f t="shared" ref="B3011:B3074" si="235">A3011*2.184/3.111</f>
        <v>-4.8705089670426069</v>
      </c>
      <c r="C3011">
        <f t="shared" ref="C3011:C3074" si="236">B3011*A3011</f>
        <v>33.790613089519248</v>
      </c>
      <c r="D3011">
        <f t="shared" ref="D3011:D3074" si="237">C3011-B3011+A3011</f>
        <v>31.723322882354182</v>
      </c>
      <c r="E3011">
        <f t="shared" ref="E3011:E3074" si="238">4.666+C3011/A3011</f>
        <v>-0.20450896704260657</v>
      </c>
      <c r="F3011">
        <f t="shared" ref="F3011:F3074" si="239">E3011/B3011+D3011/A3011+C3011</f>
        <v>29.260068289557886</v>
      </c>
      <c r="G3011">
        <v>44.055555560000002</v>
      </c>
      <c r="H3011">
        <v>40.050505049999998</v>
      </c>
    </row>
    <row r="3012" spans="1:8" x14ac:dyDescent="0.3">
      <c r="A3012">
        <v>-6.9345075342809901</v>
      </c>
      <c r="B3012">
        <f t="shared" si="235"/>
        <v>-4.8681981532850154</v>
      </c>
      <c r="C3012">
        <f t="shared" si="236"/>
        <v>33.758556772327744</v>
      </c>
      <c r="D3012">
        <f t="shared" si="237"/>
        <v>31.692247391331769</v>
      </c>
      <c r="E3012">
        <f t="shared" si="238"/>
        <v>-0.202198153285015</v>
      </c>
      <c r="F3012">
        <f t="shared" si="239"/>
        <v>29.229868042012129</v>
      </c>
      <c r="G3012">
        <v>44</v>
      </c>
      <c r="H3012">
        <v>40</v>
      </c>
    </row>
    <row r="3013" spans="1:8" x14ac:dyDescent="0.3">
      <c r="A3013">
        <v>-6.9311314383036402</v>
      </c>
      <c r="B3013">
        <f t="shared" si="235"/>
        <v>-4.8658280492623431</v>
      </c>
      <c r="C3013">
        <f t="shared" si="236"/>
        <v>33.725693765621898</v>
      </c>
      <c r="D3013">
        <f t="shared" si="237"/>
        <v>31.660390376580597</v>
      </c>
      <c r="E3013">
        <f t="shared" si="238"/>
        <v>-0.19982804926234277</v>
      </c>
      <c r="F3013">
        <f t="shared" si="239"/>
        <v>29.198908278822316</v>
      </c>
      <c r="G3013">
        <v>43.944444439999998</v>
      </c>
      <c r="H3013">
        <v>39.949494950000002</v>
      </c>
    </row>
    <row r="3014" spans="1:8" x14ac:dyDescent="0.3">
      <c r="A3014">
        <v>-6.9276709273934296</v>
      </c>
      <c r="B3014">
        <f t="shared" si="235"/>
        <v>-4.8633986838403249</v>
      </c>
      <c r="C3014">
        <f t="shared" si="236"/>
        <v>33.692025670364089</v>
      </c>
      <c r="D3014">
        <f t="shared" si="237"/>
        <v>31.627753426810983</v>
      </c>
      <c r="E3014">
        <f t="shared" si="238"/>
        <v>-0.19739868384032455</v>
      </c>
      <c r="F3014">
        <f t="shared" si="239"/>
        <v>29.167190542990607</v>
      </c>
      <c r="G3014">
        <v>43.888888889999997</v>
      </c>
      <c r="H3014">
        <v>39.898989899999997</v>
      </c>
    </row>
    <row r="3015" spans="1:8" x14ac:dyDescent="0.3">
      <c r="A3015">
        <v>-6.9241260436962699</v>
      </c>
      <c r="B3015">
        <f t="shared" si="235"/>
        <v>-4.8609100866064461</v>
      </c>
      <c r="C3015">
        <f t="shared" si="236"/>
        <v>33.657554126737587</v>
      </c>
      <c r="D3015">
        <f t="shared" si="237"/>
        <v>31.594338169647763</v>
      </c>
      <c r="E3015">
        <f t="shared" si="238"/>
        <v>-0.19491008660644571</v>
      </c>
      <c r="F3015">
        <f t="shared" si="239"/>
        <v>29.134716415226183</v>
      </c>
      <c r="G3015">
        <v>43.833333330000002</v>
      </c>
      <c r="H3015">
        <v>39.848484849999998</v>
      </c>
    </row>
    <row r="3016" spans="1:8" x14ac:dyDescent="0.3">
      <c r="A3016">
        <v>-6.92049683038565</v>
      </c>
      <c r="B3016">
        <f t="shared" si="235"/>
        <v>-4.8583622878695785</v>
      </c>
      <c r="C3016">
        <f t="shared" si="236"/>
        <v>33.622280814066592</v>
      </c>
      <c r="D3016">
        <f t="shared" si="237"/>
        <v>31.560146271550515</v>
      </c>
      <c r="E3016">
        <f t="shared" si="238"/>
        <v>-0.1923622878695781</v>
      </c>
      <c r="F3016">
        <f t="shared" si="239"/>
        <v>29.101487513861052</v>
      </c>
      <c r="G3016">
        <v>43.777777780000001</v>
      </c>
      <c r="H3016">
        <v>39.7979798</v>
      </c>
    </row>
    <row r="3017" spans="1:8" x14ac:dyDescent="0.3">
      <c r="A3017">
        <v>-6.9167833316621001</v>
      </c>
      <c r="B3017">
        <f t="shared" si="235"/>
        <v>-4.8557553186596039</v>
      </c>
      <c r="C3017">
        <f t="shared" si="236"/>
        <v>33.586207450734335</v>
      </c>
      <c r="D3017">
        <f t="shared" si="237"/>
        <v>31.52517943773184</v>
      </c>
      <c r="E3017">
        <f t="shared" si="238"/>
        <v>-0.18975531865960349</v>
      </c>
      <c r="F3017">
        <f t="shared" si="239"/>
        <v>29.06750549476379</v>
      </c>
      <c r="G3017">
        <v>43.722222219999999</v>
      </c>
      <c r="H3017">
        <v>39.747474750000002</v>
      </c>
    </row>
    <row r="3018" spans="1:8" x14ac:dyDescent="0.3">
      <c r="A3018">
        <v>-6.9129855927527002</v>
      </c>
      <c r="B3018">
        <f t="shared" si="235"/>
        <v>-4.853089210727064</v>
      </c>
      <c r="C3018">
        <f t="shared" si="236"/>
        <v>33.549335794099768</v>
      </c>
      <c r="D3018">
        <f t="shared" si="237"/>
        <v>31.48943941207413</v>
      </c>
      <c r="E3018">
        <f t="shared" si="238"/>
        <v>-0.18708921072706364</v>
      </c>
      <c r="F3018">
        <f t="shared" si="239"/>
        <v>29.03277205125173</v>
      </c>
      <c r="G3018">
        <v>43.666666669999998</v>
      </c>
      <c r="H3018">
        <v>39.696969699999997</v>
      </c>
    </row>
    <row r="3019" spans="1:8" x14ac:dyDescent="0.3">
      <c r="A3019">
        <v>-6.9091036599104898</v>
      </c>
      <c r="B3019">
        <f t="shared" si="235"/>
        <v>-4.8503639965427547</v>
      </c>
      <c r="C3019">
        <f t="shared" si="236"/>
        <v>33.511667640411616</v>
      </c>
      <c r="D3019">
        <f t="shared" si="237"/>
        <v>31.452927977043881</v>
      </c>
      <c r="E3019">
        <f t="shared" si="238"/>
        <v>-0.18436399654275437</v>
      </c>
      <c r="F3019">
        <f t="shared" si="239"/>
        <v>28.997288914000421</v>
      </c>
      <c r="G3019">
        <v>43.611111110000003</v>
      </c>
      <c r="H3019">
        <v>39.646464649999999</v>
      </c>
    </row>
    <row r="3020" spans="1:8" x14ac:dyDescent="0.3">
      <c r="A3020">
        <v>-6.9051375804138999</v>
      </c>
      <c r="B3020">
        <f t="shared" si="235"/>
        <v>-4.8475797092973183</v>
      </c>
      <c r="C3020">
        <f t="shared" si="236"/>
        <v>33.473204824720803</v>
      </c>
      <c r="D3020">
        <f t="shared" si="237"/>
        <v>31.415646953604224</v>
      </c>
      <c r="E3020">
        <f t="shared" si="238"/>
        <v>-0.18157970929731793</v>
      </c>
      <c r="F3020">
        <f t="shared" si="239"/>
        <v>28.961057850951306</v>
      </c>
      <c r="G3020">
        <v>43.555555560000002</v>
      </c>
      <c r="H3020">
        <v>39.5959596</v>
      </c>
    </row>
    <row r="3021" spans="1:8" x14ac:dyDescent="0.3">
      <c r="A3021">
        <v>-6.9010874025662101</v>
      </c>
      <c r="B3021">
        <f t="shared" si="235"/>
        <v>-4.8447363829008685</v>
      </c>
      <c r="C3021">
        <f t="shared" si="236"/>
        <v>33.433949220791369</v>
      </c>
      <c r="D3021">
        <f t="shared" si="237"/>
        <v>31.377598201126027</v>
      </c>
      <c r="E3021">
        <f t="shared" si="238"/>
        <v>-0.17873638290086813</v>
      </c>
      <c r="F3021">
        <f t="shared" si="239"/>
        <v>28.924080667217794</v>
      </c>
      <c r="G3021">
        <v>43.5</v>
      </c>
      <c r="H3021">
        <v>39.545454550000002</v>
      </c>
    </row>
    <row r="3022" spans="1:8" x14ac:dyDescent="0.3">
      <c r="A3022">
        <v>-6.8969531756949296</v>
      </c>
      <c r="B3022">
        <f t="shared" si="235"/>
        <v>-4.8418340519825547</v>
      </c>
      <c r="C3022">
        <f t="shared" si="236"/>
        <v>33.39390274100893</v>
      </c>
      <c r="D3022">
        <f t="shared" si="237"/>
        <v>31.338783617296553</v>
      </c>
      <c r="E3022">
        <f t="shared" si="238"/>
        <v>-0.17583405198255431</v>
      </c>
      <c r="F3022">
        <f t="shared" si="239"/>
        <v>28.886359204988697</v>
      </c>
      <c r="G3022">
        <v>43.444444439999998</v>
      </c>
      <c r="H3022">
        <v>39.494949490000003</v>
      </c>
    </row>
    <row r="3023" spans="1:8" x14ac:dyDescent="0.3">
      <c r="A3023">
        <v>-6.8927349501512296</v>
      </c>
      <c r="B3023">
        <f t="shared" si="235"/>
        <v>-4.8388727518901593</v>
      </c>
      <c r="C3023">
        <f t="shared" si="236"/>
        <v>33.353067336287758</v>
      </c>
      <c r="D3023">
        <f t="shared" si="237"/>
        <v>31.299205138026686</v>
      </c>
      <c r="E3023">
        <f t="shared" si="238"/>
        <v>-0.17287275189015894</v>
      </c>
      <c r="F3023">
        <f t="shared" si="239"/>
        <v>28.847895343430206</v>
      </c>
      <c r="G3023">
        <v>43.388888889999997</v>
      </c>
      <c r="H3023">
        <v>39.444444439999998</v>
      </c>
    </row>
    <row r="3024" spans="1:8" x14ac:dyDescent="0.3">
      <c r="A3024">
        <v>-6.8884327773092799</v>
      </c>
      <c r="B3024">
        <f t="shared" si="235"/>
        <v>-4.8358525186896397</v>
      </c>
      <c r="C3024">
        <f t="shared" si="236"/>
        <v>33.31144499597535</v>
      </c>
      <c r="D3024">
        <f t="shared" si="237"/>
        <v>31.258864737355712</v>
      </c>
      <c r="E3024">
        <f t="shared" si="238"/>
        <v>-0.16985251868963935</v>
      </c>
      <c r="F3024">
        <f t="shared" si="239"/>
        <v>28.808690998585199</v>
      </c>
      <c r="G3024">
        <v>43.333333330000002</v>
      </c>
      <c r="H3024">
        <v>39.39393939</v>
      </c>
    </row>
    <row r="3025" spans="1:8" x14ac:dyDescent="0.3">
      <c r="A3025">
        <v>-6.8840467095656699</v>
      </c>
      <c r="B3025">
        <f t="shared" si="235"/>
        <v>-4.8327733891647133</v>
      </c>
      <c r="C3025">
        <f t="shared" si="236"/>
        <v>33.269037747755874</v>
      </c>
      <c r="D3025">
        <f t="shared" si="237"/>
        <v>31.217764427354918</v>
      </c>
      <c r="E3025">
        <f t="shared" si="238"/>
        <v>-0.16677338916471296</v>
      </c>
      <c r="F3025">
        <f t="shared" si="239"/>
        <v>28.768748123271308</v>
      </c>
      <c r="G3025">
        <v>43.277777780000001</v>
      </c>
      <c r="H3025">
        <v>39.343434340000002</v>
      </c>
    </row>
    <row r="3026" spans="1:8" x14ac:dyDescent="0.3">
      <c r="A3026">
        <v>-6.8795768003387598</v>
      </c>
      <c r="B3026">
        <f t="shared" si="235"/>
        <v>-4.82963540081641</v>
      </c>
      <c r="C3026">
        <f t="shared" si="236"/>
        <v>33.225847657551363</v>
      </c>
      <c r="D3026">
        <f t="shared" si="237"/>
        <v>31.175906258029009</v>
      </c>
      <c r="E3026">
        <f t="shared" si="238"/>
        <v>-0.16363540081640959</v>
      </c>
      <c r="F3026">
        <f t="shared" si="239"/>
        <v>28.728068706976547</v>
      </c>
      <c r="G3026">
        <v>43.222222219999999</v>
      </c>
      <c r="H3026">
        <v>39.292929289999996</v>
      </c>
    </row>
    <row r="3027" spans="1:8" x14ac:dyDescent="0.3">
      <c r="A3027">
        <v>-6.8750231040680099</v>
      </c>
      <c r="B3027">
        <f t="shared" si="235"/>
        <v>-4.8264385918625949</v>
      </c>
      <c r="C3027">
        <f t="shared" si="236"/>
        <v>33.181876829420816</v>
      </c>
      <c r="D3027">
        <f t="shared" si="237"/>
        <v>31.133292317215403</v>
      </c>
      <c r="E3027">
        <f t="shared" si="238"/>
        <v>-0.16043859186259546</v>
      </c>
      <c r="F3027">
        <f t="shared" si="239"/>
        <v>28.6866547757528</v>
      </c>
      <c r="G3027">
        <v>43.166666669999998</v>
      </c>
      <c r="H3027">
        <v>39.242424239999998</v>
      </c>
    </row>
    <row r="3028" spans="1:8" x14ac:dyDescent="0.3">
      <c r="A3028">
        <v>-6.8703856762133304</v>
      </c>
      <c r="B3028">
        <f t="shared" si="235"/>
        <v>-4.8231830012375161</v>
      </c>
      <c r="C3028">
        <f t="shared" si="236"/>
        <v>33.137127405457854</v>
      </c>
      <c r="D3028">
        <f t="shared" si="237"/>
        <v>31.089924730482039</v>
      </c>
      <c r="E3028">
        <f t="shared" si="238"/>
        <v>-0.15718300123751572</v>
      </c>
      <c r="F3028">
        <f t="shared" si="239"/>
        <v>28.644508392107639</v>
      </c>
      <c r="G3028">
        <v>43.111111110000003</v>
      </c>
      <c r="H3028">
        <v>39.19191919</v>
      </c>
    </row>
    <row r="3029" spans="1:8" x14ac:dyDescent="0.3">
      <c r="A3029">
        <v>-6.8656645732544099</v>
      </c>
      <c r="B3029">
        <f t="shared" si="235"/>
        <v>-4.8198686685913312</v>
      </c>
      <c r="C3029">
        <f t="shared" si="236"/>
        <v>33.091601565686403</v>
      </c>
      <c r="D3029">
        <f t="shared" si="237"/>
        <v>31.045805661023326</v>
      </c>
      <c r="E3029">
        <f t="shared" si="238"/>
        <v>-0.15386866859133086</v>
      </c>
      <c r="F3029">
        <f t="shared" si="239"/>
        <v>28.601631654894071</v>
      </c>
      <c r="G3029">
        <v>43.055555560000002</v>
      </c>
      <c r="H3029">
        <v>39.141414140000002</v>
      </c>
    </row>
    <row r="3030" spans="1:8" x14ac:dyDescent="0.3">
      <c r="A3030">
        <v>-6.86085985269004</v>
      </c>
      <c r="B3030">
        <f t="shared" si="235"/>
        <v>-4.816495634289633</v>
      </c>
      <c r="C3030">
        <f t="shared" si="236"/>
        <v>33.045301527954592</v>
      </c>
      <c r="D3030">
        <f t="shared" si="237"/>
        <v>31.000937309554182</v>
      </c>
      <c r="E3030">
        <f t="shared" si="238"/>
        <v>-0.15049563428963264</v>
      </c>
      <c r="F3030">
        <f t="shared" si="239"/>
        <v>28.558026699198329</v>
      </c>
      <c r="G3030">
        <v>43</v>
      </c>
      <c r="H3030">
        <v>39.090909089999997</v>
      </c>
    </row>
    <row r="3031" spans="1:8" x14ac:dyDescent="0.3">
      <c r="A3031">
        <v>-6.8559715730373796</v>
      </c>
      <c r="B3031">
        <f t="shared" si="235"/>
        <v>-4.8130639394129338</v>
      </c>
      <c r="C3031">
        <f t="shared" si="236"/>
        <v>32.998229547826377</v>
      </c>
      <c r="D3031">
        <f t="shared" si="237"/>
        <v>30.955321914201932</v>
      </c>
      <c r="E3031">
        <f t="shared" si="238"/>
        <v>-0.14706393941293339</v>
      </c>
      <c r="F3031">
        <f t="shared" si="239"/>
        <v>28.513695696225298</v>
      </c>
      <c r="G3031">
        <v>42.944444439999998</v>
      </c>
      <c r="H3031">
        <v>39.040404039999999</v>
      </c>
    </row>
    <row r="3032" spans="1:8" x14ac:dyDescent="0.3">
      <c r="A3032">
        <v>-6.8509997938312699</v>
      </c>
      <c r="B3032">
        <f t="shared" si="235"/>
        <v>-4.8095736257561859</v>
      </c>
      <c r="C3032">
        <f t="shared" si="236"/>
        <v>32.950387918471939</v>
      </c>
      <c r="D3032">
        <f t="shared" si="237"/>
        <v>30.908961750396855</v>
      </c>
      <c r="E3032">
        <f t="shared" si="238"/>
        <v>-0.14357362575618549</v>
      </c>
      <c r="F3032">
        <f t="shared" si="239"/>
        <v>28.468640853182499</v>
      </c>
      <c r="G3032">
        <v>42.888888889999997</v>
      </c>
      <c r="H3032">
        <v>38.98989899</v>
      </c>
    </row>
    <row r="3033" spans="1:8" x14ac:dyDescent="0.3">
      <c r="A3033">
        <v>-6.8459445756234896</v>
      </c>
      <c r="B3033">
        <f t="shared" si="235"/>
        <v>-4.8060247358282551</v>
      </c>
      <c r="C3033">
        <f t="shared" si="236"/>
        <v>32.90177897055576</v>
      </c>
      <c r="D3033">
        <f t="shared" si="237"/>
        <v>30.861859130760521</v>
      </c>
      <c r="E3033">
        <f t="shared" si="238"/>
        <v>-0.14002473582825559</v>
      </c>
      <c r="F3033">
        <f t="shared" si="239"/>
        <v>28.422864413161648</v>
      </c>
      <c r="G3033">
        <v>42.833333330000002</v>
      </c>
      <c r="H3033">
        <v>38.939393940000002</v>
      </c>
    </row>
    <row r="3034" spans="1:8" x14ac:dyDescent="0.3">
      <c r="A3034">
        <v>-6.8408059799820498</v>
      </c>
      <c r="B3034">
        <f t="shared" si="235"/>
        <v>-4.8024173128514294</v>
      </c>
      <c r="C3034">
        <f t="shared" si="236"/>
        <v>32.852405072123382</v>
      </c>
      <c r="D3034">
        <f t="shared" si="237"/>
        <v>30.814016404992763</v>
      </c>
      <c r="E3034">
        <f t="shared" si="238"/>
        <v>-0.136417312851429</v>
      </c>
      <c r="F3034">
        <f t="shared" si="239"/>
        <v>28.376368655018723</v>
      </c>
      <c r="G3034">
        <v>42.777777780000001</v>
      </c>
      <c r="H3034">
        <v>38.888888889999997</v>
      </c>
    </row>
    <row r="3035" spans="1:8" x14ac:dyDescent="0.3">
      <c r="A3035">
        <v>-6.8355840694904204</v>
      </c>
      <c r="B3035">
        <f t="shared" si="235"/>
        <v>-4.7987514007608736</v>
      </c>
      <c r="C3035">
        <f t="shared" si="236"/>
        <v>32.802268628485869</v>
      </c>
      <c r="D3035">
        <f t="shared" si="237"/>
        <v>30.765435959756321</v>
      </c>
      <c r="E3035">
        <f t="shared" si="238"/>
        <v>-0.13275140076087322</v>
      </c>
      <c r="F3035">
        <f t="shared" si="239"/>
        <v>28.329155893251588</v>
      </c>
      <c r="G3035">
        <v>42.722222219999999</v>
      </c>
      <c r="H3035">
        <v>38.838383839999999</v>
      </c>
    </row>
    <row r="3036" spans="1:8" x14ac:dyDescent="0.3">
      <c r="A3036">
        <v>-6.8302789077467398</v>
      </c>
      <c r="B3036">
        <f t="shared" si="235"/>
        <v>-4.7950270442040752</v>
      </c>
      <c r="C3036">
        <f t="shared" si="236"/>
        <v>32.751372082102286</v>
      </c>
      <c r="D3036">
        <f t="shared" si="237"/>
        <v>30.716120218559624</v>
      </c>
      <c r="E3036">
        <f t="shared" si="238"/>
        <v>-0.12902704420407396</v>
      </c>
      <c r="F3036">
        <f t="shared" si="239"/>
        <v>28.281228477875509</v>
      </c>
      <c r="G3036">
        <v>42.666666669999998</v>
      </c>
      <c r="H3036">
        <v>38.787878790000001</v>
      </c>
    </row>
    <row r="3037" spans="1:8" x14ac:dyDescent="0.3">
      <c r="A3037">
        <v>-6.8248905593631202</v>
      </c>
      <c r="B3037">
        <f t="shared" si="235"/>
        <v>-4.7912442885403577</v>
      </c>
      <c r="C3037">
        <f t="shared" si="236"/>
        <v>32.699717912461558</v>
      </c>
      <c r="D3037">
        <f t="shared" si="237"/>
        <v>30.666071641638794</v>
      </c>
      <c r="E3037">
        <f t="shared" si="238"/>
        <v>-0.1252442885403573</v>
      </c>
      <c r="F3037">
        <f t="shared" si="239"/>
        <v>28.232588794297801</v>
      </c>
      <c r="G3037">
        <v>42.611111110000003</v>
      </c>
      <c r="H3037">
        <v>38.737373740000002</v>
      </c>
    </row>
    <row r="3038" spans="1:8" x14ac:dyDescent="0.3">
      <c r="A3038">
        <v>-6.8194190899647698</v>
      </c>
      <c r="B3038">
        <f t="shared" si="235"/>
        <v>-4.787403179840263</v>
      </c>
      <c r="C3038">
        <f t="shared" si="236"/>
        <v>32.647308635960734</v>
      </c>
      <c r="D3038">
        <f t="shared" si="237"/>
        <v>30.615292725836227</v>
      </c>
      <c r="E3038">
        <f t="shared" si="238"/>
        <v>-0.12140317984026261</v>
      </c>
      <c r="F3038">
        <f t="shared" si="239"/>
        <v>28.183239263188838</v>
      </c>
      <c r="G3038">
        <v>42.555555560000002</v>
      </c>
      <c r="H3038">
        <v>38.686868689999997</v>
      </c>
    </row>
    <row r="3039" spans="1:8" x14ac:dyDescent="0.3">
      <c r="A3039">
        <v>-6.8138645661892703</v>
      </c>
      <c r="B3039">
        <f t="shared" si="235"/>
        <v>-4.783503764885042</v>
      </c>
      <c r="C3039">
        <f t="shared" si="236"/>
        <v>32.594146805783161</v>
      </c>
      <c r="D3039">
        <f t="shared" si="237"/>
        <v>30.563786004478931</v>
      </c>
      <c r="E3039">
        <f t="shared" si="238"/>
        <v>-0.11750376488504255</v>
      </c>
      <c r="F3039">
        <f t="shared" si="239"/>
        <v>28.133182340352725</v>
      </c>
      <c r="G3039">
        <v>42.5</v>
      </c>
      <c r="H3039">
        <v>38.636363639999999</v>
      </c>
    </row>
    <row r="3040" spans="1:8" x14ac:dyDescent="0.3">
      <c r="A3040">
        <v>-6.8082270556857001</v>
      </c>
      <c r="B3040">
        <f t="shared" si="235"/>
        <v>-4.7795460911660461</v>
      </c>
      <c r="C3040">
        <f t="shared" si="236"/>
        <v>32.540235011773504</v>
      </c>
      <c r="D3040">
        <f t="shared" si="237"/>
        <v>30.511554047253853</v>
      </c>
      <c r="E3040">
        <f t="shared" si="238"/>
        <v>-0.11354609116604575</v>
      </c>
      <c r="F3040">
        <f t="shared" si="239"/>
        <v>28.082420516594674</v>
      </c>
      <c r="G3040">
        <v>42.444444439999998</v>
      </c>
      <c r="H3040">
        <v>38.585858590000001</v>
      </c>
    </row>
    <row r="3041" spans="1:8" x14ac:dyDescent="0.3">
      <c r="A3041">
        <v>-6.8025066271138597</v>
      </c>
      <c r="B3041">
        <f t="shared" si="235"/>
        <v>-4.7755302068841754</v>
      </c>
      <c r="C3041">
        <f t="shared" si="236"/>
        <v>32.485575880312027</v>
      </c>
      <c r="D3041">
        <f t="shared" si="237"/>
        <v>30.458599460082343</v>
      </c>
      <c r="E3041">
        <f t="shared" si="238"/>
        <v>-0.10953020688417503</v>
      </c>
      <c r="F3041">
        <f t="shared" si="239"/>
        <v>28.030956317587481</v>
      </c>
      <c r="G3041">
        <v>42.388888889999997</v>
      </c>
      <c r="H3041">
        <v>38.535353540000003</v>
      </c>
    </row>
    <row r="3042" spans="1:8" x14ac:dyDescent="0.3">
      <c r="A3042">
        <v>-6.7967033501434102</v>
      </c>
      <c r="B3042">
        <f t="shared" si="235"/>
        <v>-4.7714561609492794</v>
      </c>
      <c r="C3042">
        <f t="shared" si="236"/>
        <v>32.43017207418638</v>
      </c>
      <c r="D3042">
        <f t="shared" si="237"/>
        <v>30.404924884992248</v>
      </c>
      <c r="E3042">
        <f t="shared" si="238"/>
        <v>-0.10545616094927901</v>
      </c>
      <c r="F3042">
        <f t="shared" si="239"/>
        <v>27.978792303735354</v>
      </c>
      <c r="G3042">
        <v>42.333333330000002</v>
      </c>
      <c r="H3042">
        <v>38.484848479999997</v>
      </c>
    </row>
    <row r="3043" spans="1:8" x14ac:dyDescent="0.3">
      <c r="A3043">
        <v>-6.7908172954530404</v>
      </c>
      <c r="B3043">
        <f t="shared" si="235"/>
        <v>-4.7673240029795698</v>
      </c>
      <c r="C3043">
        <f t="shared" si="236"/>
        <v>32.374026292462084</v>
      </c>
      <c r="D3043">
        <f t="shared" si="237"/>
        <v>30.350532999988616</v>
      </c>
      <c r="E3043">
        <f t="shared" si="238"/>
        <v>-0.10132400297956945</v>
      </c>
      <c r="F3043">
        <f t="shared" si="239"/>
        <v>27.925931070036185</v>
      </c>
      <c r="G3043">
        <v>42.277777780000001</v>
      </c>
      <c r="H3043">
        <v>38.434343429999998</v>
      </c>
    </row>
    <row r="3044" spans="1:8" x14ac:dyDescent="0.3">
      <c r="A3044">
        <v>-6.7848485347295897</v>
      </c>
      <c r="B3044">
        <f t="shared" si="235"/>
        <v>-4.7631337833010043</v>
      </c>
      <c r="C3044">
        <f t="shared" si="236"/>
        <v>32.317141270350824</v>
      </c>
      <c r="D3044">
        <f t="shared" si="237"/>
        <v>30.295426518922241</v>
      </c>
      <c r="E3044">
        <f t="shared" si="238"/>
        <v>-9.7133783301003973E-2</v>
      </c>
      <c r="F3044">
        <f t="shared" si="239"/>
        <v>27.87237524594158</v>
      </c>
      <c r="G3044">
        <v>42.222222219999999</v>
      </c>
      <c r="H3044">
        <v>38.38383838</v>
      </c>
    </row>
    <row r="3045" spans="1:8" x14ac:dyDescent="0.3">
      <c r="A3045">
        <v>-6.7787971406671801</v>
      </c>
      <c r="B3045">
        <f t="shared" si="235"/>
        <v>-4.7588855529466798</v>
      </c>
      <c r="C3045">
        <f t="shared" si="236"/>
        <v>32.259519779077308</v>
      </c>
      <c r="D3045">
        <f t="shared" si="237"/>
        <v>30.239608191356808</v>
      </c>
      <c r="E3045">
        <f t="shared" si="238"/>
        <v>-9.2885552946680328E-2</v>
      </c>
      <c r="F3045">
        <f t="shared" si="239"/>
        <v>27.818127495215176</v>
      </c>
      <c r="G3045">
        <v>42.166666669999998</v>
      </c>
      <c r="H3045">
        <v>38.333333330000002</v>
      </c>
    </row>
    <row r="3046" spans="1:8" x14ac:dyDescent="0.3">
      <c r="A3046">
        <v>-6.7726631869663398</v>
      </c>
      <c r="B3046">
        <f t="shared" si="235"/>
        <v>-4.7545793636562159</v>
      </c>
      <c r="C3046">
        <f t="shared" si="236"/>
        <v>32.201164625744298</v>
      </c>
      <c r="D3046">
        <f t="shared" si="237"/>
        <v>30.183080802434176</v>
      </c>
      <c r="E3046">
        <f t="shared" si="238"/>
        <v>-8.8579363656215548E-2</v>
      </c>
      <c r="F3046">
        <f t="shared" si="239"/>
        <v>27.763190515788978</v>
      </c>
      <c r="G3046">
        <v>42.111111110000003</v>
      </c>
      <c r="H3046">
        <v>38.282828279999997</v>
      </c>
    </row>
    <row r="3047" spans="1:8" x14ac:dyDescent="0.3">
      <c r="A3047">
        <v>-6.7664467483330801</v>
      </c>
      <c r="B3047">
        <f t="shared" si="235"/>
        <v>-4.7502152678751033</v>
      </c>
      <c r="C3047">
        <f t="shared" si="236"/>
        <v>32.142078653195647</v>
      </c>
      <c r="D3047">
        <f t="shared" si="237"/>
        <v>30.125847172737672</v>
      </c>
      <c r="E3047">
        <f t="shared" si="238"/>
        <v>-8.4215267875102917E-2</v>
      </c>
      <c r="F3047">
        <f t="shared" si="239"/>
        <v>27.70756703961754</v>
      </c>
      <c r="G3047">
        <v>42.055555560000002</v>
      </c>
      <c r="H3047">
        <v>38.232323229999999</v>
      </c>
    </row>
    <row r="3048" spans="1:8" x14ac:dyDescent="0.3">
      <c r="A3048">
        <v>-6.7601479004780396</v>
      </c>
      <c r="B3048">
        <f t="shared" si="235"/>
        <v>-4.7457933187541101</v>
      </c>
      <c r="C3048">
        <f t="shared" si="236"/>
        <v>32.082264739878305</v>
      </c>
      <c r="D3048">
        <f t="shared" si="237"/>
        <v>30.067910158154376</v>
      </c>
      <c r="E3048">
        <f t="shared" si="238"/>
        <v>-7.9793318754109777E-2</v>
      </c>
      <c r="F3048">
        <f t="shared" si="239"/>
        <v>27.651259832530876</v>
      </c>
      <c r="G3048">
        <v>42</v>
      </c>
      <c r="H3048">
        <v>38.18181818</v>
      </c>
    </row>
    <row r="3049" spans="1:8" x14ac:dyDescent="0.3">
      <c r="A3049">
        <v>-6.7537667201155003</v>
      </c>
      <c r="B3049">
        <f t="shared" si="235"/>
        <v>-4.741313570148586</v>
      </c>
      <c r="C3049">
        <f t="shared" si="236"/>
        <v>32.021725799701528</v>
      </c>
      <c r="D3049">
        <f t="shared" si="237"/>
        <v>30.009272649734612</v>
      </c>
      <c r="E3049">
        <f t="shared" si="238"/>
        <v>-7.531357014858564E-2</v>
      </c>
      <c r="F3049">
        <f t="shared" si="239"/>
        <v>27.594271694084448</v>
      </c>
      <c r="G3049">
        <v>41.944444439999998</v>
      </c>
      <c r="H3049">
        <v>38.131313130000002</v>
      </c>
    </row>
    <row r="3050" spans="1:8" x14ac:dyDescent="0.3">
      <c r="A3050">
        <v>-6.7473032849624799</v>
      </c>
      <c r="B3050">
        <f t="shared" si="235"/>
        <v>-4.7367760766178257</v>
      </c>
      <c r="C3050">
        <f t="shared" si="236"/>
        <v>31.960464781895144</v>
      </c>
      <c r="D3050">
        <f t="shared" si="237"/>
        <v>29.949937573550489</v>
      </c>
      <c r="E3050">
        <f t="shared" si="238"/>
        <v>-7.0776076617825368E-2</v>
      </c>
      <c r="F3050">
        <f t="shared" si="239"/>
        <v>27.536605457407958</v>
      </c>
      <c r="G3050">
        <v>41.888888889999997</v>
      </c>
      <c r="H3050">
        <v>38.080808079999997</v>
      </c>
    </row>
    <row r="3051" spans="1:8" x14ac:dyDescent="0.3">
      <c r="A3051">
        <v>-6.7407576737378001</v>
      </c>
      <c r="B3051">
        <f t="shared" si="235"/>
        <v>-4.7321808934244149</v>
      </c>
      <c r="C3051">
        <f t="shared" si="236"/>
        <v>31.898484670866022</v>
      </c>
      <c r="D3051">
        <f t="shared" si="237"/>
        <v>29.889907890552639</v>
      </c>
      <c r="E3051">
        <f t="shared" si="238"/>
        <v>-6.6180893424414577E-2</v>
      </c>
      <c r="F3051">
        <f t="shared" si="239"/>
        <v>27.478263989052191</v>
      </c>
      <c r="G3051">
        <v>41.833333330000002</v>
      </c>
      <c r="H3051">
        <v>38.030303029999999</v>
      </c>
    </row>
    <row r="3052" spans="1:8" x14ac:dyDescent="0.3">
      <c r="A3052">
        <v>-6.7341299661611096</v>
      </c>
      <c r="B3052">
        <f t="shared" si="235"/>
        <v>-4.727528076533547</v>
      </c>
      <c r="C3052">
        <f t="shared" si="236"/>
        <v>31.83578848605255</v>
      </c>
      <c r="D3052">
        <f t="shared" si="237"/>
        <v>29.829186596424986</v>
      </c>
      <c r="E3052">
        <f t="shared" si="238"/>
        <v>-6.1528076533546638E-2</v>
      </c>
      <c r="F3052">
        <f t="shared" si="239"/>
        <v>27.419250188833622</v>
      </c>
      <c r="G3052">
        <v>41.777777780000001</v>
      </c>
      <c r="H3052">
        <v>37.979797980000001</v>
      </c>
    </row>
    <row r="3053" spans="1:8" x14ac:dyDescent="0.3">
      <c r="A3053">
        <v>-6.7274202429518901</v>
      </c>
      <c r="B3053">
        <f t="shared" si="235"/>
        <v>-4.7228176826123196</v>
      </c>
      <c r="C3053">
        <f t="shared" si="236"/>
        <v>31.772379281777255</v>
      </c>
      <c r="D3053">
        <f t="shared" si="237"/>
        <v>29.767776721437688</v>
      </c>
      <c r="E3053">
        <f t="shared" si="238"/>
        <v>-5.6817682612319231E-2</v>
      </c>
      <c r="F3053">
        <f t="shared" si="239"/>
        <v>27.359566989677017</v>
      </c>
      <c r="G3053">
        <v>41.722222219999999</v>
      </c>
      <c r="H3053">
        <v>37.929292930000003</v>
      </c>
    </row>
    <row r="3054" spans="1:8" x14ac:dyDescent="0.3">
      <c r="A3054">
        <v>-6.7206285858285497</v>
      </c>
      <c r="B3054">
        <f t="shared" si="235"/>
        <v>-4.7180497690291077</v>
      </c>
      <c r="C3054">
        <f t="shared" si="236"/>
        <v>31.708260147098809</v>
      </c>
      <c r="D3054">
        <f t="shared" si="237"/>
        <v>29.70568133029937</v>
      </c>
      <c r="E3054">
        <f t="shared" si="238"/>
        <v>-5.2049769029107296E-2</v>
      </c>
      <c r="F3054">
        <f t="shared" si="239"/>
        <v>27.299217357457135</v>
      </c>
      <c r="G3054">
        <v>41.666666669999998</v>
      </c>
      <c r="H3054">
        <v>37.878787879999997</v>
      </c>
    </row>
    <row r="3055" spans="1:8" x14ac:dyDescent="0.3">
      <c r="A3055">
        <v>-6.7137550775073302</v>
      </c>
      <c r="B3055">
        <f t="shared" si="235"/>
        <v>-4.7132243938527836</v>
      </c>
      <c r="C3055">
        <f t="shared" si="236"/>
        <v>31.643434205660533</v>
      </c>
      <c r="D3055">
        <f t="shared" si="237"/>
        <v>29.642903522005987</v>
      </c>
      <c r="E3055">
        <f t="shared" si="238"/>
        <v>-4.7224393852783209E-2</v>
      </c>
      <c r="F3055">
        <f t="shared" si="239"/>
        <v>27.238204290836816</v>
      </c>
      <c r="G3055">
        <v>41.611111110000003</v>
      </c>
      <c r="H3055">
        <v>37.828282829999999</v>
      </c>
    </row>
    <row r="3056" spans="1:8" x14ac:dyDescent="0.3">
      <c r="A3056">
        <v>-6.7067998017013801</v>
      </c>
      <c r="B3056">
        <f t="shared" si="235"/>
        <v>-4.7083416158520777</v>
      </c>
      <c r="C3056">
        <f t="shared" si="236"/>
        <v>31.577904615539069</v>
      </c>
      <c r="D3056">
        <f t="shared" si="237"/>
        <v>29.579446429689767</v>
      </c>
      <c r="E3056">
        <f t="shared" si="238"/>
        <v>-4.2341615852077297E-2</v>
      </c>
      <c r="F3056">
        <f t="shared" si="239"/>
        <v>27.176530821104912</v>
      </c>
      <c r="G3056">
        <v>41.555555560000002</v>
      </c>
      <c r="H3056">
        <v>37.777777780000001</v>
      </c>
    </row>
    <row r="3057" spans="1:8" x14ac:dyDescent="0.3">
      <c r="A3057">
        <v>-6.6997628431196796</v>
      </c>
      <c r="B3057">
        <f t="shared" si="235"/>
        <v>-4.7034014944948188</v>
      </c>
      <c r="C3057">
        <f t="shared" si="236"/>
        <v>31.511674569089958</v>
      </c>
      <c r="D3057">
        <f t="shared" si="237"/>
        <v>29.515313220465096</v>
      </c>
      <c r="E3057">
        <f t="shared" si="238"/>
        <v>-3.7401494494818444E-2</v>
      </c>
      <c r="F3057">
        <f t="shared" si="239"/>
        <v>27.114200012011015</v>
      </c>
      <c r="G3057">
        <v>41.5</v>
      </c>
      <c r="H3057">
        <v>37.727272730000003</v>
      </c>
    </row>
    <row r="3058" spans="1:8" x14ac:dyDescent="0.3">
      <c r="A3058">
        <v>-6.6926442874660399</v>
      </c>
      <c r="B3058">
        <f t="shared" si="235"/>
        <v>-4.6984040899472292</v>
      </c>
      <c r="C3058">
        <f t="shared" si="236"/>
        <v>31.444747292792403</v>
      </c>
      <c r="D3058">
        <f t="shared" si="237"/>
        <v>29.450507095273593</v>
      </c>
      <c r="E3058">
        <f t="shared" si="238"/>
        <v>-3.2404089947228876E-2</v>
      </c>
      <c r="F3058">
        <f t="shared" si="239"/>
        <v>27.051214959599054</v>
      </c>
      <c r="G3058">
        <v>41.444444439999998</v>
      </c>
      <c r="H3058">
        <v>37.676767679999998</v>
      </c>
    </row>
    <row r="3059" spans="1:8" x14ac:dyDescent="0.3">
      <c r="A3059">
        <v>-6.6854442214380603</v>
      </c>
      <c r="B3059">
        <f t="shared" si="235"/>
        <v>-4.6933494630731998</v>
      </c>
      <c r="C3059">
        <f t="shared" si="236"/>
        <v>31.377126047092148</v>
      </c>
      <c r="D3059">
        <f t="shared" si="237"/>
        <v>29.385031288727284</v>
      </c>
      <c r="E3059">
        <f t="shared" si="238"/>
        <v>-2.7349463073199409E-2</v>
      </c>
      <c r="F3059">
        <f t="shared" si="239"/>
        <v>26.987578792038832</v>
      </c>
      <c r="G3059">
        <v>41.388888889999997</v>
      </c>
      <c r="H3059">
        <v>37.626262629999999</v>
      </c>
    </row>
    <row r="3060" spans="1:8" x14ac:dyDescent="0.3">
      <c r="A3060">
        <v>-6.67816273272605</v>
      </c>
      <c r="B3060">
        <f t="shared" si="235"/>
        <v>-4.6882376754335242</v>
      </c>
      <c r="C3060">
        <f t="shared" si="236"/>
        <v>31.308814126242368</v>
      </c>
      <c r="D3060">
        <f t="shared" si="237"/>
        <v>29.318889068949844</v>
      </c>
      <c r="E3060">
        <f t="shared" si="238"/>
        <v>-2.223767543352384E-2</v>
      </c>
      <c r="F3060">
        <f t="shared" si="239"/>
        <v>26.923294669455348</v>
      </c>
      <c r="G3060">
        <v>41.333333330000002</v>
      </c>
      <c r="H3060">
        <v>37.575757580000001</v>
      </c>
    </row>
    <row r="3061" spans="1:8" x14ac:dyDescent="0.3">
      <c r="A3061">
        <v>-6.6707999100119704</v>
      </c>
      <c r="B3061">
        <f t="shared" si="235"/>
        <v>-4.6830687892851639</v>
      </c>
      <c r="C3061">
        <f t="shared" si="236"/>
        <v>31.239814858143337</v>
      </c>
      <c r="D3061">
        <f t="shared" si="237"/>
        <v>29.252083737416527</v>
      </c>
      <c r="E3061">
        <f t="shared" si="238"/>
        <v>-1.7068789285163533E-2</v>
      </c>
      <c r="F3061">
        <f t="shared" si="239"/>
        <v>26.858365783756639</v>
      </c>
      <c r="G3061">
        <v>41.277777780000001</v>
      </c>
      <c r="H3061">
        <v>37.525252530000003</v>
      </c>
    </row>
    <row r="3062" spans="1:8" x14ac:dyDescent="0.3">
      <c r="A3062">
        <v>-6.6633558429683797</v>
      </c>
      <c r="B3062">
        <f t="shared" si="235"/>
        <v>-4.6778428675805017</v>
      </c>
      <c r="C3062">
        <f t="shared" si="236"/>
        <v>31.170131604180497</v>
      </c>
      <c r="D3062">
        <f t="shared" si="237"/>
        <v>29.18461862879262</v>
      </c>
      <c r="E3062">
        <f t="shared" si="238"/>
        <v>-1.1842867580501348E-2</v>
      </c>
      <c r="F3062">
        <f t="shared" si="239"/>
        <v>26.792795358459767</v>
      </c>
      <c r="G3062">
        <v>41.222222219999999</v>
      </c>
      <c r="H3062">
        <v>37.474747469999997</v>
      </c>
    </row>
    <row r="3063" spans="1:8" x14ac:dyDescent="0.3">
      <c r="A3063">
        <v>-6.6558306222572901</v>
      </c>
      <c r="B3063">
        <f t="shared" si="235"/>
        <v>-4.6725599739665453</v>
      </c>
      <c r="C3063">
        <f t="shared" si="236"/>
        <v>31.09976775906026</v>
      </c>
      <c r="D3063">
        <f t="shared" si="237"/>
        <v>29.116497110769515</v>
      </c>
      <c r="E3063">
        <f t="shared" si="238"/>
        <v>-6.5599739665449519E-3</v>
      </c>
      <c r="F3063">
        <f t="shared" si="239"/>
        <v>26.72658664851437</v>
      </c>
      <c r="G3063">
        <v>41.166666669999998</v>
      </c>
      <c r="H3063">
        <v>37.424242419999999</v>
      </c>
    </row>
    <row r="3064" spans="1:8" x14ac:dyDescent="0.3">
      <c r="A3064">
        <v>-6.6482243395291301</v>
      </c>
      <c r="B3064">
        <f t="shared" si="235"/>
        <v>-4.6672201727841918</v>
      </c>
      <c r="C3064">
        <f t="shared" si="236"/>
        <v>31.028726750645216</v>
      </c>
      <c r="D3064">
        <f t="shared" si="237"/>
        <v>29.047722583900281</v>
      </c>
      <c r="E3064">
        <f t="shared" si="238"/>
        <v>-1.2201727841913979E-3</v>
      </c>
      <c r="F3064">
        <f t="shared" si="239"/>
        <v>26.659742940125273</v>
      </c>
      <c r="G3064">
        <v>41.111111110000003</v>
      </c>
      <c r="H3064">
        <v>37.373737370000001</v>
      </c>
    </row>
    <row r="3065" spans="1:8" x14ac:dyDescent="0.3">
      <c r="A3065">
        <v>-6.6405370874215297</v>
      </c>
      <c r="B3065">
        <f t="shared" si="235"/>
        <v>-4.6618235290673802</v>
      </c>
      <c r="C3065">
        <f t="shared" si="236"/>
        <v>30.957012039786257</v>
      </c>
      <c r="D3065">
        <f t="shared" si="237"/>
        <v>28.978298481432113</v>
      </c>
      <c r="E3065">
        <f t="shared" si="238"/>
        <v>4.176470932620191E-3</v>
      </c>
      <c r="F3065">
        <f t="shared" si="239"/>
        <v>26.592267550571876</v>
      </c>
      <c r="G3065">
        <v>41.055555560000002</v>
      </c>
      <c r="H3065">
        <v>37.323232320000002</v>
      </c>
    </row>
    <row r="3066" spans="1:8" x14ac:dyDescent="0.3">
      <c r="A3066">
        <v>-6.6327689595583204</v>
      </c>
      <c r="B3066">
        <f t="shared" si="235"/>
        <v>-4.6563701085423892</v>
      </c>
      <c r="C3066">
        <f t="shared" si="236"/>
        <v>30.884627120155166</v>
      </c>
      <c r="D3066">
        <f t="shared" si="237"/>
        <v>28.908228269139236</v>
      </c>
      <c r="E3066">
        <f t="shared" si="238"/>
        <v>9.6298914576111727E-3</v>
      </c>
      <c r="F3066">
        <f t="shared" si="239"/>
        <v>26.524163828027604</v>
      </c>
      <c r="G3066">
        <v>41</v>
      </c>
      <c r="H3066">
        <v>37.272727269999997</v>
      </c>
    </row>
    <row r="3067" spans="1:8" x14ac:dyDescent="0.3">
      <c r="A3067">
        <v>-6.6249200505482797</v>
      </c>
      <c r="B3067">
        <f t="shared" si="235"/>
        <v>-4.6508599776269506</v>
      </c>
      <c r="C3067">
        <f t="shared" si="236"/>
        <v>30.811575518073308</v>
      </c>
      <c r="D3067">
        <f t="shared" si="237"/>
        <v>28.837515445151983</v>
      </c>
      <c r="E3067">
        <f t="shared" si="238"/>
        <v>1.5140022373049788E-2</v>
      </c>
      <c r="F3067">
        <f t="shared" si="239"/>
        <v>26.455435151375362</v>
      </c>
      <c r="G3067">
        <v>40.944444439999998</v>
      </c>
      <c r="H3067">
        <v>37.222222219999999</v>
      </c>
    </row>
    <row r="3068" spans="1:8" x14ac:dyDescent="0.3">
      <c r="A3068">
        <v>-6.6169904559840402</v>
      </c>
      <c r="B3068">
        <f t="shared" si="235"/>
        <v>-4.6452932034294898</v>
      </c>
      <c r="C3068">
        <f t="shared" si="236"/>
        <v>30.737860792340463</v>
      </c>
      <c r="D3068">
        <f t="shared" si="237"/>
        <v>28.766163539785911</v>
      </c>
      <c r="E3068">
        <f t="shared" si="238"/>
        <v>2.0706796570510555E-2</v>
      </c>
      <c r="F3068">
        <f t="shared" si="239"/>
        <v>26.386084930022733</v>
      </c>
      <c r="G3068">
        <v>40.888888889999997</v>
      </c>
      <c r="H3068">
        <v>37.171717170000001</v>
      </c>
    </row>
    <row r="3069" spans="1:8" x14ac:dyDescent="0.3">
      <c r="A3069">
        <v>-6.6089802724409399</v>
      </c>
      <c r="B3069">
        <f t="shared" si="235"/>
        <v>-4.6396698537483161</v>
      </c>
      <c r="C3069">
        <f t="shared" si="236"/>
        <v>30.663486534061562</v>
      </c>
      <c r="D3069">
        <f t="shared" si="237"/>
        <v>28.69417611536894</v>
      </c>
      <c r="E3069">
        <f t="shared" si="238"/>
        <v>2.6330146251684283E-2</v>
      </c>
      <c r="F3069">
        <f t="shared" si="239"/>
        <v>26.316116603714864</v>
      </c>
      <c r="G3069">
        <v>40.833333330000002</v>
      </c>
      <c r="H3069">
        <v>37.121212120000003</v>
      </c>
    </row>
    <row r="3070" spans="1:8" x14ac:dyDescent="0.3">
      <c r="A3070">
        <v>-6.6008895974757804</v>
      </c>
      <c r="B3070">
        <f t="shared" si="235"/>
        <v>-4.6339899970707501</v>
      </c>
      <c r="C3070">
        <f t="shared" si="236"/>
        <v>30.588456366471135</v>
      </c>
      <c r="D3070">
        <f t="shared" si="237"/>
        <v>28.621556766066103</v>
      </c>
      <c r="E3070">
        <f t="shared" si="238"/>
        <v>3.201000292925027E-2</v>
      </c>
      <c r="F3070">
        <f t="shared" si="239"/>
        <v>26.245533642344817</v>
      </c>
      <c r="G3070">
        <v>40.777777780000001</v>
      </c>
      <c r="H3070">
        <v>37.070707069999997</v>
      </c>
    </row>
    <row r="3071" spans="1:8" x14ac:dyDescent="0.3">
      <c r="A3071">
        <v>-6.5927185296256798</v>
      </c>
      <c r="B3071">
        <f t="shared" si="235"/>
        <v>-4.6282537025723185</v>
      </c>
      <c r="C3071">
        <f t="shared" si="236"/>
        <v>30.512773944757186</v>
      </c>
      <c r="D3071">
        <f t="shared" si="237"/>
        <v>28.548309117703823</v>
      </c>
      <c r="E3071">
        <f t="shared" si="238"/>
        <v>3.7746297427681874E-2</v>
      </c>
      <c r="F3071">
        <f t="shared" si="239"/>
        <v>26.174339545763001</v>
      </c>
      <c r="G3071">
        <v>40.722222219999999</v>
      </c>
      <c r="H3071">
        <v>37.020202019999999</v>
      </c>
    </row>
    <row r="3072" spans="1:8" x14ac:dyDescent="0.3">
      <c r="A3072">
        <v>-6.5844671684068903</v>
      </c>
      <c r="B3072">
        <f t="shared" si="235"/>
        <v>-4.622461040115927</v>
      </c>
      <c r="C3072">
        <f t="shared" si="236"/>
        <v>30.436442955883287</v>
      </c>
      <c r="D3072">
        <f t="shared" si="237"/>
        <v>28.474436827592328</v>
      </c>
      <c r="E3072">
        <f t="shared" si="238"/>
        <v>4.3538959884073414E-2</v>
      </c>
      <c r="F3072">
        <f t="shared" si="239"/>
        <v>26.102537843584567</v>
      </c>
      <c r="G3072">
        <v>40.666666669999998</v>
      </c>
      <c r="H3072">
        <v>36.969696970000001</v>
      </c>
    </row>
    <row r="3073" spans="1:8" x14ac:dyDescent="0.3">
      <c r="A3073">
        <v>-6.5761356143135599</v>
      </c>
      <c r="B3073">
        <f t="shared" si="235"/>
        <v>-4.6166120802509854</v>
      </c>
      <c r="C3073">
        <f t="shared" si="236"/>
        <v>30.359467118408716</v>
      </c>
      <c r="D3073">
        <f t="shared" si="237"/>
        <v>28.399943584346143</v>
      </c>
      <c r="E3073">
        <f t="shared" si="238"/>
        <v>4.9387919749015019E-2</v>
      </c>
      <c r="F3073">
        <f t="shared" si="239"/>
        <v>26.030132094994563</v>
      </c>
      <c r="G3073">
        <v>40.611111110000003</v>
      </c>
      <c r="H3073">
        <v>36.919191920000003</v>
      </c>
    </row>
    <row r="3074" spans="1:8" x14ac:dyDescent="0.3">
      <c r="A3074">
        <v>-6.5677239688164901</v>
      </c>
      <c r="B3074">
        <f t="shared" si="235"/>
        <v>-4.6107068942125409</v>
      </c>
      <c r="C3074">
        <f t="shared" si="236"/>
        <v>30.281850182307142</v>
      </c>
      <c r="D3074">
        <f t="shared" si="237"/>
        <v>28.324833107703189</v>
      </c>
      <c r="E3074">
        <f t="shared" si="238"/>
        <v>5.5293105787459496E-2</v>
      </c>
      <c r="F3074">
        <f t="shared" si="239"/>
        <v>25.957125888551339</v>
      </c>
      <c r="G3074">
        <v>40.555555560000002</v>
      </c>
      <c r="H3074">
        <v>36.868686869999998</v>
      </c>
    </row>
    <row r="3075" spans="1:8" x14ac:dyDescent="0.3">
      <c r="A3075">
        <v>-6.5592323343619396</v>
      </c>
      <c r="B3075">
        <f t="shared" ref="B3075:B3138" si="240">A3075*2.184/3.111</f>
        <v>-4.6047455539204361</v>
      </c>
      <c r="C3075">
        <f t="shared" ref="C3075:C3138" si="241">B3075*A3075</f>
        <v>30.203595928784306</v>
      </c>
      <c r="D3075">
        <f t="shared" ref="D3075:D3138" si="242">C3075-B3075+A3075</f>
        <v>28.2491091483428</v>
      </c>
      <c r="E3075">
        <f t="shared" ref="E3075:E3138" si="243">4.666+C3075/A3075</f>
        <v>6.1254446079564318E-2</v>
      </c>
      <c r="F3075">
        <f t="shared" ref="F3075:F3138" si="244">E3075/B3075+D3075/A3075+C3075</f>
        <v>25.883522841988608</v>
      </c>
      <c r="G3075">
        <v>40.5</v>
      </c>
      <c r="H3075">
        <v>36.81818182</v>
      </c>
    </row>
    <row r="3076" spans="1:8" x14ac:dyDescent="0.3">
      <c r="A3076">
        <v>-6.5506608143703797</v>
      </c>
      <c r="B3076">
        <f t="shared" si="240"/>
        <v>-4.5987281319784339</v>
      </c>
      <c r="C3076">
        <f t="shared" si="241"/>
        <v>30.124708170093822</v>
      </c>
      <c r="D3076">
        <f t="shared" si="242"/>
        <v>28.172775487701877</v>
      </c>
      <c r="E3076">
        <f t="shared" si="243"/>
        <v>6.7271868021566483E-2</v>
      </c>
      <c r="F3076">
        <f t="shared" si="244"/>
        <v>25.809326602015364</v>
      </c>
      <c r="G3076">
        <v>40.444444439999998</v>
      </c>
      <c r="H3076">
        <v>36.767676770000001</v>
      </c>
    </row>
    <row r="3077" spans="1:8" x14ac:dyDescent="0.3">
      <c r="A3077">
        <v>-6.5420095132351799</v>
      </c>
      <c r="B3077">
        <f t="shared" si="240"/>
        <v>-4.5926547016732986</v>
      </c>
      <c r="C3077">
        <f t="shared" si="241"/>
        <v>30.045190749350997</v>
      </c>
      <c r="D3077">
        <f t="shared" si="242"/>
        <v>28.095835937789118</v>
      </c>
      <c r="E3077">
        <f t="shared" si="243"/>
        <v>7.334529832670178E-2</v>
      </c>
      <c r="F3077">
        <f t="shared" si="244"/>
        <v>25.734540844113475</v>
      </c>
      <c r="G3077">
        <v>40.388888889999997</v>
      </c>
      <c r="H3077">
        <v>36.717171720000003</v>
      </c>
    </row>
    <row r="3078" spans="1:8" x14ac:dyDescent="0.3">
      <c r="A3078">
        <v>-6.5332785363213999</v>
      </c>
      <c r="B3078">
        <f t="shared" si="240"/>
        <v>-4.5865253369739429</v>
      </c>
      <c r="C3078">
        <f t="shared" si="241"/>
        <v>29.965047540346138</v>
      </c>
      <c r="D3078">
        <f t="shared" si="242"/>
        <v>28.018294340998683</v>
      </c>
      <c r="E3078">
        <f t="shared" si="243"/>
        <v>7.9474663026057435E-2</v>
      </c>
      <c r="F3078">
        <f t="shared" si="244"/>
        <v>25.659169272334445</v>
      </c>
      <c r="G3078">
        <v>40.333333330000002</v>
      </c>
      <c r="H3078">
        <v>36.666666669999998</v>
      </c>
    </row>
    <row r="3079" spans="1:8" x14ac:dyDescent="0.3">
      <c r="A3079">
        <v>-6.5244679899644602</v>
      </c>
      <c r="B3079">
        <f t="shared" si="240"/>
        <v>-4.5803401125304983</v>
      </c>
      <c r="C3079">
        <f t="shared" si="241"/>
        <v>29.884282447355449</v>
      </c>
      <c r="D3079">
        <f t="shared" si="242"/>
        <v>27.940154569921486</v>
      </c>
      <c r="E3079">
        <f t="shared" si="243"/>
        <v>8.5659887469502038E-2</v>
      </c>
      <c r="F3079">
        <f t="shared" si="244"/>
        <v>25.583215619093465</v>
      </c>
      <c r="G3079">
        <v>40.277777780000001</v>
      </c>
      <c r="H3079">
        <v>36.61616162</v>
      </c>
    </row>
    <row r="3080" spans="1:8" x14ac:dyDescent="0.3">
      <c r="A3080">
        <v>-6.5155779814688897</v>
      </c>
      <c r="B3080">
        <f t="shared" si="240"/>
        <v>-4.5740991036734346</v>
      </c>
      <c r="C3080">
        <f t="shared" si="241"/>
        <v>29.802899404951216</v>
      </c>
      <c r="D3080">
        <f t="shared" si="242"/>
        <v>27.861420527155762</v>
      </c>
      <c r="E3080">
        <f t="shared" si="243"/>
        <v>9.1900896326565729E-2</v>
      </c>
      <c r="F3080">
        <f t="shared" si="244"/>
        <v>25.506683644962344</v>
      </c>
      <c r="G3080">
        <v>40.222222219999999</v>
      </c>
      <c r="H3080">
        <v>36.565656570000002</v>
      </c>
    </row>
    <row r="3081" spans="1:8" x14ac:dyDescent="0.3">
      <c r="A3081">
        <v>-6.5066086191069497</v>
      </c>
      <c r="B3081">
        <f t="shared" si="240"/>
        <v>-4.567802386412593</v>
      </c>
      <c r="C3081">
        <f t="shared" si="241"/>
        <v>29.72090237780947</v>
      </c>
      <c r="D3081">
        <f t="shared" si="242"/>
        <v>27.782096145115112</v>
      </c>
      <c r="E3081">
        <f t="shared" si="243"/>
        <v>9.8197613587407417E-2</v>
      </c>
      <c r="F3081">
        <f t="shared" si="244"/>
        <v>25.429577138459695</v>
      </c>
      <c r="G3081">
        <v>40.166666669999998</v>
      </c>
      <c r="H3081">
        <v>36.515151520000003</v>
      </c>
    </row>
    <row r="3082" spans="1:8" x14ac:dyDescent="0.3">
      <c r="A3082">
        <v>-6.4975600121174102</v>
      </c>
      <c r="B3082">
        <f t="shared" si="240"/>
        <v>-4.5614500374363303</v>
      </c>
      <c r="C3082">
        <f t="shared" si="241"/>
        <v>29.638295360517763</v>
      </c>
      <c r="D3082">
        <f t="shared" si="242"/>
        <v>27.702185385836678</v>
      </c>
      <c r="E3082">
        <f t="shared" si="243"/>
        <v>0.10454996256367011</v>
      </c>
      <c r="F3082">
        <f t="shared" si="244"/>
        <v>25.351899915840757</v>
      </c>
      <c r="G3082">
        <v>40.111111110000003</v>
      </c>
      <c r="H3082">
        <v>36.464646459999997</v>
      </c>
    </row>
    <row r="3083" spans="1:8" x14ac:dyDescent="0.3">
      <c r="A3083">
        <v>-6.4884322707041404</v>
      </c>
      <c r="B3083">
        <f t="shared" si="240"/>
        <v>-4.5550421341105247</v>
      </c>
      <c r="C3083">
        <f t="shared" si="241"/>
        <v>29.555082377379787</v>
      </c>
      <c r="D3083">
        <f t="shared" si="242"/>
        <v>27.621692240786171</v>
      </c>
      <c r="E3083">
        <f t="shared" si="243"/>
        <v>0.11095786588947565</v>
      </c>
      <c r="F3083">
        <f t="shared" si="244"/>
        <v>25.273655820883796</v>
      </c>
      <c r="G3083">
        <v>40.055555560000002</v>
      </c>
      <c r="H3083">
        <v>36.414141409999999</v>
      </c>
    </row>
    <row r="3084" spans="1:8" x14ac:dyDescent="0.3">
      <c r="A3084">
        <v>-6.4792255060348101</v>
      </c>
      <c r="B3084">
        <f t="shared" si="240"/>
        <v>-4.5485787544776679</v>
      </c>
      <c r="C3084">
        <f t="shared" si="241"/>
        <v>29.471267482219755</v>
      </c>
      <c r="D3084">
        <f t="shared" si="242"/>
        <v>27.540620730662617</v>
      </c>
      <c r="E3084">
        <f t="shared" si="243"/>
        <v>0.11742124552233246</v>
      </c>
      <c r="F3084">
        <f t="shared" si="244"/>
        <v>25.194848724675865</v>
      </c>
      <c r="G3084">
        <v>40</v>
      </c>
      <c r="H3084">
        <v>36.363636360000001</v>
      </c>
    </row>
    <row r="3085" spans="1:8" x14ac:dyDescent="0.3">
      <c r="A3085">
        <v>-6.4699398302395004</v>
      </c>
      <c r="B3085">
        <f t="shared" si="240"/>
        <v>-4.5420599772558887</v>
      </c>
      <c r="C3085">
        <f t="shared" si="241"/>
        <v>29.386854758184594</v>
      </c>
      <c r="D3085">
        <f t="shared" si="242"/>
        <v>27.458974905200986</v>
      </c>
      <c r="E3085">
        <f t="shared" si="243"/>
        <v>0.12394002274411164</v>
      </c>
      <c r="F3085">
        <f t="shared" si="244"/>
        <v>25.115482525396033</v>
      </c>
      <c r="G3085">
        <v>39.944444439999998</v>
      </c>
      <c r="H3085">
        <v>36.313131310000003</v>
      </c>
    </row>
    <row r="3086" spans="1:8" x14ac:dyDescent="0.3">
      <c r="A3086">
        <v>-6.4605753564093797</v>
      </c>
      <c r="B3086">
        <f t="shared" si="240"/>
        <v>-4.5354858818380217</v>
      </c>
      <c r="C3086">
        <f t="shared" si="241"/>
        <v>29.301848317545389</v>
      </c>
      <c r="D3086">
        <f t="shared" si="242"/>
        <v>27.376758842974034</v>
      </c>
      <c r="E3086">
        <f t="shared" si="243"/>
        <v>0.13051411816197867</v>
      </c>
      <c r="F3086">
        <f t="shared" si="244"/>
        <v>25.035561148097443</v>
      </c>
      <c r="G3086">
        <v>39.888888889999997</v>
      </c>
      <c r="H3086">
        <v>36.262626259999998</v>
      </c>
    </row>
    <row r="3087" spans="1:8" x14ac:dyDescent="0.3">
      <c r="A3087">
        <v>-6.4511321985952996</v>
      </c>
      <c r="B3087">
        <f t="shared" si="240"/>
        <v>-4.5288565482906247</v>
      </c>
      <c r="C3087">
        <f t="shared" si="241"/>
        <v>29.216252301496816</v>
      </c>
      <c r="D3087">
        <f t="shared" si="242"/>
        <v>27.293976651192143</v>
      </c>
      <c r="E3087">
        <f t="shared" si="243"/>
        <v>0.1371434517093757</v>
      </c>
      <c r="F3087">
        <f t="shared" si="244"/>
        <v>24.955088544487037</v>
      </c>
      <c r="G3087">
        <v>39.833333330000002</v>
      </c>
      <c r="H3087">
        <v>36.212121209999999</v>
      </c>
    </row>
    <row r="3088" spans="1:8" x14ac:dyDescent="0.3">
      <c r="A3088">
        <v>-6.4416104718064098</v>
      </c>
      <c r="B3088">
        <f t="shared" si="240"/>
        <v>-4.5221720573530053</v>
      </c>
      <c r="C3088">
        <f t="shared" si="241"/>
        <v>29.130070879955454</v>
      </c>
      <c r="D3088">
        <f t="shared" si="242"/>
        <v>27.210632465502048</v>
      </c>
      <c r="E3088">
        <f t="shared" si="243"/>
        <v>0.14382794264699506</v>
      </c>
      <c r="F3088">
        <f t="shared" si="244"/>
        <v>24.874068692703695</v>
      </c>
      <c r="G3088">
        <v>39.777777780000001</v>
      </c>
      <c r="H3088">
        <v>36.161616160000001</v>
      </c>
    </row>
    <row r="3089" spans="1:8" x14ac:dyDescent="0.3">
      <c r="A3089">
        <v>-6.4320102920087399</v>
      </c>
      <c r="B3089">
        <f t="shared" si="240"/>
        <v>-4.5154324904362229</v>
      </c>
      <c r="C3089">
        <f t="shared" si="241"/>
        <v>29.043308251356443</v>
      </c>
      <c r="D3089">
        <f t="shared" si="242"/>
        <v>27.126730449783928</v>
      </c>
      <c r="E3089">
        <f t="shared" si="243"/>
        <v>0.15056750956377751</v>
      </c>
      <c r="F3089">
        <f t="shared" si="244"/>
        <v>24.792505597094411</v>
      </c>
      <c r="G3089">
        <v>39.722222219999999</v>
      </c>
      <c r="H3089">
        <v>36.111111110000003</v>
      </c>
    </row>
    <row r="3090" spans="1:8" x14ac:dyDescent="0.3">
      <c r="A3090">
        <v>-6.4223317761238503</v>
      </c>
      <c r="B3090">
        <f t="shared" si="240"/>
        <v>-4.5086379296221439</v>
      </c>
      <c r="C3090">
        <f t="shared" si="241"/>
        <v>28.955968642449545</v>
      </c>
      <c r="D3090">
        <f t="shared" si="242"/>
        <v>27.042274795947836</v>
      </c>
      <c r="E3090">
        <f t="shared" si="243"/>
        <v>0.15736207037785643</v>
      </c>
      <c r="F3090">
        <f t="shared" si="244"/>
        <v>24.710403287989347</v>
      </c>
      <c r="G3090">
        <v>39.666666669999998</v>
      </c>
      <c r="H3090">
        <v>36.060606059999998</v>
      </c>
    </row>
    <row r="3091" spans="1:8" x14ac:dyDescent="0.3">
      <c r="A3091">
        <v>-6.4125750420273402</v>
      </c>
      <c r="B3091">
        <f t="shared" si="240"/>
        <v>-4.5017884576623954</v>
      </c>
      <c r="C3091">
        <f t="shared" si="241"/>
        <v>28.86805630809263</v>
      </c>
      <c r="D3091">
        <f t="shared" si="242"/>
        <v>26.957269723727684</v>
      </c>
      <c r="E3091">
        <f t="shared" si="243"/>
        <v>0.16421154233760493</v>
      </c>
      <c r="F3091">
        <f t="shared" si="244"/>
        <v>24.627765821473997</v>
      </c>
      <c r="G3091">
        <v>39.611111110000003</v>
      </c>
      <c r="H3091">
        <v>36.01010101</v>
      </c>
    </row>
    <row r="3092" spans="1:8" x14ac:dyDescent="0.3">
      <c r="A3092">
        <v>-6.4027402085474199</v>
      </c>
      <c r="B3092">
        <f t="shared" si="240"/>
        <v>-4.4948841579773591</v>
      </c>
      <c r="C3092">
        <f t="shared" si="241"/>
        <v>28.779575531044451</v>
      </c>
      <c r="D3092">
        <f t="shared" si="242"/>
        <v>26.87171948047439</v>
      </c>
      <c r="E3092">
        <f t="shared" si="243"/>
        <v>0.1711158420226413</v>
      </c>
      <c r="F3092">
        <f t="shared" si="244"/>
        <v>24.544597279160186</v>
      </c>
      <c r="G3092">
        <v>39.555555560000002</v>
      </c>
      <c r="H3092">
        <v>35.959595960000001</v>
      </c>
    </row>
    <row r="3093" spans="1:8" x14ac:dyDescent="0.3">
      <c r="A3093">
        <v>-6.3928273954634998</v>
      </c>
      <c r="B3093">
        <f t="shared" si="240"/>
        <v>-4.4879251146551864</v>
      </c>
      <c r="C3093">
        <f t="shared" si="241"/>
        <v>28.690530621756345</v>
      </c>
      <c r="D3093">
        <f t="shared" si="242"/>
        <v>26.78562834094803</v>
      </c>
      <c r="E3093">
        <f t="shared" si="243"/>
        <v>0.17807488534481397</v>
      </c>
      <c r="F3093">
        <f t="shared" si="244"/>
        <v>24.460901767955519</v>
      </c>
      <c r="G3093">
        <v>39.5</v>
      </c>
      <c r="H3093">
        <v>35.909090910000003</v>
      </c>
    </row>
    <row r="3094" spans="1:8" x14ac:dyDescent="0.3">
      <c r="A3094">
        <v>-6.3828367235047097</v>
      </c>
      <c r="B3094">
        <f t="shared" si="240"/>
        <v>-4.4809114124507508</v>
      </c>
      <c r="C3094">
        <f t="shared" si="241"/>
        <v>28.600925918162012</v>
      </c>
      <c r="D3094">
        <f t="shared" si="242"/>
        <v>26.699000607108054</v>
      </c>
      <c r="E3094">
        <f t="shared" si="243"/>
        <v>0.18508858754924962</v>
      </c>
      <c r="F3094">
        <f t="shared" si="244"/>
        <v>24.376683419830506</v>
      </c>
      <c r="G3094">
        <v>39.444444439999998</v>
      </c>
      <c r="H3094">
        <v>35.858585859999998</v>
      </c>
    </row>
    <row r="3095" spans="1:8" x14ac:dyDescent="0.3">
      <c r="A3095">
        <v>-6.3727683143484404</v>
      </c>
      <c r="B3095">
        <f t="shared" si="240"/>
        <v>-4.473843136784633</v>
      </c>
      <c r="C3095">
        <f t="shared" si="241"/>
        <v>28.510765785466344</v>
      </c>
      <c r="D3095">
        <f t="shared" si="242"/>
        <v>26.611840607902536</v>
      </c>
      <c r="E3095">
        <f t="shared" si="243"/>
        <v>0.1921568632153674</v>
      </c>
      <c r="F3095">
        <f t="shared" si="244"/>
        <v>24.291946391584272</v>
      </c>
      <c r="G3095">
        <v>39.388888889999997</v>
      </c>
      <c r="H3095">
        <v>35.80808081</v>
      </c>
    </row>
    <row r="3096" spans="1:8" x14ac:dyDescent="0.3">
      <c r="A3096">
        <v>-6.3626222906188197</v>
      </c>
      <c r="B3096">
        <f t="shared" si="240"/>
        <v>-4.4667203737420458</v>
      </c>
      <c r="C3096">
        <f t="shared" si="241"/>
        <v>28.420054615932365</v>
      </c>
      <c r="D3096">
        <f t="shared" si="242"/>
        <v>26.524152699055588</v>
      </c>
      <c r="E3096">
        <f t="shared" si="243"/>
        <v>0.19927962625795459</v>
      </c>
      <c r="F3096">
        <f t="shared" si="244"/>
        <v>24.206694864607929</v>
      </c>
      <c r="G3096">
        <v>39.333333330000002</v>
      </c>
      <c r="H3096">
        <v>35.757575760000002</v>
      </c>
    </row>
    <row r="3097" spans="1:8" x14ac:dyDescent="0.3">
      <c r="A3097">
        <v>-6.3523987758852698</v>
      </c>
      <c r="B3097">
        <f t="shared" si="240"/>
        <v>-4.4595432100718195</v>
      </c>
      <c r="C3097">
        <f t="shared" si="241"/>
        <v>28.328796828667691</v>
      </c>
      <c r="D3097">
        <f t="shared" si="242"/>
        <v>26.435941262854243</v>
      </c>
      <c r="E3097">
        <f t="shared" si="243"/>
        <v>0.20645678992818084</v>
      </c>
      <c r="F3097">
        <f t="shared" si="244"/>
        <v>24.120933044646961</v>
      </c>
      <c r="G3097">
        <v>39.277777780000001</v>
      </c>
      <c r="H3097">
        <v>35.707070710000004</v>
      </c>
    </row>
    <row r="3098" spans="1:8" x14ac:dyDescent="0.3">
      <c r="A3098">
        <v>-6.3420978946610003</v>
      </c>
      <c r="B3098">
        <f t="shared" si="240"/>
        <v>-4.4523117331853506</v>
      </c>
      <c r="C3098">
        <f t="shared" si="241"/>
        <v>28.236996869409282</v>
      </c>
      <c r="D3098">
        <f t="shared" si="242"/>
        <v>26.347210707933634</v>
      </c>
      <c r="E3098">
        <f t="shared" si="243"/>
        <v>0.21368826681464981</v>
      </c>
      <c r="F3098">
        <f t="shared" si="244"/>
        <v>24.034665161561449</v>
      </c>
      <c r="G3098">
        <v>39.222222219999999</v>
      </c>
      <c r="H3098">
        <v>35.656565659999998</v>
      </c>
    </row>
    <row r="3099" spans="1:8" x14ac:dyDescent="0.3">
      <c r="A3099">
        <v>-6.33171977240145</v>
      </c>
      <c r="B3099">
        <f t="shared" si="240"/>
        <v>-4.4450260311555025</v>
      </c>
      <c r="C3099">
        <f t="shared" si="241"/>
        <v>28.14465921030644</v>
      </c>
      <c r="D3099">
        <f t="shared" si="242"/>
        <v>26.257965469060494</v>
      </c>
      <c r="E3099">
        <f t="shared" si="243"/>
        <v>0.22097396884449783</v>
      </c>
      <c r="F3099">
        <f t="shared" si="244"/>
        <v>23.947895469084045</v>
      </c>
      <c r="G3099">
        <v>39.166666669999998</v>
      </c>
      <c r="H3099">
        <v>35.60606061</v>
      </c>
    </row>
    <row r="3100" spans="1:8" x14ac:dyDescent="0.3">
      <c r="A3100">
        <v>-6.3212645355027997</v>
      </c>
      <c r="B3100">
        <f t="shared" si="240"/>
        <v>-4.4376861927155629</v>
      </c>
      <c r="C3100">
        <f t="shared" si="241"/>
        <v>28.05178834970333</v>
      </c>
      <c r="D3100">
        <f t="shared" si="242"/>
        <v>26.168210006916091</v>
      </c>
      <c r="E3100">
        <f t="shared" si="243"/>
        <v>0.22831380728443751</v>
      </c>
      <c r="F3100">
        <f t="shared" si="244"/>
        <v>23.860628244576951</v>
      </c>
      <c r="G3100">
        <v>39.111111110000003</v>
      </c>
      <c r="H3100">
        <v>35.555555560000002</v>
      </c>
    </row>
    <row r="3101" spans="1:8" x14ac:dyDescent="0.3">
      <c r="A3101">
        <v>-6.3107323113004004</v>
      </c>
      <c r="B3101">
        <f t="shared" si="240"/>
        <v>-4.4302923072581404</v>
      </c>
      <c r="C3101">
        <f t="shared" si="241"/>
        <v>27.958388811919548</v>
      </c>
      <c r="D3101">
        <f t="shared" si="242"/>
        <v>26.077948807877291</v>
      </c>
      <c r="E3101">
        <f t="shared" si="243"/>
        <v>0.23570769274185999</v>
      </c>
      <c r="F3101">
        <f t="shared" si="244"/>
        <v>23.772867788786449</v>
      </c>
      <c r="G3101">
        <v>39.055555560000002</v>
      </c>
      <c r="H3101">
        <v>35.505050509999997</v>
      </c>
    </row>
    <row r="3102" spans="1:8" x14ac:dyDescent="0.3">
      <c r="A3102">
        <v>-6.3001232280672497</v>
      </c>
      <c r="B3102">
        <f t="shared" si="240"/>
        <v>-4.4228444648340961</v>
      </c>
      <c r="C3102">
        <f t="shared" si="241"/>
        <v>27.864465147029954</v>
      </c>
      <c r="D3102">
        <f t="shared" si="242"/>
        <v>25.987186383796796</v>
      </c>
      <c r="E3102">
        <f t="shared" si="243"/>
        <v>0.24315553516590427</v>
      </c>
      <c r="F3102">
        <f t="shared" si="244"/>
        <v>23.684618425596156</v>
      </c>
      <c r="G3102">
        <v>39</v>
      </c>
      <c r="H3102">
        <v>35.454545449999998</v>
      </c>
    </row>
    <row r="3103" spans="1:8" x14ac:dyDescent="0.3">
      <c r="A3103">
        <v>-6.2894374150124097</v>
      </c>
      <c r="B3103">
        <f t="shared" si="240"/>
        <v>-4.4153427561514311</v>
      </c>
      <c r="C3103">
        <f t="shared" si="241"/>
        <v>27.770021930642827</v>
      </c>
      <c r="D3103">
        <f t="shared" si="242"/>
        <v>25.895927271781851</v>
      </c>
      <c r="E3103">
        <f t="shared" si="243"/>
        <v>0.25065724384856924</v>
      </c>
      <c r="F3103">
        <f t="shared" si="244"/>
        <v>23.59588450177807</v>
      </c>
      <c r="G3103">
        <v>38.944444439999998</v>
      </c>
      <c r="H3103">
        <v>35.4040404</v>
      </c>
    </row>
    <row r="3104" spans="1:8" x14ac:dyDescent="0.3">
      <c r="A3104">
        <v>-6.2786750022794804</v>
      </c>
      <c r="B3104">
        <f t="shared" si="240"/>
        <v>-4.4077872725742155</v>
      </c>
      <c r="C3104">
        <f t="shared" si="241"/>
        <v>27.675063763677379</v>
      </c>
      <c r="D3104">
        <f t="shared" si="242"/>
        <v>25.804176033972116</v>
      </c>
      <c r="E3104">
        <f t="shared" si="243"/>
        <v>0.25821272742578483</v>
      </c>
      <c r="F3104">
        <f t="shared" si="244"/>
        <v>23.506670386742414</v>
      </c>
      <c r="G3104">
        <v>38.888888889999997</v>
      </c>
      <c r="H3104">
        <v>35.353535350000001</v>
      </c>
    </row>
    <row r="3105" spans="1:8" x14ac:dyDescent="0.3">
      <c r="A3105">
        <v>-6.2678361209449198</v>
      </c>
      <c r="B3105">
        <f t="shared" si="240"/>
        <v>-4.4001781061214098</v>
      </c>
      <c r="C3105">
        <f t="shared" si="241"/>
        <v>27.579595272138782</v>
      </c>
      <c r="D3105">
        <f t="shared" si="242"/>
        <v>25.71193725731527</v>
      </c>
      <c r="E3105">
        <f t="shared" si="243"/>
        <v>0.26582189387859056</v>
      </c>
      <c r="F3105">
        <f t="shared" si="244"/>
        <v>23.416980472284493</v>
      </c>
      <c r="G3105">
        <v>38.833333330000002</v>
      </c>
      <c r="H3105">
        <v>35.303030300000003</v>
      </c>
    </row>
    <row r="3106" spans="1:8" x14ac:dyDescent="0.3">
      <c r="A3106">
        <v>-6.2569209030165398</v>
      </c>
      <c r="B3106">
        <f t="shared" si="240"/>
        <v>-4.392515349465806</v>
      </c>
      <c r="C3106">
        <f t="shared" si="241"/>
        <v>27.483621106893604</v>
      </c>
      <c r="D3106">
        <f t="shared" si="242"/>
        <v>25.619215553342872</v>
      </c>
      <c r="E3106">
        <f t="shared" si="243"/>
        <v>0.27348465053419435</v>
      </c>
      <c r="F3106">
        <f t="shared" si="244"/>
        <v>23.32681917233128</v>
      </c>
      <c r="G3106">
        <v>38.777777780000001</v>
      </c>
      <c r="H3106">
        <v>35.252525249999998</v>
      </c>
    </row>
    <row r="3107" spans="1:8" x14ac:dyDescent="0.3">
      <c r="A3107">
        <v>-6.2459294814318502</v>
      </c>
      <c r="B3107">
        <f t="shared" si="240"/>
        <v>-4.3847990959328706</v>
      </c>
      <c r="C3107">
        <f t="shared" si="241"/>
        <v>27.387145943442839</v>
      </c>
      <c r="D3107">
        <f t="shared" si="242"/>
        <v>25.526015557943857</v>
      </c>
      <c r="E3107">
        <f t="shared" si="243"/>
        <v>0.28120090406712972</v>
      </c>
      <c r="F3107">
        <f t="shared" si="244"/>
        <v>23.236190922685108</v>
      </c>
      <c r="G3107">
        <v>38.722222219999999</v>
      </c>
      <c r="H3107">
        <v>35.2020202</v>
      </c>
    </row>
    <row r="3108" spans="1:8" x14ac:dyDescent="0.3">
      <c r="A3108">
        <v>-6.2348619900564604</v>
      </c>
      <c r="B3108">
        <f t="shared" si="240"/>
        <v>-4.3770294394996174</v>
      </c>
      <c r="C3108">
        <f t="shared" si="241"/>
        <v>27.290174481694297</v>
      </c>
      <c r="D3108">
        <f t="shared" si="242"/>
        <v>25.432341931137458</v>
      </c>
      <c r="E3108">
        <f t="shared" si="243"/>
        <v>0.28897056050038294</v>
      </c>
      <c r="F3108">
        <f t="shared" si="244"/>
        <v>23.145100180766068</v>
      </c>
      <c r="G3108">
        <v>38.666666669999998</v>
      </c>
      <c r="H3108">
        <v>35.151515150000002</v>
      </c>
    </row>
    <row r="3109" spans="1:8" x14ac:dyDescent="0.3">
      <c r="A3109">
        <v>-6.2237185636824597</v>
      </c>
      <c r="B3109">
        <f t="shared" si="240"/>
        <v>-4.3692064747934722</v>
      </c>
      <c r="C3109">
        <f t="shared" si="241"/>
        <v>27.192711445733732</v>
      </c>
      <c r="D3109">
        <f t="shared" si="242"/>
        <v>25.338199356844743</v>
      </c>
      <c r="E3109">
        <f t="shared" si="243"/>
        <v>0.29679352520652813</v>
      </c>
      <c r="F3109">
        <f t="shared" si="244"/>
        <v>23.053551425352563</v>
      </c>
      <c r="G3109">
        <v>38.611111110000003</v>
      </c>
      <c r="H3109">
        <v>35.101010100000003</v>
      </c>
    </row>
    <row r="3110" spans="1:8" x14ac:dyDescent="0.3">
      <c r="A3110">
        <v>-6.2124993380267002</v>
      </c>
      <c r="B3110">
        <f t="shared" si="240"/>
        <v>-4.3613302970910679</v>
      </c>
      <c r="C3110">
        <f t="shared" si="241"/>
        <v>27.09476158359405</v>
      </c>
      <c r="D3110">
        <f t="shared" si="242"/>
        <v>25.243592542658419</v>
      </c>
      <c r="E3110">
        <f t="shared" si="243"/>
        <v>0.30466970290893247</v>
      </c>
      <c r="F3110">
        <f t="shared" si="244"/>
        <v>22.961549156319322</v>
      </c>
      <c r="G3110">
        <v>38.555555560000002</v>
      </c>
      <c r="H3110">
        <v>35.050505049999998</v>
      </c>
    </row>
    <row r="3111" spans="1:8" x14ac:dyDescent="0.3">
      <c r="A3111">
        <v>-6.2012044497292704</v>
      </c>
      <c r="B3111">
        <f t="shared" si="240"/>
        <v>-4.3534010023171739</v>
      </c>
      <c r="C3111">
        <f t="shared" si="241"/>
        <v>26.996329667025126</v>
      </c>
      <c r="D3111">
        <f t="shared" si="242"/>
        <v>25.148526219613029</v>
      </c>
      <c r="E3111">
        <f t="shared" si="243"/>
        <v>0.31259899768282651</v>
      </c>
      <c r="F3111">
        <f t="shared" si="244"/>
        <v>22.869097894375315</v>
      </c>
      <c r="G3111">
        <v>38.5</v>
      </c>
      <c r="H3111">
        <v>35</v>
      </c>
    </row>
    <row r="3112" spans="1:8" x14ac:dyDescent="0.3">
      <c r="A3112">
        <v>-6.1898340363516997</v>
      </c>
      <c r="B3112">
        <f t="shared" si="240"/>
        <v>-4.3454186870434306</v>
      </c>
      <c r="C3112">
        <f t="shared" si="241"/>
        <v>26.897420491260142</v>
      </c>
      <c r="D3112">
        <f t="shared" si="242"/>
        <v>25.053005141951871</v>
      </c>
      <c r="E3112">
        <f t="shared" si="243"/>
        <v>0.32058131295656977</v>
      </c>
      <c r="F3112">
        <f t="shared" si="244"/>
        <v>22.776202180797675</v>
      </c>
      <c r="G3112">
        <v>38.444444439999998</v>
      </c>
      <c r="H3112">
        <v>34.949494950000002</v>
      </c>
    </row>
    <row r="3113" spans="1:8" x14ac:dyDescent="0.3">
      <c r="A3113">
        <v>-6.1783882363753904</v>
      </c>
      <c r="B3113">
        <f t="shared" si="240"/>
        <v>-4.3373834484872553</v>
      </c>
      <c r="C3113">
        <f t="shared" si="241"/>
        <v>26.798038874782982</v>
      </c>
      <c r="D3113">
        <f t="shared" si="242"/>
        <v>24.957034086894847</v>
      </c>
      <c r="E3113">
        <f t="shared" si="243"/>
        <v>0.32861655151274505</v>
      </c>
      <c r="F3113">
        <f t="shared" si="244"/>
        <v>22.682866577165825</v>
      </c>
      <c r="G3113">
        <v>38.388888889999997</v>
      </c>
      <c r="H3113">
        <v>34.898989899999997</v>
      </c>
    </row>
    <row r="3114" spans="1:8" x14ac:dyDescent="0.3">
      <c r="A3114">
        <v>-6.1668671891998601</v>
      </c>
      <c r="B3114">
        <f t="shared" si="240"/>
        <v>-4.3292953845106057</v>
      </c>
      <c r="C3114">
        <f t="shared" si="241"/>
        <v>26.698189659092847</v>
      </c>
      <c r="D3114">
        <f t="shared" si="242"/>
        <v>24.860617854403593</v>
      </c>
      <c r="E3114">
        <f t="shared" si="243"/>
        <v>0.33670461548939468</v>
      </c>
      <c r="F3114">
        <f t="shared" si="244"/>
        <v>22.58909566509233</v>
      </c>
      <c r="G3114">
        <v>38.333333330000002</v>
      </c>
      <c r="H3114">
        <v>34.848484849999998</v>
      </c>
    </row>
    <row r="3115" spans="1:8" x14ac:dyDescent="0.3">
      <c r="A3115">
        <v>-6.1552710351410802</v>
      </c>
      <c r="B3115">
        <f t="shared" si="240"/>
        <v>-4.32115459361881</v>
      </c>
      <c r="C3115">
        <f t="shared" si="241"/>
        <v>26.597877708468687</v>
      </c>
      <c r="D3115">
        <f t="shared" si="242"/>
        <v>24.763761266946418</v>
      </c>
      <c r="E3115">
        <f t="shared" si="243"/>
        <v>0.34484540638119032</v>
      </c>
      <c r="F3115">
        <f t="shared" si="244"/>
        <v>22.494894045952719</v>
      </c>
      <c r="G3115">
        <v>38.277777780000001</v>
      </c>
      <c r="H3115">
        <v>34.7979798</v>
      </c>
    </row>
    <row r="3116" spans="1:8" x14ac:dyDescent="0.3">
      <c r="A3116">
        <v>-6.1435999154297596</v>
      </c>
      <c r="B3116">
        <f t="shared" si="240"/>
        <v>-4.3129611749593684</v>
      </c>
      <c r="C3116">
        <f t="shared" si="241"/>
        <v>26.497107909732211</v>
      </c>
      <c r="D3116">
        <f t="shared" si="242"/>
        <v>24.66646916926182</v>
      </c>
      <c r="E3116">
        <f t="shared" si="243"/>
        <v>0.353038825040632</v>
      </c>
      <c r="F3116">
        <f t="shared" si="244"/>
        <v>22.400266340613257</v>
      </c>
      <c r="G3116">
        <v>38.222222219999999</v>
      </c>
      <c r="H3116">
        <v>34.747474750000002</v>
      </c>
    </row>
    <row r="3117" spans="1:8" x14ac:dyDescent="0.3">
      <c r="A3117">
        <v>-6.1318539722096101</v>
      </c>
      <c r="B3117">
        <f t="shared" si="240"/>
        <v>-4.3047152283207293</v>
      </c>
      <c r="C3117">
        <f t="shared" si="241"/>
        <v>26.395885172009663</v>
      </c>
      <c r="D3117">
        <f t="shared" si="242"/>
        <v>24.568746428120782</v>
      </c>
      <c r="E3117">
        <f t="shared" si="243"/>
        <v>0.36128477167927109</v>
      </c>
      <c r="F3117">
        <f t="shared" si="244"/>
        <v>22.305217189156728</v>
      </c>
      <c r="G3117">
        <v>38.166666669999998</v>
      </c>
      <c r="H3117">
        <v>34.696969699999997</v>
      </c>
    </row>
    <row r="3118" spans="1:8" x14ac:dyDescent="0.3">
      <c r="A3118">
        <v>-6.12003334853563</v>
      </c>
      <c r="B3118">
        <f t="shared" si="240"/>
        <v>-4.2964168541310883</v>
      </c>
      <c r="C3118">
        <f t="shared" si="241"/>
        <v>26.2942144264928</v>
      </c>
      <c r="D3118">
        <f t="shared" si="242"/>
        <v>24.470597932088261</v>
      </c>
      <c r="E3118">
        <f t="shared" si="243"/>
        <v>0.36958314586891206</v>
      </c>
      <c r="F3118">
        <f t="shared" si="244"/>
        <v>22.209751250606665</v>
      </c>
      <c r="G3118">
        <v>38.111111110000003</v>
      </c>
      <c r="H3118">
        <v>34.646464649999999</v>
      </c>
    </row>
    <row r="3119" spans="1:8" x14ac:dyDescent="0.3">
      <c r="A3119">
        <v>-6.1081381883723598</v>
      </c>
      <c r="B3119">
        <f t="shared" si="240"/>
        <v>-4.2880661534571622</v>
      </c>
      <c r="C3119">
        <f t="shared" si="241"/>
        <v>26.192100626198663</v>
      </c>
      <c r="D3119">
        <f t="shared" si="242"/>
        <v>24.372028591283467</v>
      </c>
      <c r="E3119">
        <f t="shared" si="243"/>
        <v>0.37793384654283813</v>
      </c>
      <c r="F3119">
        <f t="shared" si="244"/>
        <v>22.113873202649614</v>
      </c>
      <c r="G3119">
        <v>38.055555560000002</v>
      </c>
      <c r="H3119">
        <v>34.5959596</v>
      </c>
    </row>
    <row r="3120" spans="1:8" x14ac:dyDescent="0.3">
      <c r="A3120">
        <v>-6.0961686365921297</v>
      </c>
      <c r="B3120">
        <f t="shared" si="240"/>
        <v>-4.2796632280029607</v>
      </c>
      <c r="C3120">
        <f t="shared" si="241"/>
        <v>26.089548745728283</v>
      </c>
      <c r="D3120">
        <f t="shared" si="242"/>
        <v>24.273043337139114</v>
      </c>
      <c r="E3120">
        <f t="shared" si="243"/>
        <v>0.38633677199703964</v>
      </c>
      <c r="F3120">
        <f t="shared" si="244"/>
        <v>22.017587741355548</v>
      </c>
      <c r="G3120">
        <v>38</v>
      </c>
      <c r="H3120">
        <v>34.545454550000002</v>
      </c>
    </row>
    <row r="3121" spans="1:8" x14ac:dyDescent="0.3">
      <c r="A3121">
        <v>-6.08412483897329</v>
      </c>
      <c r="B3121">
        <f t="shared" si="240"/>
        <v>-4.2712081801085393</v>
      </c>
      <c r="C3121">
        <f t="shared" si="241"/>
        <v>25.986563781024266</v>
      </c>
      <c r="D3121">
        <f t="shared" si="242"/>
        <v>24.173647122159515</v>
      </c>
      <c r="E3121">
        <f t="shared" si="243"/>
        <v>0.39479181989146106</v>
      </c>
      <c r="F3121">
        <f t="shared" si="244"/>
        <v>21.920899580896389</v>
      </c>
      <c r="G3121">
        <v>37.944444439999998</v>
      </c>
      <c r="H3121">
        <v>34.494949490000003</v>
      </c>
    </row>
    <row r="3122" spans="1:8" x14ac:dyDescent="0.3">
      <c r="A3122">
        <v>-6.0720069421984402</v>
      </c>
      <c r="B3122">
        <f t="shared" si="240"/>
        <v>-4.2627011127487604</v>
      </c>
      <c r="C3122">
        <f t="shared" si="241"/>
        <v>25.883150749127488</v>
      </c>
      <c r="D3122">
        <f t="shared" si="242"/>
        <v>24.073844919677811</v>
      </c>
      <c r="E3122">
        <f t="shared" si="243"/>
        <v>0.40329888725123997</v>
      </c>
      <c r="F3122">
        <f t="shared" si="244"/>
        <v>21.823813453262765</v>
      </c>
      <c r="G3122">
        <v>37.888888889999997</v>
      </c>
      <c r="H3122">
        <v>34.444444439999998</v>
      </c>
    </row>
    <row r="3123" spans="1:8" x14ac:dyDescent="0.3">
      <c r="A3123">
        <v>-6.0598150938526398</v>
      </c>
      <c r="B3123">
        <f t="shared" si="240"/>
        <v>-4.2541421295320365</v>
      </c>
      <c r="C3123">
        <f t="shared" si="241"/>
        <v>25.779314687932647</v>
      </c>
      <c r="D3123">
        <f t="shared" si="242"/>
        <v>23.97364172361204</v>
      </c>
      <c r="E3123">
        <f t="shared" si="243"/>
        <v>0.41185787046796385</v>
      </c>
      <c r="F3123">
        <f t="shared" si="244"/>
        <v>21.726334107978847</v>
      </c>
      <c r="G3123">
        <v>37.833333330000002</v>
      </c>
      <c r="H3123">
        <v>34.39393939</v>
      </c>
    </row>
    <row r="3124" spans="1:8" x14ac:dyDescent="0.3">
      <c r="A3124">
        <v>-6.0475494424216096</v>
      </c>
      <c r="B3124">
        <f t="shared" si="240"/>
        <v>-4.2455313346990664</v>
      </c>
      <c r="C3124">
        <f t="shared" si="241"/>
        <v>25.675060655942811</v>
      </c>
      <c r="D3124">
        <f t="shared" si="242"/>
        <v>23.873042548220269</v>
      </c>
      <c r="E3124">
        <f t="shared" si="243"/>
        <v>0.42046866530093396</v>
      </c>
      <c r="F3124">
        <f t="shared" si="244"/>
        <v>21.628466311815274</v>
      </c>
      <c r="G3124">
        <v>37.777777780000001</v>
      </c>
      <c r="H3124">
        <v>34.343434340000002</v>
      </c>
    </row>
    <row r="3125" spans="1:8" x14ac:dyDescent="0.3">
      <c r="A3125">
        <v>-6.0352101372899298</v>
      </c>
      <c r="B3125">
        <f t="shared" si="240"/>
        <v>-4.2368688331215711</v>
      </c>
      <c r="C3125">
        <f t="shared" si="241"/>
        <v>25.570393732023064</v>
      </c>
      <c r="D3125">
        <f t="shared" si="242"/>
        <v>23.772052427854703</v>
      </c>
      <c r="E3125">
        <f t="shared" si="243"/>
        <v>0.42913116687842923</v>
      </c>
      <c r="F3125">
        <f t="shared" si="244"/>
        <v>21.530214848500343</v>
      </c>
      <c r="G3125">
        <v>37.722222219999999</v>
      </c>
      <c r="H3125">
        <v>34.292929289999996</v>
      </c>
    </row>
    <row r="3126" spans="1:8" x14ac:dyDescent="0.3">
      <c r="A3126">
        <v>-6.0227973287392</v>
      </c>
      <c r="B3126">
        <f t="shared" si="240"/>
        <v>-4.228154730301001</v>
      </c>
      <c r="C3126">
        <f t="shared" si="241"/>
        <v>25.465319015152883</v>
      </c>
      <c r="D3126">
        <f t="shared" si="242"/>
        <v>23.670676416714684</v>
      </c>
      <c r="E3126">
        <f t="shared" si="243"/>
        <v>0.4378452696989994</v>
      </c>
      <c r="F3126">
        <f t="shared" si="244"/>
        <v>21.431584518429002</v>
      </c>
      <c r="G3126">
        <v>37.666666669999998</v>
      </c>
      <c r="H3126">
        <v>34.242424239999998</v>
      </c>
    </row>
    <row r="3127" spans="1:8" x14ac:dyDescent="0.3">
      <c r="A3127">
        <v>-6.01031116794627</v>
      </c>
      <c r="B3127">
        <f t="shared" si="240"/>
        <v>-4.2193891323672945</v>
      </c>
      <c r="C3127">
        <f t="shared" si="241"/>
        <v>25.359841624178273</v>
      </c>
      <c r="D3127">
        <f t="shared" si="242"/>
        <v>23.568919588599297</v>
      </c>
      <c r="E3127">
        <f t="shared" si="243"/>
        <v>0.44661086763270585</v>
      </c>
      <c r="F3127">
        <f t="shared" si="244"/>
        <v>21.332580138370673</v>
      </c>
      <c r="G3127">
        <v>37.611111110000003</v>
      </c>
      <c r="H3127">
        <v>34.19191919</v>
      </c>
    </row>
    <row r="3128" spans="1:8" x14ac:dyDescent="0.3">
      <c r="A3128">
        <v>-5.9977518069812801</v>
      </c>
      <c r="B3128">
        <f t="shared" si="240"/>
        <v>-4.2105721460775047</v>
      </c>
      <c r="C3128">
        <f t="shared" si="241"/>
        <v>25.253966697561399</v>
      </c>
      <c r="D3128">
        <f t="shared" si="242"/>
        <v>23.466787036657625</v>
      </c>
      <c r="E3128">
        <f t="shared" si="243"/>
        <v>0.45542785392249563</v>
      </c>
      <c r="F3128">
        <f t="shared" si="244"/>
        <v>21.233206541173708</v>
      </c>
      <c r="G3128">
        <v>37.555555560000002</v>
      </c>
      <c r="H3128">
        <v>34.141414140000002</v>
      </c>
    </row>
    <row r="3129" spans="1:8" x14ac:dyDescent="0.3">
      <c r="A3129">
        <v>-5.9851193988059599</v>
      </c>
      <c r="B3129">
        <f t="shared" si="240"/>
        <v>-4.2017038788145991</v>
      </c>
      <c r="C3129">
        <f t="shared" si="241"/>
        <v>25.147699393131504</v>
      </c>
      <c r="D3129">
        <f t="shared" si="242"/>
        <v>23.364283873140142</v>
      </c>
      <c r="E3129">
        <f t="shared" si="243"/>
        <v>0.46429612118540131</v>
      </c>
      <c r="F3129">
        <f t="shared" si="244"/>
        <v>21.133468575470022</v>
      </c>
      <c r="G3129">
        <v>37.5</v>
      </c>
      <c r="H3129">
        <v>34.090909089999997</v>
      </c>
    </row>
    <row r="3130" spans="1:8" x14ac:dyDescent="0.3">
      <c r="A3130">
        <v>-5.97241409727165</v>
      </c>
      <c r="B3130">
        <f t="shared" si="240"/>
        <v>-4.1927844385860764</v>
      </c>
      <c r="C3130">
        <f t="shared" si="241"/>
        <v>25.041044887832683</v>
      </c>
      <c r="D3130">
        <f t="shared" si="242"/>
        <v>23.261415229147111</v>
      </c>
      <c r="E3130">
        <f t="shared" si="243"/>
        <v>0.47321556141392396</v>
      </c>
      <c r="F3130">
        <f t="shared" si="244"/>
        <v>21.03337110537576</v>
      </c>
      <c r="G3130">
        <v>37.444444439999998</v>
      </c>
      <c r="H3130">
        <v>34.040404039999999</v>
      </c>
    </row>
    <row r="3131" spans="1:8" x14ac:dyDescent="0.3">
      <c r="A3131">
        <v>-5.95963605711745</v>
      </c>
      <c r="B3131">
        <f t="shared" si="240"/>
        <v>-4.1838139340226652</v>
      </c>
      <c r="C3131">
        <f t="shared" si="241"/>
        <v>24.934008377471883</v>
      </c>
      <c r="D3131">
        <f t="shared" si="242"/>
        <v>23.1581862543771</v>
      </c>
      <c r="E3131">
        <f t="shared" si="243"/>
        <v>0.48218606597733515</v>
      </c>
      <c r="F3131">
        <f t="shared" si="244"/>
        <v>20.932919010191082</v>
      </c>
      <c r="G3131">
        <v>37.388888889999997</v>
      </c>
      <c r="H3131">
        <v>33.98989899</v>
      </c>
    </row>
    <row r="3132" spans="1:8" x14ac:dyDescent="0.3">
      <c r="A3132">
        <v>-5.9467854339683797</v>
      </c>
      <c r="B3132">
        <f t="shared" si="240"/>
        <v>-4.1747924743770302</v>
      </c>
      <c r="C3132">
        <f t="shared" si="241"/>
        <v>24.826595076466134</v>
      </c>
      <c r="D3132">
        <f t="shared" si="242"/>
        <v>23.054602116874783</v>
      </c>
      <c r="E3132">
        <f t="shared" si="243"/>
        <v>0.49120752562297021</v>
      </c>
      <c r="F3132">
        <f t="shared" si="244"/>
        <v>20.832117184098145</v>
      </c>
      <c r="G3132">
        <v>37.333333330000002</v>
      </c>
      <c r="H3132">
        <v>33.939393940000002</v>
      </c>
    </row>
    <row r="3133" spans="1:8" x14ac:dyDescent="0.3">
      <c r="A3133">
        <v>-5.9338623843334597</v>
      </c>
      <c r="B3133">
        <f t="shared" si="240"/>
        <v>-4.1657201695224293</v>
      </c>
      <c r="C3133">
        <f t="shared" si="241"/>
        <v>24.718810217588345</v>
      </c>
      <c r="D3133">
        <f t="shared" si="242"/>
        <v>22.950668002777316</v>
      </c>
      <c r="E3133">
        <f t="shared" si="243"/>
        <v>0.50027983047757107</v>
      </c>
      <c r="F3133">
        <f t="shared" si="244"/>
        <v>20.730970535856635</v>
      </c>
      <c r="G3133">
        <v>37.277777780000001</v>
      </c>
      <c r="H3133">
        <v>33.888888889999997</v>
      </c>
    </row>
    <row r="3134" spans="1:8" x14ac:dyDescent="0.3">
      <c r="A3134">
        <v>-5.9208670656037601</v>
      </c>
      <c r="B3134">
        <f t="shared" si="240"/>
        <v>-4.1565971299513373</v>
      </c>
      <c r="C3134">
        <f t="shared" si="241"/>
        <v>24.610659051711984</v>
      </c>
      <c r="D3134">
        <f t="shared" si="242"/>
        <v>22.846389116059562</v>
      </c>
      <c r="E3134">
        <f t="shared" si="243"/>
        <v>0.50940287004866303</v>
      </c>
      <c r="F3134">
        <f t="shared" si="244"/>
        <v>20.629483988497086</v>
      </c>
      <c r="G3134">
        <v>37.222222219999999</v>
      </c>
      <c r="H3134">
        <v>33.838383839999999</v>
      </c>
    </row>
    <row r="3135" spans="1:8" x14ac:dyDescent="0.3">
      <c r="A3135">
        <v>-5.9077996360505596</v>
      </c>
      <c r="B3135">
        <f t="shared" si="240"/>
        <v>-4.1474234667741632</v>
      </c>
      <c r="C3135">
        <f t="shared" si="241"/>
        <v>24.502146847555952</v>
      </c>
      <c r="D3135">
        <f t="shared" si="242"/>
        <v>22.741770678279558</v>
      </c>
      <c r="E3135">
        <f t="shared" si="243"/>
        <v>0.51857653322583719</v>
      </c>
      <c r="F3135">
        <f t="shared" si="244"/>
        <v>20.527662479013241</v>
      </c>
      <c r="G3135">
        <v>37.166666669999998</v>
      </c>
      <c r="H3135">
        <v>33.787878790000001</v>
      </c>
    </row>
    <row r="3136" spans="1:8" x14ac:dyDescent="0.3">
      <c r="A3136">
        <v>-5.8946602548233704</v>
      </c>
      <c r="B3136">
        <f t="shared" si="240"/>
        <v>-4.1381992917178527</v>
      </c>
      <c r="C3136">
        <f t="shared" si="241"/>
        <v>24.39327889142745</v>
      </c>
      <c r="D3136">
        <f t="shared" si="242"/>
        <v>22.636817928321932</v>
      </c>
      <c r="E3136">
        <f t="shared" si="243"/>
        <v>0.52780070828214765</v>
      </c>
      <c r="F3136">
        <f t="shared" si="244"/>
        <v>20.425510958051337</v>
      </c>
      <c r="G3136">
        <v>37.111111110000003</v>
      </c>
      <c r="H3136">
        <v>33.737373740000002</v>
      </c>
    </row>
    <row r="3137" spans="1:8" x14ac:dyDescent="0.3">
      <c r="A3137">
        <v>-5.8814490819480296</v>
      </c>
      <c r="B3137">
        <f t="shared" si="240"/>
        <v>-4.1289247171245567</v>
      </c>
      <c r="C3137">
        <f t="shared" si="241"/>
        <v>24.284060486964751</v>
      </c>
      <c r="D3137">
        <f t="shared" si="242"/>
        <v>22.531536122141279</v>
      </c>
      <c r="E3137">
        <f t="shared" si="243"/>
        <v>0.5370752828754437</v>
      </c>
      <c r="F3137">
        <f t="shared" si="244"/>
        <v>20.32303438959806</v>
      </c>
      <c r="G3137">
        <v>37.055555560000002</v>
      </c>
      <c r="H3137">
        <v>33.686868689999997</v>
      </c>
    </row>
    <row r="3138" spans="1:8" x14ac:dyDescent="0.3">
      <c r="A3138">
        <v>-5.8681662783246802</v>
      </c>
      <c r="B3138">
        <f t="shared" si="240"/>
        <v>-4.1195998559502094</v>
      </c>
      <c r="C3138">
        <f t="shared" si="241"/>
        <v>24.174496954878229</v>
      </c>
      <c r="D3138">
        <f t="shared" si="242"/>
        <v>22.425930532503759</v>
      </c>
      <c r="E3138">
        <f t="shared" si="243"/>
        <v>0.54640014404979098</v>
      </c>
      <c r="F3138">
        <f t="shared" si="244"/>
        <v>20.220237750665632</v>
      </c>
      <c r="G3138">
        <v>37</v>
      </c>
      <c r="H3138">
        <v>33.636363639999999</v>
      </c>
    </row>
    <row r="3139" spans="1:8" x14ac:dyDescent="0.3">
      <c r="A3139">
        <v>-5.8548120057259103</v>
      </c>
      <c r="B3139">
        <f t="shared" ref="B3139:B3202" si="245">A3139*2.184/3.111</f>
        <v>-4.1102248217632233</v>
      </c>
      <c r="C3139">
        <f t="shared" ref="C3139:C3202" si="246">B3139*A3139</f>
        <v>24.06459363269196</v>
      </c>
      <c r="D3139">
        <f t="shared" ref="D3139:D3202" si="247">C3139-B3139+A3139</f>
        <v>22.320006448729274</v>
      </c>
      <c r="E3139">
        <f t="shared" ref="E3139:E3202" si="248">4.666+C3139/A3139</f>
        <v>0.55577517823677702</v>
      </c>
      <c r="F3139">
        <f t="shared" ref="F3139:F3202" si="249">E3139/B3139+D3139/A3139+C3139</f>
        <v>20.117126030976177</v>
      </c>
      <c r="G3139">
        <v>36.944444439999998</v>
      </c>
      <c r="H3139">
        <v>33.585858590000001</v>
      </c>
    </row>
    <row r="3140" spans="1:8" x14ac:dyDescent="0.3">
      <c r="A3140">
        <v>-5.84138642679474</v>
      </c>
      <c r="B3140">
        <f t="shared" si="245"/>
        <v>-4.1007997287430769</v>
      </c>
      <c r="C3140">
        <f t="shared" si="246"/>
        <v>23.954355874483362</v>
      </c>
      <c r="D3140">
        <f t="shared" si="247"/>
        <v>22.213769176431697</v>
      </c>
      <c r="E3140">
        <f t="shared" si="248"/>
        <v>0.56520027125692351</v>
      </c>
      <c r="F3140">
        <f t="shared" si="249"/>
        <v>20.013704232642908</v>
      </c>
      <c r="G3140">
        <v>36.888888889999997</v>
      </c>
      <c r="H3140">
        <v>33.535353540000003</v>
      </c>
    </row>
    <row r="3141" spans="1:8" x14ac:dyDescent="0.3">
      <c r="A3141">
        <v>-5.8278897050425904</v>
      </c>
      <c r="B3141">
        <f t="shared" si="245"/>
        <v>-4.0913246916788868</v>
      </c>
      <c r="C3141">
        <f t="shared" si="246"/>
        <v>23.843789050621936</v>
      </c>
      <c r="D3141">
        <f t="shared" si="247"/>
        <v>22.107224037258231</v>
      </c>
      <c r="E3141">
        <f t="shared" si="248"/>
        <v>0.57467530832111358</v>
      </c>
      <c r="F3141">
        <f t="shared" si="249"/>
        <v>19.909977369849166</v>
      </c>
      <c r="G3141">
        <v>36.833333330000002</v>
      </c>
      <c r="H3141">
        <v>33.484848479999997</v>
      </c>
    </row>
    <row r="3142" spans="1:8" x14ac:dyDescent="0.3">
      <c r="A3142">
        <v>-5.81432200484738</v>
      </c>
      <c r="B3142">
        <f t="shared" si="245"/>
        <v>-4.0817998259680737</v>
      </c>
      <c r="C3142">
        <f t="shared" si="246"/>
        <v>23.732898547508377</v>
      </c>
      <c r="D3142">
        <f t="shared" si="247"/>
        <v>22.00037636862907</v>
      </c>
      <c r="E3142">
        <f t="shared" si="248"/>
        <v>0.5842001740319267</v>
      </c>
      <c r="F3142">
        <f t="shared" si="249"/>
        <v>19.805950468526419</v>
      </c>
      <c r="G3142">
        <v>36.777777780000001</v>
      </c>
      <c r="H3142">
        <v>33.434343429999998</v>
      </c>
    </row>
    <row r="3143" spans="1:8" x14ac:dyDescent="0.3">
      <c r="A3143">
        <v>-5.80068349145147</v>
      </c>
      <c r="B3143">
        <f t="shared" si="245"/>
        <v>-4.0722252476149183</v>
      </c>
      <c r="C3143">
        <f t="shared" si="246"/>
        <v>23.621689767311732</v>
      </c>
      <c r="D3143">
        <f t="shared" si="247"/>
        <v>21.893231523475183</v>
      </c>
      <c r="E3143">
        <f t="shared" si="248"/>
        <v>0.59377475238508204</v>
      </c>
      <c r="F3143">
        <f t="shared" si="249"/>
        <v>19.701628566029033</v>
      </c>
      <c r="G3143">
        <v>36.722222219999999</v>
      </c>
      <c r="H3143">
        <v>33.38383838</v>
      </c>
    </row>
    <row r="3144" spans="1:8" x14ac:dyDescent="0.3">
      <c r="A3144">
        <v>-5.7869743309596497</v>
      </c>
      <c r="B3144">
        <f t="shared" si="245"/>
        <v>-4.0626010732291462</v>
      </c>
      <c r="C3144">
        <f t="shared" si="246"/>
        <v>23.510168127706194</v>
      </c>
      <c r="D3144">
        <f t="shared" si="247"/>
        <v>21.785794869975689</v>
      </c>
      <c r="E3144">
        <f t="shared" si="248"/>
        <v>0.60339892677085416</v>
      </c>
      <c r="F3144">
        <f t="shared" si="249"/>
        <v>19.597016710807296</v>
      </c>
      <c r="G3144">
        <v>36.666666669999998</v>
      </c>
      <c r="H3144">
        <v>33.333333330000002</v>
      </c>
    </row>
    <row r="3145" spans="1:8" x14ac:dyDescent="0.3">
      <c r="A3145">
        <v>-5.7731946903371396</v>
      </c>
      <c r="B3145">
        <f t="shared" si="245"/>
        <v>-4.0529274200245302</v>
      </c>
      <c r="C3145">
        <f t="shared" si="246"/>
        <v>23.39833906160742</v>
      </c>
      <c r="D3145">
        <f t="shared" si="247"/>
        <v>21.678071791294812</v>
      </c>
      <c r="E3145">
        <f t="shared" si="248"/>
        <v>0.61307257997547016</v>
      </c>
      <c r="F3145">
        <f t="shared" si="249"/>
        <v>19.49211996207849</v>
      </c>
      <c r="G3145">
        <v>36.611111110000003</v>
      </c>
      <c r="H3145">
        <v>33.282828279999997</v>
      </c>
    </row>
    <row r="3146" spans="1:8" x14ac:dyDescent="0.3">
      <c r="A3146">
        <v>-5.7593447374075497</v>
      </c>
      <c r="B3146">
        <f t="shared" si="245"/>
        <v>-4.0432044058174501</v>
      </c>
      <c r="C3146">
        <f t="shared" si="246"/>
        <v>23.28620801690775</v>
      </c>
      <c r="D3146">
        <f t="shared" si="247"/>
        <v>21.57006768531765</v>
      </c>
      <c r="E3146">
        <f t="shared" si="248"/>
        <v>0.62279559418255026</v>
      </c>
      <c r="F3146">
        <f t="shared" si="249"/>
        <v>19.386943389495464</v>
      </c>
      <c r="G3146">
        <v>36.555555560000002</v>
      </c>
      <c r="H3146">
        <v>33.232323229999999</v>
      </c>
    </row>
    <row r="3147" spans="1:8" x14ac:dyDescent="0.3">
      <c r="A3147">
        <v>-5.7454246408507998</v>
      </c>
      <c r="B3147">
        <f t="shared" si="245"/>
        <v>-4.0334321490254412</v>
      </c>
      <c r="C3147">
        <f t="shared" si="246"/>
        <v>23.173780456210565</v>
      </c>
      <c r="D3147">
        <f t="shared" si="247"/>
        <v>21.461787964385206</v>
      </c>
      <c r="E3147">
        <f t="shared" si="248"/>
        <v>0.63256785097455914</v>
      </c>
      <c r="F3147">
        <f t="shared" si="249"/>
        <v>19.281492072812831</v>
      </c>
      <c r="G3147">
        <v>36.5</v>
      </c>
      <c r="H3147">
        <v>33.18181818</v>
      </c>
    </row>
    <row r="3148" spans="1:8" x14ac:dyDescent="0.3">
      <c r="A3148">
        <v>-5.73143457020113</v>
      </c>
      <c r="B3148">
        <f t="shared" si="245"/>
        <v>-4.0236107686657885</v>
      </c>
      <c r="C3148">
        <f t="shared" si="246"/>
        <v>23.061061856564642</v>
      </c>
      <c r="D3148">
        <f t="shared" si="247"/>
        <v>21.353238055029301</v>
      </c>
      <c r="E3148">
        <f t="shared" si="248"/>
        <v>0.64238923133421189</v>
      </c>
      <c r="F3148">
        <f t="shared" si="249"/>
        <v>19.175771101551629</v>
      </c>
      <c r="G3148">
        <v>36.444444439999998</v>
      </c>
      <c r="H3148">
        <v>33.131313130000002</v>
      </c>
    </row>
    <row r="3149" spans="1:8" x14ac:dyDescent="0.3">
      <c r="A3149">
        <v>-5.71737469584499</v>
      </c>
      <c r="B3149">
        <f t="shared" si="245"/>
        <v>-4.0137403843540529</v>
      </c>
      <c r="C3149">
        <f t="shared" si="246"/>
        <v>22.948057709197005</v>
      </c>
      <c r="D3149">
        <f t="shared" si="247"/>
        <v>21.244423397706072</v>
      </c>
      <c r="E3149">
        <f t="shared" si="248"/>
        <v>0.65225961564594748</v>
      </c>
      <c r="F3149">
        <f t="shared" si="249"/>
        <v>19.069785574660919</v>
      </c>
      <c r="G3149">
        <v>36.388888889999997</v>
      </c>
      <c r="H3149">
        <v>33.080808079999997</v>
      </c>
    </row>
    <row r="3150" spans="1:8" x14ac:dyDescent="0.3">
      <c r="A3150">
        <v>-5.7032451890190003</v>
      </c>
      <c r="B3150">
        <f t="shared" si="245"/>
        <v>-4.0038211163026345</v>
      </c>
      <c r="C3150">
        <f t="shared" si="246"/>
        <v>22.834773519245683</v>
      </c>
      <c r="D3150">
        <f t="shared" si="247"/>
        <v>21.135349446529318</v>
      </c>
      <c r="E3150">
        <f t="shared" si="248"/>
        <v>0.66217888369736588</v>
      </c>
      <c r="F3150">
        <f t="shared" si="249"/>
        <v>18.963540600177677</v>
      </c>
      <c r="G3150">
        <v>36.333333330000002</v>
      </c>
      <c r="H3150">
        <v>33.030303029999999</v>
      </c>
    </row>
    <row r="3151" spans="1:8" x14ac:dyDescent="0.3">
      <c r="A3151">
        <v>-5.6890462218077698</v>
      </c>
      <c r="B3151">
        <f t="shared" si="245"/>
        <v>-3.9938530853192447</v>
      </c>
      <c r="C3151">
        <f t="shared" si="246"/>
        <v>22.721214805490753</v>
      </c>
      <c r="D3151">
        <f t="shared" si="247"/>
        <v>21.026021669002226</v>
      </c>
      <c r="E3151">
        <f t="shared" si="248"/>
        <v>0.67214691468075571</v>
      </c>
      <c r="F3151">
        <f t="shared" si="249"/>
        <v>18.857041294883349</v>
      </c>
      <c r="G3151">
        <v>36.277777780000001</v>
      </c>
      <c r="H3151">
        <v>32.979797980000001</v>
      </c>
    </row>
    <row r="3152" spans="1:8" x14ac:dyDescent="0.3">
      <c r="A3152">
        <v>-5.6747779671419503</v>
      </c>
      <c r="B3152">
        <f t="shared" si="245"/>
        <v>-3.9838364128055352</v>
      </c>
      <c r="C3152">
        <f t="shared" si="246"/>
        <v>22.607387100086676</v>
      </c>
      <c r="D3152">
        <f t="shared" si="247"/>
        <v>20.91644554575026</v>
      </c>
      <c r="E3152">
        <f t="shared" si="248"/>
        <v>0.68216358719446468</v>
      </c>
      <c r="F3152">
        <f t="shared" si="249"/>
        <v>18.750292783959917</v>
      </c>
      <c r="G3152">
        <v>36.222222219999999</v>
      </c>
      <c r="H3152">
        <v>32.929292930000003</v>
      </c>
    </row>
    <row r="3153" spans="1:8" x14ac:dyDescent="0.3">
      <c r="A3153">
        <v>-5.6604405987960096</v>
      </c>
      <c r="B3153">
        <f t="shared" si="245"/>
        <v>-3.9737712207555402</v>
      </c>
      <c r="C3153">
        <f t="shared" si="246"/>
        <v>22.493295948291841</v>
      </c>
      <c r="D3153">
        <f t="shared" si="247"/>
        <v>20.806626570251375</v>
      </c>
      <c r="E3153">
        <f t="shared" si="248"/>
        <v>0.69222877924446014</v>
      </c>
      <c r="F3153">
        <f t="shared" si="249"/>
        <v>18.643300200641562</v>
      </c>
      <c r="G3153">
        <v>36.166666669999998</v>
      </c>
      <c r="H3153">
        <v>32.878787879999997</v>
      </c>
    </row>
    <row r="3154" spans="1:8" x14ac:dyDescent="0.3">
      <c r="A3154">
        <v>-5.6460342913861696</v>
      </c>
      <c r="B3154">
        <f t="shared" si="245"/>
        <v>-3.9636576317542254</v>
      </c>
      <c r="C3154">
        <f t="shared" si="246"/>
        <v>22.378946908198852</v>
      </c>
      <c r="D3154">
        <f t="shared" si="247"/>
        <v>20.696570248566911</v>
      </c>
      <c r="E3154">
        <f t="shared" si="248"/>
        <v>0.70234236824577501</v>
      </c>
      <c r="F3154">
        <f t="shared" si="249"/>
        <v>18.536068685865185</v>
      </c>
      <c r="G3154">
        <v>36.111111110000003</v>
      </c>
      <c r="H3154">
        <v>32.828282829999999</v>
      </c>
    </row>
    <row r="3155" spans="1:8" x14ac:dyDescent="0.3">
      <c r="A3155">
        <v>-5.6315592203682803</v>
      </c>
      <c r="B3155">
        <f t="shared" si="245"/>
        <v>-3.953495768975996</v>
      </c>
      <c r="C3155">
        <f t="shared" si="246"/>
        <v>22.264345550463755</v>
      </c>
      <c r="D3155">
        <f t="shared" si="247"/>
        <v>20.586282099071468</v>
      </c>
      <c r="E3155">
        <f t="shared" si="248"/>
        <v>0.7125042310240044</v>
      </c>
      <c r="F3155">
        <f t="shared" si="249"/>
        <v>18.428603387918081</v>
      </c>
      <c r="G3155">
        <v>36.055555560000002</v>
      </c>
      <c r="H3155">
        <v>32.777777780000001</v>
      </c>
    </row>
    <row r="3156" spans="1:8" x14ac:dyDescent="0.3">
      <c r="A3156">
        <v>-5.6170155620356503</v>
      </c>
      <c r="B3156">
        <f t="shared" si="245"/>
        <v>-3.943285756183176</v>
      </c>
      <c r="C3156">
        <f t="shared" si="246"/>
        <v>22.149497458034418</v>
      </c>
      <c r="D3156">
        <f t="shared" si="247"/>
        <v>20.475767652181943</v>
      </c>
      <c r="E3156">
        <f t="shared" si="248"/>
        <v>0.72271424381682436</v>
      </c>
      <c r="F3156">
        <f t="shared" si="249"/>
        <v>18.320909462082902</v>
      </c>
      <c r="G3156">
        <v>36</v>
      </c>
      <c r="H3156">
        <v>32.727272730000003</v>
      </c>
    </row>
    <row r="3157" spans="1:8" x14ac:dyDescent="0.3">
      <c r="A3157">
        <v>-5.6024034935169196</v>
      </c>
      <c r="B3157">
        <f t="shared" si="245"/>
        <v>-3.933027717724511</v>
      </c>
      <c r="C3157">
        <f t="shared" si="246"/>
        <v>22.034408225878678</v>
      </c>
      <c r="D3157">
        <f t="shared" si="247"/>
        <v>20.365032450086268</v>
      </c>
      <c r="E3157">
        <f t="shared" si="248"/>
        <v>0.73297228227548938</v>
      </c>
      <c r="F3157">
        <f t="shared" si="249"/>
        <v>18.212992070280432</v>
      </c>
      <c r="G3157">
        <v>35.944444439999998</v>
      </c>
      <c r="H3157">
        <v>32.676767679999998</v>
      </c>
    </row>
    <row r="3158" spans="1:8" x14ac:dyDescent="0.3">
      <c r="A3158">
        <v>-5.5877231927739199</v>
      </c>
      <c r="B3158">
        <f t="shared" si="245"/>
        <v>-3.9227217785336679</v>
      </c>
      <c r="C3158">
        <f t="shared" si="246"/>
        <v>21.919083460711935</v>
      </c>
      <c r="D3158">
        <f t="shared" si="247"/>
        <v>20.25408204647168</v>
      </c>
      <c r="E3158">
        <f t="shared" si="248"/>
        <v>0.74327822146633293</v>
      </c>
      <c r="F3158">
        <f t="shared" si="249"/>
        <v>18.104856380709844</v>
      </c>
      <c r="G3158">
        <v>35.888888889999997</v>
      </c>
      <c r="H3158">
        <v>32.626262629999999</v>
      </c>
    </row>
    <row r="3159" spans="1:8" x14ac:dyDescent="0.3">
      <c r="A3159">
        <v>-5.5729748385994897</v>
      </c>
      <c r="B3159">
        <f t="shared" si="245"/>
        <v>-3.9123680641277034</v>
      </c>
      <c r="C3159">
        <f t="shared" si="246"/>
        <v>21.803528780723887</v>
      </c>
      <c r="D3159">
        <f t="shared" si="247"/>
        <v>20.142922006252103</v>
      </c>
      <c r="E3159">
        <f t="shared" si="248"/>
        <v>0.75363193587229693</v>
      </c>
      <c r="F3159">
        <f t="shared" si="249"/>
        <v>17.996507567486066</v>
      </c>
      <c r="G3159">
        <v>35.833333330000002</v>
      </c>
      <c r="H3159">
        <v>32.575757580000001</v>
      </c>
    </row>
    <row r="3160" spans="1:8" x14ac:dyDescent="0.3">
      <c r="A3160">
        <v>-5.5581586106152603</v>
      </c>
      <c r="B3160">
        <f t="shared" si="245"/>
        <v>-3.9019667006055059</v>
      </c>
      <c r="C3160">
        <f t="shared" si="246"/>
        <v>21.68774981530451</v>
      </c>
      <c r="D3160">
        <f t="shared" si="247"/>
        <v>20.031557905294754</v>
      </c>
      <c r="E3160">
        <f t="shared" si="248"/>
        <v>0.76403329939449449</v>
      </c>
      <c r="F3160">
        <f t="shared" si="249"/>
        <v>17.887950810274337</v>
      </c>
      <c r="G3160">
        <v>35.777777780000001</v>
      </c>
      <c r="H3160">
        <v>32.525252530000003</v>
      </c>
    </row>
    <row r="3161" spans="1:8" x14ac:dyDescent="0.3">
      <c r="A3161">
        <v>-5.5432746892695501</v>
      </c>
      <c r="B3161">
        <f t="shared" si="245"/>
        <v>-3.8915178146463183</v>
      </c>
      <c r="C3161">
        <f t="shared" si="246"/>
        <v>21.57175220477049</v>
      </c>
      <c r="D3161">
        <f t="shared" si="247"/>
        <v>19.919995330147259</v>
      </c>
      <c r="E3161">
        <f t="shared" si="248"/>
        <v>0.77448218535368163</v>
      </c>
      <c r="F3161">
        <f t="shared" si="249"/>
        <v>17.779191293922999</v>
      </c>
      <c r="G3161">
        <v>35.722222219999999</v>
      </c>
      <c r="H3161">
        <v>32.474747469999997</v>
      </c>
    </row>
    <row r="3162" spans="1:8" x14ac:dyDescent="0.3">
      <c r="A3162">
        <v>-5.5283232558351099</v>
      </c>
      <c r="B3162">
        <f t="shared" si="245"/>
        <v>-3.8810215335081577</v>
      </c>
      <c r="C3162">
        <f t="shared" si="246"/>
        <v>21.45554160008999</v>
      </c>
      <c r="D3162">
        <f t="shared" si="247"/>
        <v>19.808239877763036</v>
      </c>
      <c r="E3162">
        <f t="shared" si="248"/>
        <v>0.78497846649184266</v>
      </c>
      <c r="F3162">
        <f t="shared" si="249"/>
        <v>17.670234208092516</v>
      </c>
      <c r="G3162">
        <v>35.666666669999998</v>
      </c>
      <c r="H3162">
        <v>32.424242419999999</v>
      </c>
    </row>
    <row r="3163" spans="1:8" x14ac:dyDescent="0.3">
      <c r="A3163">
        <v>-5.5133044924069097</v>
      </c>
      <c r="B3163">
        <f t="shared" si="245"/>
        <v>-3.8704779850262589</v>
      </c>
      <c r="C3163">
        <f t="shared" si="246"/>
        <v>21.339123662607317</v>
      </c>
      <c r="D3163">
        <f t="shared" si="247"/>
        <v>19.696297155226667</v>
      </c>
      <c r="E3163">
        <f t="shared" si="248"/>
        <v>0.79552201497374142</v>
      </c>
      <c r="F3163">
        <f t="shared" si="249"/>
        <v>17.561084746882091</v>
      </c>
      <c r="G3163">
        <v>35.611111110000003</v>
      </c>
      <c r="H3163">
        <v>32.373737370000001</v>
      </c>
    </row>
    <row r="3164" spans="1:8" x14ac:dyDescent="0.3">
      <c r="A3164">
        <v>-5.4982185818999696</v>
      </c>
      <c r="B3164">
        <f t="shared" si="245"/>
        <v>-3.8598872976115506</v>
      </c>
      <c r="C3164">
        <f t="shared" si="246"/>
        <v>21.222504063767484</v>
      </c>
      <c r="D3164">
        <f t="shared" si="247"/>
        <v>19.584172779479065</v>
      </c>
      <c r="E3164">
        <f t="shared" si="248"/>
        <v>0.80611270238844979</v>
      </c>
      <c r="F3164">
        <f t="shared" si="249"/>
        <v>17.451748108453856</v>
      </c>
      <c r="G3164">
        <v>35.555555560000002</v>
      </c>
      <c r="H3164">
        <v>32.323232320000002</v>
      </c>
    </row>
    <row r="3165" spans="1:8" x14ac:dyDescent="0.3">
      <c r="A3165">
        <v>-5.4830657080470502</v>
      </c>
      <c r="B3165">
        <f t="shared" si="245"/>
        <v>-3.849249600249038</v>
      </c>
      <c r="C3165">
        <f t="shared" si="246"/>
        <v>21.105688484839316</v>
      </c>
      <c r="D3165">
        <f t="shared" si="247"/>
        <v>19.471872377041304</v>
      </c>
      <c r="E3165">
        <f t="shared" si="248"/>
        <v>0.81675039975096242</v>
      </c>
      <c r="F3165">
        <f t="shared" si="249"/>
        <v>17.342229494653264</v>
      </c>
      <c r="G3165">
        <v>35.5</v>
      </c>
      <c r="H3165">
        <v>32.272727269999997</v>
      </c>
    </row>
    <row r="3166" spans="1:8" x14ac:dyDescent="0.3">
      <c r="A3166">
        <v>-5.46784605539652</v>
      </c>
      <c r="B3166">
        <f t="shared" si="245"/>
        <v>-3.8385650224963035</v>
      </c>
      <c r="C3166">
        <f t="shared" si="246"/>
        <v>20.988682616639466</v>
      </c>
      <c r="D3166">
        <f t="shared" si="247"/>
        <v>19.359401583739249</v>
      </c>
      <c r="E3166">
        <f t="shared" si="248"/>
        <v>0.82743497750369732</v>
      </c>
      <c r="F3166">
        <f t="shared" si="249"/>
        <v>17.232534110627878</v>
      </c>
      <c r="G3166">
        <v>35.444444439999998</v>
      </c>
      <c r="H3166">
        <v>32.222222219999999</v>
      </c>
    </row>
    <row r="3167" spans="1:8" x14ac:dyDescent="0.3">
      <c r="A3167">
        <v>-5.4525598093100198</v>
      </c>
      <c r="B3167">
        <f t="shared" si="245"/>
        <v>-3.8278336944818654</v>
      </c>
      <c r="C3167">
        <f t="shared" si="246"/>
        <v>20.871492159254508</v>
      </c>
      <c r="D3167">
        <f t="shared" si="247"/>
        <v>19.246766044426352</v>
      </c>
      <c r="E3167">
        <f t="shared" si="248"/>
        <v>0.83816630551813498</v>
      </c>
      <c r="F3167">
        <f t="shared" si="249"/>
        <v>17.122667164441804</v>
      </c>
      <c r="G3167">
        <v>35.388888889999997</v>
      </c>
      <c r="H3167">
        <v>32.171717170000001</v>
      </c>
    </row>
    <row r="3168" spans="1:8" x14ac:dyDescent="0.3">
      <c r="A3168">
        <v>-5.4372071559602402</v>
      </c>
      <c r="B3168">
        <f t="shared" si="245"/>
        <v>-3.8170557469036206</v>
      </c>
      <c r="C3168">
        <f t="shared" si="246"/>
        <v>20.754122821763524</v>
      </c>
      <c r="D3168">
        <f t="shared" si="247"/>
        <v>19.133971412706902</v>
      </c>
      <c r="E3168">
        <f t="shared" si="248"/>
        <v>0.84894425309638022</v>
      </c>
      <c r="F3168">
        <f t="shared" si="249"/>
        <v>17.012633866687985</v>
      </c>
      <c r="G3168">
        <v>35.333333330000002</v>
      </c>
      <c r="H3168">
        <v>32.121212120000003</v>
      </c>
    </row>
    <row r="3169" spans="1:8" x14ac:dyDescent="0.3">
      <c r="A3169">
        <v>-5.4217882823286603</v>
      </c>
      <c r="B3169">
        <f t="shared" si="245"/>
        <v>-3.8062313110272559</v>
      </c>
      <c r="C3169">
        <f t="shared" si="246"/>
        <v>20.636580321960029</v>
      </c>
      <c r="D3169">
        <f t="shared" si="247"/>
        <v>19.021023350658627</v>
      </c>
      <c r="E3169">
        <f t="shared" si="248"/>
        <v>0.85976868897274494</v>
      </c>
      <c r="F3169">
        <f t="shared" si="249"/>
        <v>16.902439430097189</v>
      </c>
      <c r="G3169">
        <v>35.277777780000001</v>
      </c>
      <c r="H3169">
        <v>32.070707069999997</v>
      </c>
    </row>
    <row r="3170" spans="1:8" x14ac:dyDescent="0.3">
      <c r="A3170">
        <v>-5.4063033762032902</v>
      </c>
      <c r="B3170">
        <f t="shared" si="245"/>
        <v>-3.7953605186846624</v>
      </c>
      <c r="C3170">
        <f t="shared" si="246"/>
        <v>20.518870386073562</v>
      </c>
      <c r="D3170">
        <f t="shared" si="247"/>
        <v>18.907927528554936</v>
      </c>
      <c r="E3170">
        <f t="shared" si="248"/>
        <v>0.87063948131533753</v>
      </c>
      <c r="F3170">
        <f t="shared" si="249"/>
        <v>16.792089069143948</v>
      </c>
      <c r="G3170">
        <v>35.222222219999999</v>
      </c>
      <c r="H3170">
        <v>32.020202019999999</v>
      </c>
    </row>
    <row r="3171" spans="1:8" x14ac:dyDescent="0.3">
      <c r="A3171">
        <v>-5.3907526261762797</v>
      </c>
      <c r="B3171">
        <f t="shared" si="245"/>
        <v>-3.784443502272258</v>
      </c>
      <c r="C3171">
        <f t="shared" si="246"/>
        <v>20.400998748489933</v>
      </c>
      <c r="D3171">
        <f t="shared" si="247"/>
        <v>18.79468962458591</v>
      </c>
      <c r="E3171">
        <f t="shared" si="248"/>
        <v>0.88155649772774236</v>
      </c>
      <c r="F3171">
        <f t="shared" si="249"/>
        <v>16.681587999648379</v>
      </c>
      <c r="G3171">
        <v>35.166666669999998</v>
      </c>
      <c r="H3171">
        <v>31.969696970000001</v>
      </c>
    </row>
    <row r="3172" spans="1:8" x14ac:dyDescent="0.3">
      <c r="A3172">
        <v>-5.37513622164178</v>
      </c>
      <c r="B3172">
        <f t="shared" si="245"/>
        <v>-3.7734803947494848</v>
      </c>
      <c r="C3172">
        <f t="shared" si="246"/>
        <v>20.282971151473077</v>
      </c>
      <c r="D3172">
        <f t="shared" si="247"/>
        <v>18.68131532458078</v>
      </c>
      <c r="E3172">
        <f t="shared" si="248"/>
        <v>0.89251960525051555</v>
      </c>
      <c r="F3172">
        <f t="shared" si="249"/>
        <v>16.570941438376629</v>
      </c>
      <c r="G3172">
        <v>35.111111110000003</v>
      </c>
      <c r="H3172">
        <v>31.919191919999999</v>
      </c>
    </row>
    <row r="3173" spans="1:8" x14ac:dyDescent="0.3">
      <c r="A3173">
        <v>-5.3594543527935103</v>
      </c>
      <c r="B3173">
        <f t="shared" si="245"/>
        <v>-3.7624713296371026</v>
      </c>
      <c r="C3173">
        <f t="shared" si="246"/>
        <v>20.164793344884355</v>
      </c>
      <c r="D3173">
        <f t="shared" si="247"/>
        <v>18.567810321727947</v>
      </c>
      <c r="E3173">
        <f t="shared" si="248"/>
        <v>0.90352867036289775</v>
      </c>
      <c r="F3173">
        <f t="shared" si="249"/>
        <v>16.460154602635949</v>
      </c>
      <c r="G3173">
        <v>35.055555560000002</v>
      </c>
      <c r="H3173">
        <v>31.868686870000001</v>
      </c>
    </row>
    <row r="3174" spans="1:8" x14ac:dyDescent="0.3">
      <c r="A3174">
        <v>-5.3437072106224797</v>
      </c>
      <c r="B3174">
        <f t="shared" si="245"/>
        <v>-3.7514164410155884</v>
      </c>
      <c r="C3174">
        <f t="shared" si="246"/>
        <v>20.04647108590272</v>
      </c>
      <c r="D3174">
        <f t="shared" si="247"/>
        <v>18.45418031629583</v>
      </c>
      <c r="E3174">
        <f t="shared" si="248"/>
        <v>0.91458355898441202</v>
      </c>
      <c r="F3174">
        <f t="shared" si="249"/>
        <v>16.34923270986749</v>
      </c>
      <c r="G3174">
        <v>35</v>
      </c>
      <c r="H3174">
        <v>31.81818182</v>
      </c>
    </row>
    <row r="3175" spans="1:8" x14ac:dyDescent="0.3">
      <c r="A3175">
        <v>-5.3278949869147203</v>
      </c>
      <c r="B3175">
        <f t="shared" si="245"/>
        <v>-3.7403158635235454</v>
      </c>
      <c r="C3175">
        <f t="shared" si="246"/>
        <v>19.9280101387447</v>
      </c>
      <c r="D3175">
        <f t="shared" si="247"/>
        <v>18.340431015353523</v>
      </c>
      <c r="E3175">
        <f t="shared" si="248"/>
        <v>0.92568413647645498</v>
      </c>
      <c r="F3175">
        <f t="shared" si="249"/>
        <v>16.238180977235789</v>
      </c>
      <c r="G3175">
        <v>34.944444439999998</v>
      </c>
      <c r="H3175">
        <v>31.767676770000001</v>
      </c>
    </row>
    <row r="3176" spans="1:8" x14ac:dyDescent="0.3">
      <c r="A3176">
        <v>-5.3120178742488502</v>
      </c>
      <c r="B3176">
        <f t="shared" si="245"/>
        <v>-3.7291697323559916</v>
      </c>
      <c r="C3176">
        <f t="shared" si="246"/>
        <v>19.809416274382826</v>
      </c>
      <c r="D3176">
        <f t="shared" si="247"/>
        <v>18.226568132489966</v>
      </c>
      <c r="E3176">
        <f t="shared" si="248"/>
        <v>0.93683026764400923</v>
      </c>
      <c r="F3176">
        <f t="shared" si="249"/>
        <v>16.127004621213565</v>
      </c>
      <c r="G3176">
        <v>34.888888889999997</v>
      </c>
      <c r="H3176">
        <v>31.71717172</v>
      </c>
    </row>
    <row r="3177" spans="1:8" x14ac:dyDescent="0.3">
      <c r="A3177">
        <v>-5.2960760659937796</v>
      </c>
      <c r="B3177">
        <f t="shared" si="245"/>
        <v>-3.7179781832627494</v>
      </c>
      <c r="C3177">
        <f t="shared" si="246"/>
        <v>19.690695270264882</v>
      </c>
      <c r="D3177">
        <f t="shared" si="247"/>
        <v>18.112597387533853</v>
      </c>
      <c r="E3177">
        <f t="shared" si="248"/>
        <v>0.94802181673725094</v>
      </c>
      <c r="F3177">
        <f t="shared" si="249"/>
        <v>16.015708857163919</v>
      </c>
      <c r="G3177">
        <v>34.833333330000002</v>
      </c>
      <c r="H3177">
        <v>31.666666670000001</v>
      </c>
    </row>
    <row r="3178" spans="1:8" x14ac:dyDescent="0.3">
      <c r="A3178">
        <v>-5.2800697563063599</v>
      </c>
      <c r="B3178">
        <f t="shared" si="245"/>
        <v>-3.7067413525467985</v>
      </c>
      <c r="C3178">
        <f t="shared" si="246"/>
        <v>19.571852910032479</v>
      </c>
      <c r="D3178">
        <f t="shared" si="247"/>
        <v>17.998524506272918</v>
      </c>
      <c r="E3178">
        <f t="shared" si="248"/>
        <v>0.95925864745320233</v>
      </c>
      <c r="F3178">
        <f t="shared" si="249"/>
        <v>15.904298898918533</v>
      </c>
      <c r="G3178">
        <v>34.777777780000001</v>
      </c>
      <c r="H3178">
        <v>31.61616162</v>
      </c>
    </row>
    <row r="3179" spans="1:8" x14ac:dyDescent="0.3">
      <c r="A3179">
        <v>-5.2639991401290303</v>
      </c>
      <c r="B3179">
        <f t="shared" si="245"/>
        <v>-3.6954593770626172</v>
      </c>
      <c r="C3179">
        <f t="shared" si="246"/>
        <v>19.452894983239378</v>
      </c>
      <c r="D3179">
        <f t="shared" si="247"/>
        <v>17.884355220172964</v>
      </c>
      <c r="E3179">
        <f t="shared" si="248"/>
        <v>0.97054062293738319</v>
      </c>
      <c r="F3179">
        <f t="shared" si="249"/>
        <v>15.792779958352059</v>
      </c>
      <c r="G3179">
        <v>34.722222219999999</v>
      </c>
      <c r="H3179">
        <v>31.565656570000002</v>
      </c>
    </row>
    <row r="3180" spans="1:8" x14ac:dyDescent="0.3">
      <c r="A3180">
        <v>-5.2478644131873997</v>
      </c>
      <c r="B3180">
        <f t="shared" si="245"/>
        <v>-3.6841323942144912</v>
      </c>
      <c r="C3180">
        <f t="shared" si="246"/>
        <v>19.33382728506912</v>
      </c>
      <c r="D3180">
        <f t="shared" si="247"/>
        <v>17.770095266096209</v>
      </c>
      <c r="E3180">
        <f t="shared" si="248"/>
        <v>0.98186760578550958</v>
      </c>
      <c r="F3180">
        <f t="shared" si="249"/>
        <v>15.681157244952256</v>
      </c>
      <c r="G3180">
        <v>34.666666669999998</v>
      </c>
      <c r="H3180">
        <v>31.51515152</v>
      </c>
    </row>
    <row r="3181" spans="1:8" x14ac:dyDescent="0.3">
      <c r="A3181">
        <v>-5.2316657719878901</v>
      </c>
      <c r="B3181">
        <f t="shared" si="245"/>
        <v>-3.6727605419548541</v>
      </c>
      <c r="C3181">
        <f t="shared" si="246"/>
        <v>19.214655616052905</v>
      </c>
      <c r="D3181">
        <f t="shared" si="247"/>
        <v>17.655750386019868</v>
      </c>
      <c r="E3181">
        <f t="shared" si="248"/>
        <v>0.9932394580451458</v>
      </c>
      <c r="F3181">
        <f t="shared" si="249"/>
        <v>15.569435965386662</v>
      </c>
      <c r="G3181">
        <v>34.611111110000003</v>
      </c>
      <c r="H3181">
        <v>31.464646460000001</v>
      </c>
    </row>
    <row r="3182" spans="1:8" x14ac:dyDescent="0.3">
      <c r="A3182">
        <v>-5.21540341381536</v>
      </c>
      <c r="B3182">
        <f t="shared" si="245"/>
        <v>-3.6613439587826249</v>
      </c>
      <c r="C3182">
        <f t="shared" si="246"/>
        <v>19.095385781787147</v>
      </c>
      <c r="D3182">
        <f t="shared" si="247"/>
        <v>17.541326326754412</v>
      </c>
      <c r="E3182">
        <f t="shared" si="248"/>
        <v>1.0046560412173755</v>
      </c>
      <c r="F3182">
        <f t="shared" si="249"/>
        <v>15.457621323065069</v>
      </c>
      <c r="G3182">
        <v>34.555555560000002</v>
      </c>
      <c r="H3182">
        <v>31.414141409999999</v>
      </c>
    </row>
    <row r="3183" spans="1:8" x14ac:dyDescent="0.3">
      <c r="A3183">
        <v>-5.1990775367306803</v>
      </c>
      <c r="B3183">
        <f t="shared" si="245"/>
        <v>-3.6498827837414995</v>
      </c>
      <c r="C3183">
        <f t="shared" si="246"/>
        <v>18.976023592650474</v>
      </c>
      <c r="D3183">
        <f t="shared" si="247"/>
        <v>17.426828839661294</v>
      </c>
      <c r="E3183">
        <f t="shared" si="248"/>
        <v>1.0161172162585008</v>
      </c>
      <c r="F3183">
        <f t="shared" si="249"/>
        <v>15.3457185176976</v>
      </c>
      <c r="G3183">
        <v>34.5</v>
      </c>
      <c r="H3183">
        <v>31.363636360000001</v>
      </c>
    </row>
    <row r="3184" spans="1:8" x14ac:dyDescent="0.3">
      <c r="A3184">
        <v>-5.1826883395682897</v>
      </c>
      <c r="B3184">
        <f t="shared" si="245"/>
        <v>-3.6383771564182399</v>
      </c>
      <c r="C3184">
        <f t="shared" si="246"/>
        <v>18.856574863520443</v>
      </c>
      <c r="D3184">
        <f t="shared" si="247"/>
        <v>17.312263680370393</v>
      </c>
      <c r="E3184">
        <f t="shared" si="248"/>
        <v>1.0276228435817605</v>
      </c>
      <c r="F3184">
        <f t="shared" si="249"/>
        <v>15.233732744848421</v>
      </c>
      <c r="G3184">
        <v>34.444444439999998</v>
      </c>
      <c r="H3184">
        <v>31.313131309999999</v>
      </c>
    </row>
    <row r="3185" spans="1:8" x14ac:dyDescent="0.3">
      <c r="A3185">
        <v>-5.1662360219338597</v>
      </c>
      <c r="B3185">
        <f t="shared" si="245"/>
        <v>-3.6268272169410318</v>
      </c>
      <c r="C3185">
        <f t="shared" si="246"/>
        <v>18.737045413490886</v>
      </c>
      <c r="D3185">
        <f t="shared" si="247"/>
        <v>17.197636608498058</v>
      </c>
      <c r="E3185">
        <f t="shared" si="248"/>
        <v>1.039172783058969</v>
      </c>
      <c r="F3185">
        <f t="shared" si="249"/>
        <v>15.121669195485881</v>
      </c>
      <c r="G3185">
        <v>34.388888889999997</v>
      </c>
      <c r="H3185">
        <v>31.262626260000001</v>
      </c>
    </row>
    <row r="3186" spans="1:8" x14ac:dyDescent="0.3">
      <c r="A3186">
        <v>-5.14972078420179</v>
      </c>
      <c r="B3186">
        <f t="shared" si="245"/>
        <v>-3.6152331059777274</v>
      </c>
      <c r="C3186">
        <f t="shared" si="246"/>
        <v>18.617441065587894</v>
      </c>
      <c r="D3186">
        <f t="shared" si="247"/>
        <v>17.08295338736383</v>
      </c>
      <c r="E3186">
        <f t="shared" si="248"/>
        <v>1.0507668940222734</v>
      </c>
      <c r="F3186">
        <f t="shared" si="249"/>
        <v>15.009533055527077</v>
      </c>
      <c r="G3186">
        <v>34.333333330000002</v>
      </c>
      <c r="H3186">
        <v>31.212121209999999</v>
      </c>
    </row>
    <row r="3187" spans="1:8" x14ac:dyDescent="0.3">
      <c r="A3187">
        <v>-5.1331428275127697</v>
      </c>
      <c r="B3187">
        <f t="shared" si="245"/>
        <v>-3.6035949647341332</v>
      </c>
      <c r="C3187">
        <f t="shared" si="246"/>
        <v>18.49776764648615</v>
      </c>
      <c r="D3187">
        <f t="shared" si="247"/>
        <v>16.968219783707511</v>
      </c>
      <c r="E3187">
        <f t="shared" si="248"/>
        <v>1.0624050352658667</v>
      </c>
      <c r="F3187">
        <f t="shared" si="249"/>
        <v>14.89732950537833</v>
      </c>
      <c r="G3187">
        <v>34.277777780000001</v>
      </c>
      <c r="H3187">
        <v>31.161616160000001</v>
      </c>
    </row>
    <row r="3188" spans="1:8" x14ac:dyDescent="0.3">
      <c r="A3188">
        <v>-5.1165023537713701</v>
      </c>
      <c r="B3188">
        <f t="shared" si="245"/>
        <v>-3.5919129349523216</v>
      </c>
      <c r="C3188">
        <f t="shared" si="246"/>
        <v>18.378030986225383</v>
      </c>
      <c r="D3188">
        <f t="shared" si="247"/>
        <v>16.853441567406335</v>
      </c>
      <c r="E3188">
        <f t="shared" si="248"/>
        <v>1.0740870650476788</v>
      </c>
      <c r="F3188">
        <f t="shared" si="249"/>
        <v>14.785063719471207</v>
      </c>
      <c r="G3188">
        <v>34.222222219999999</v>
      </c>
      <c r="H3188">
        <v>31.11111111</v>
      </c>
    </row>
    <row r="3189" spans="1:8" x14ac:dyDescent="0.3">
      <c r="A3189">
        <v>-5.0997995656435799</v>
      </c>
      <c r="B3189">
        <f t="shared" si="245"/>
        <v>-3.5801871589088967</v>
      </c>
      <c r="C3189">
        <f t="shared" si="246"/>
        <v>18.258236917926315</v>
      </c>
      <c r="D3189">
        <f t="shared" si="247"/>
        <v>16.738624511191631</v>
      </c>
      <c r="E3189">
        <f t="shared" si="248"/>
        <v>1.0858128410911037</v>
      </c>
      <c r="F3189">
        <f t="shared" si="249"/>
        <v>14.672740865793379</v>
      </c>
      <c r="G3189">
        <v>34.166666669999998</v>
      </c>
      <c r="H3189">
        <v>31.060606060000001</v>
      </c>
    </row>
    <row r="3190" spans="1:8" x14ac:dyDescent="0.3">
      <c r="A3190">
        <v>-5.0830346665542798</v>
      </c>
      <c r="B3190">
        <f t="shared" si="245"/>
        <v>-3.5684177794132261</v>
      </c>
      <c r="C3190">
        <f t="shared" si="246"/>
        <v>18.13839127750607</v>
      </c>
      <c r="D3190">
        <f t="shared" si="247"/>
        <v>16.623774390365018</v>
      </c>
      <c r="E3190">
        <f t="shared" si="248"/>
        <v>1.0975822205867747</v>
      </c>
      <c r="F3190">
        <f t="shared" si="249"/>
        <v>14.560366105414165</v>
      </c>
      <c r="G3190">
        <v>34.111111110000003</v>
      </c>
      <c r="H3190">
        <v>31.01010101</v>
      </c>
    </row>
    <row r="3191" spans="1:8" x14ac:dyDescent="0.3">
      <c r="A3191">
        <v>-5.06620786068485</v>
      </c>
      <c r="B3191">
        <f t="shared" si="245"/>
        <v>-3.5566049398057578</v>
      </c>
      <c r="C3191">
        <f t="shared" si="246"/>
        <v>18.018499903394499</v>
      </c>
      <c r="D3191">
        <f t="shared" si="247"/>
        <v>16.508896982515409</v>
      </c>
      <c r="E3191">
        <f t="shared" si="248"/>
        <v>1.1093950601942422</v>
      </c>
      <c r="F3191">
        <f t="shared" si="249"/>
        <v>14.447944592005928</v>
      </c>
      <c r="G3191">
        <v>34.055555560000002</v>
      </c>
      <c r="H3191">
        <v>30.959595960000001</v>
      </c>
    </row>
    <row r="3192" spans="1:8" x14ac:dyDescent="0.3">
      <c r="A3192">
        <v>-5.0493193529705902</v>
      </c>
      <c r="B3192">
        <f t="shared" si="245"/>
        <v>-3.54474878395621</v>
      </c>
      <c r="C3192">
        <f t="shared" si="246"/>
        <v>17.898568636249056</v>
      </c>
      <c r="D3192">
        <f t="shared" si="247"/>
        <v>16.393998067234676</v>
      </c>
      <c r="E3192">
        <f t="shared" si="248"/>
        <v>1.1212512160437904</v>
      </c>
      <c r="F3192">
        <f t="shared" si="249"/>
        <v>14.335481471359024</v>
      </c>
      <c r="G3192">
        <v>34</v>
      </c>
      <c r="H3192">
        <v>30.90909091</v>
      </c>
    </row>
    <row r="3193" spans="1:8" x14ac:dyDescent="0.3">
      <c r="A3193">
        <v>-5.0323693490983104</v>
      </c>
      <c r="B3193">
        <f t="shared" si="245"/>
        <v>-3.5328494562618804</v>
      </c>
      <c r="C3193">
        <f t="shared" si="246"/>
        <v>17.778603318670918</v>
      </c>
      <c r="D3193">
        <f t="shared" si="247"/>
        <v>16.279083425834486</v>
      </c>
      <c r="E3193">
        <f t="shared" si="248"/>
        <v>1.1331505437381204</v>
      </c>
      <c r="F3193">
        <f t="shared" si="249"/>
        <v>14.222981880892606</v>
      </c>
      <c r="G3193">
        <v>33.944444439999998</v>
      </c>
      <c r="H3193">
        <v>30.858585860000002</v>
      </c>
    </row>
    <row r="3194" spans="1:8" x14ac:dyDescent="0.3">
      <c r="A3194">
        <v>-5.0153580555037998</v>
      </c>
      <c r="B3194">
        <f t="shared" si="245"/>
        <v>-3.5209071016458693</v>
      </c>
      <c r="C3194">
        <f t="shared" si="246"/>
        <v>17.658609794920146</v>
      </c>
      <c r="D3194">
        <f t="shared" si="247"/>
        <v>16.164158841062214</v>
      </c>
      <c r="E3194">
        <f t="shared" si="248"/>
        <v>1.1450928983541311</v>
      </c>
      <c r="F3194">
        <f t="shared" si="249"/>
        <v>14.110450949159109</v>
      </c>
      <c r="G3194">
        <v>33.888888889999997</v>
      </c>
      <c r="H3194">
        <v>30.80808081</v>
      </c>
    </row>
    <row r="3195" spans="1:8" x14ac:dyDescent="0.3">
      <c r="A3195">
        <v>-4.9982856793692498</v>
      </c>
      <c r="B3195">
        <f t="shared" si="245"/>
        <v>-3.5089218655552687</v>
      </c>
      <c r="C3195">
        <f t="shared" si="246"/>
        <v>17.538593910630532</v>
      </c>
      <c r="D3195">
        <f t="shared" si="247"/>
        <v>16.049230096816551</v>
      </c>
      <c r="E3195">
        <f t="shared" si="248"/>
        <v>1.1570781344447316</v>
      </c>
      <c r="F3195">
        <f t="shared" si="249"/>
        <v>13.997893795342831</v>
      </c>
      <c r="G3195">
        <v>33.833333330000002</v>
      </c>
      <c r="H3195">
        <v>30.757575760000002</v>
      </c>
    </row>
    <row r="3196" spans="1:8" x14ac:dyDescent="0.3">
      <c r="A3196">
        <v>-4.9811524286208204</v>
      </c>
      <c r="B3196">
        <f t="shared" si="245"/>
        <v>-3.4968938939594576</v>
      </c>
      <c r="C3196">
        <f t="shared" si="246"/>
        <v>17.418561512525471</v>
      </c>
      <c r="D3196">
        <f t="shared" si="247"/>
        <v>15.93430297786411</v>
      </c>
      <c r="E3196">
        <f t="shared" si="248"/>
        <v>1.1691061060405423</v>
      </c>
      <c r="F3196">
        <f t="shared" si="249"/>
        <v>13.885315528753694</v>
      </c>
      <c r="G3196">
        <v>33.777777780000001</v>
      </c>
      <c r="H3196">
        <v>30.70707071</v>
      </c>
    </row>
    <row r="3197" spans="1:8" x14ac:dyDescent="0.3">
      <c r="A3197">
        <v>-4.9639585119260703</v>
      </c>
      <c r="B3197">
        <f t="shared" si="245"/>
        <v>-3.4848233333482925</v>
      </c>
      <c r="C3197">
        <f t="shared" si="246"/>
        <v>17.298518448132839</v>
      </c>
      <c r="D3197">
        <f t="shared" si="247"/>
        <v>15.819383269555061</v>
      </c>
      <c r="E3197">
        <f t="shared" si="248"/>
        <v>1.1811766666517078</v>
      </c>
      <c r="F3197">
        <f t="shared" si="249"/>
        <v>13.772721248314117</v>
      </c>
      <c r="G3197">
        <v>33.722222219999999</v>
      </c>
      <c r="H3197">
        <v>30.656565659999998</v>
      </c>
    </row>
    <row r="3198" spans="1:8" x14ac:dyDescent="0.3">
      <c r="A3198">
        <v>-4.9467041386914001</v>
      </c>
      <c r="B3198">
        <f t="shared" si="245"/>
        <v>-3.4727103307303175</v>
      </c>
      <c r="C3198">
        <f t="shared" si="246"/>
        <v>17.178470565500042</v>
      </c>
      <c r="D3198">
        <f t="shared" si="247"/>
        <v>15.704476757538961</v>
      </c>
      <c r="E3198">
        <f t="shared" si="248"/>
        <v>1.1932896692696828</v>
      </c>
      <c r="F3198">
        <f t="shared" si="249"/>
        <v>13.660116042039913</v>
      </c>
      <c r="G3198">
        <v>33.666666669999998</v>
      </c>
      <c r="H3198">
        <v>30.60606061</v>
      </c>
    </row>
    <row r="3199" spans="1:8" x14ac:dyDescent="0.3">
      <c r="A3199">
        <v>-4.9293895190595203</v>
      </c>
      <c r="B3199">
        <f t="shared" si="245"/>
        <v>-3.4605550336309845</v>
      </c>
      <c r="C3199">
        <f t="shared" si="246"/>
        <v>17.058423712909242</v>
      </c>
      <c r="D3199">
        <f t="shared" si="247"/>
        <v>15.589589227480708</v>
      </c>
      <c r="E3199">
        <f t="shared" si="248"/>
        <v>1.2054449663690154</v>
      </c>
      <c r="F3199">
        <f t="shared" si="249"/>
        <v>13.547504986515026</v>
      </c>
      <c r="G3199">
        <v>33.611111110000003</v>
      </c>
      <c r="H3199">
        <v>30.555555559999998</v>
      </c>
    </row>
    <row r="3200" spans="1:8" x14ac:dyDescent="0.3">
      <c r="A3200">
        <v>-4.9120148639068901</v>
      </c>
      <c r="B3200">
        <f t="shared" si="245"/>
        <v>-3.4483575900908545</v>
      </c>
      <c r="C3200">
        <f t="shared" si="246"/>
        <v>16.938383738592421</v>
      </c>
      <c r="D3200">
        <f t="shared" si="247"/>
        <v>15.474726464776385</v>
      </c>
      <c r="E3200">
        <f t="shared" si="248"/>
        <v>1.2176424099091459</v>
      </c>
      <c r="F3200">
        <f t="shared" si="249"/>
        <v>13.434893146359562</v>
      </c>
      <c r="G3200">
        <v>33.555555560000002</v>
      </c>
      <c r="H3200">
        <v>30.50505051</v>
      </c>
    </row>
    <row r="3201" spans="1:8" x14ac:dyDescent="0.3">
      <c r="A3201">
        <v>-4.8945803848411398</v>
      </c>
      <c r="B3201">
        <f t="shared" si="245"/>
        <v>-3.4361181486637897</v>
      </c>
      <c r="C3201">
        <f t="shared" si="246"/>
        <v>16.818356490446437</v>
      </c>
      <c r="D3201">
        <f t="shared" si="247"/>
        <v>15.359894254269088</v>
      </c>
      <c r="E3201">
        <f t="shared" si="248"/>
        <v>1.2298818513362106</v>
      </c>
      <c r="F3201">
        <f t="shared" si="249"/>
        <v>13.322285573691108</v>
      </c>
      <c r="G3201">
        <v>33.5</v>
      </c>
      <c r="H3201">
        <v>30.454545450000001</v>
      </c>
    </row>
    <row r="3202" spans="1:8" x14ac:dyDescent="0.3">
      <c r="A3202">
        <v>-4.8770862941985396</v>
      </c>
      <c r="B3202">
        <f t="shared" si="245"/>
        <v>-3.423836858415175</v>
      </c>
      <c r="C3202">
        <f t="shared" si="246"/>
        <v>16.698347815748434</v>
      </c>
      <c r="D3202">
        <f t="shared" si="247"/>
        <v>15.24509837996507</v>
      </c>
      <c r="E3202">
        <f t="shared" si="248"/>
        <v>1.2421631415848258</v>
      </c>
      <c r="F3202">
        <f t="shared" si="249"/>
        <v>13.209687307579424</v>
      </c>
      <c r="G3202">
        <v>33.444444439999998</v>
      </c>
      <c r="H3202">
        <v>30.4040404</v>
      </c>
    </row>
    <row r="3203" spans="1:8" x14ac:dyDescent="0.3">
      <c r="A3203">
        <v>-4.8595328050413</v>
      </c>
      <c r="B3203">
        <f t="shared" ref="B3203:B3266" si="250">A3203*2.184/3.111</f>
        <v>-3.4115138689200259</v>
      </c>
      <c r="C3203">
        <f t="shared" ref="C3203:C3266" si="251">B3203*A3203</f>
        <v>16.578363560870233</v>
      </c>
      <c r="D3203">
        <f t="shared" ref="D3203:D3266" si="252">C3203-B3203+A3203</f>
        <v>15.130344624748957</v>
      </c>
      <c r="E3203">
        <f t="shared" ref="E3203:E3266" si="253">4.666+C3203/A3203</f>
        <v>1.254486131079974</v>
      </c>
      <c r="F3203">
        <f t="shared" ref="F3203:F3266" si="254">E3203/B3203+D3203/A3203+C3203</f>
        <v>13.097103373492994</v>
      </c>
      <c r="G3203">
        <v>33.388888889999997</v>
      </c>
      <c r="H3203">
        <v>30.353535350000001</v>
      </c>
    </row>
    <row r="3204" spans="1:8" x14ac:dyDescent="0.3">
      <c r="A3204">
        <v>-4.8419201311551197</v>
      </c>
      <c r="B3204">
        <f t="shared" si="250"/>
        <v>-3.3991493302612605</v>
      </c>
      <c r="C3204">
        <f t="shared" si="251"/>
        <v>16.458409570994441</v>
      </c>
      <c r="D3204">
        <f t="shared" si="252"/>
        <v>15.01563877010058</v>
      </c>
      <c r="E3204">
        <f t="shared" si="253"/>
        <v>1.2668506697387398</v>
      </c>
      <c r="F3204">
        <f t="shared" si="254"/>
        <v>12.984538782739826</v>
      </c>
      <c r="G3204">
        <v>33.333333330000002</v>
      </c>
      <c r="H3204">
        <v>30.3030303</v>
      </c>
    </row>
    <row r="3205" spans="1:8" x14ac:dyDescent="0.3">
      <c r="A3205">
        <v>-4.8242484870464901</v>
      </c>
      <c r="B3205">
        <f t="shared" si="250"/>
        <v>-3.3867433930278157</v>
      </c>
      <c r="C3205">
        <f t="shared" si="251"/>
        <v>16.338491689829137</v>
      </c>
      <c r="D3205">
        <f t="shared" si="252"/>
        <v>14.900986595810465</v>
      </c>
      <c r="E3205">
        <f t="shared" si="253"/>
        <v>1.2792566069721847</v>
      </c>
      <c r="F3205">
        <f t="shared" si="254"/>
        <v>12.871998531899255</v>
      </c>
      <c r="G3205">
        <v>33.277777780000001</v>
      </c>
      <c r="H3205">
        <v>30.252525250000001</v>
      </c>
    </row>
    <row r="3206" spans="1:8" x14ac:dyDescent="0.3">
      <c r="A3206">
        <v>-4.8065180879401002</v>
      </c>
      <c r="B3206">
        <f t="shared" si="250"/>
        <v>-3.3742962083128187</v>
      </c>
      <c r="C3206">
        <f t="shared" si="251"/>
        <v>16.21861575932326</v>
      </c>
      <c r="D3206">
        <f t="shared" si="252"/>
        <v>14.786393879695977</v>
      </c>
      <c r="E3206">
        <f t="shared" si="253"/>
        <v>1.2917037916871816</v>
      </c>
      <c r="F3206">
        <f t="shared" si="254"/>
        <v>12.759487602246544</v>
      </c>
      <c r="G3206">
        <v>33.222222219999999</v>
      </c>
      <c r="H3206">
        <v>30.2020202</v>
      </c>
    </row>
    <row r="3207" spans="1:8" x14ac:dyDescent="0.3">
      <c r="A3207">
        <v>-4.7887291497762297</v>
      </c>
      <c r="B3207">
        <f t="shared" si="250"/>
        <v>-3.3618079277117601</v>
      </c>
      <c r="C3207">
        <f t="shared" si="251"/>
        <v>16.098787619382126</v>
      </c>
      <c r="D3207">
        <f t="shared" si="252"/>
        <v>14.671866397317654</v>
      </c>
      <c r="E3207">
        <f t="shared" si="253"/>
        <v>1.3041920722882403</v>
      </c>
      <c r="F3207">
        <f t="shared" si="254"/>
        <v>12.64701095916945</v>
      </c>
      <c r="G3207">
        <v>33.166666669999998</v>
      </c>
      <c r="H3207">
        <v>30.151515150000002</v>
      </c>
    </row>
    <row r="3208" spans="1:8" x14ac:dyDescent="0.3">
      <c r="A3208">
        <v>-4.77088188920811</v>
      </c>
      <c r="B3208">
        <f t="shared" si="250"/>
        <v>-3.3492787033206404</v>
      </c>
      <c r="C3208">
        <f t="shared" si="251"/>
        <v>15.979013107582865</v>
      </c>
      <c r="D3208">
        <f t="shared" si="252"/>
        <v>14.557409921695395</v>
      </c>
      <c r="E3208">
        <f t="shared" si="253"/>
        <v>1.31672129667936</v>
      </c>
      <c r="F3208">
        <f t="shared" si="254"/>
        <v>12.53457355157634</v>
      </c>
      <c r="G3208">
        <v>33.111111110000003</v>
      </c>
      <c r="H3208">
        <v>30.1010101</v>
      </c>
    </row>
    <row r="3209" spans="1:8" x14ac:dyDescent="0.3">
      <c r="A3209">
        <v>-4.7529765235993002</v>
      </c>
      <c r="B3209">
        <f t="shared" si="250"/>
        <v>-3.3367086877341277</v>
      </c>
      <c r="C3209">
        <f t="shared" si="251"/>
        <v>15.859298058890136</v>
      </c>
      <c r="D3209">
        <f t="shared" si="252"/>
        <v>14.443030223024962</v>
      </c>
      <c r="E3209">
        <f t="shared" si="253"/>
        <v>1.3292913122658727</v>
      </c>
      <c r="F3209">
        <f t="shared" si="254"/>
        <v>12.422180311295897</v>
      </c>
      <c r="G3209">
        <v>33.055555560000002</v>
      </c>
      <c r="H3209">
        <v>30.050505050000002</v>
      </c>
    </row>
    <row r="3210" spans="1:8" x14ac:dyDescent="0.3">
      <c r="A3210">
        <v>-4.73501327102099</v>
      </c>
      <c r="B3210">
        <f t="shared" si="250"/>
        <v>-3.3240980340436654</v>
      </c>
      <c r="C3210">
        <f t="shared" si="251"/>
        <v>15.739648305371539</v>
      </c>
      <c r="D3210">
        <f t="shared" si="252"/>
        <v>14.328733068394214</v>
      </c>
      <c r="E3210">
        <f t="shared" si="253"/>
        <v>1.3419019659563349</v>
      </c>
      <c r="F3210">
        <f t="shared" si="254"/>
        <v>12.309836152467543</v>
      </c>
      <c r="G3210">
        <v>33</v>
      </c>
      <c r="H3210">
        <v>30</v>
      </c>
    </row>
    <row r="3211" spans="1:8" x14ac:dyDescent="0.3">
      <c r="A3211">
        <v>-4.7169923502493996</v>
      </c>
      <c r="B3211">
        <f t="shared" si="250"/>
        <v>-3.311446895835644</v>
      </c>
      <c r="C3211">
        <f t="shared" si="251"/>
        <v>15.620069675913854</v>
      </c>
      <c r="D3211">
        <f t="shared" si="252"/>
        <v>14.214524221500099</v>
      </c>
      <c r="E3211">
        <f t="shared" si="253"/>
        <v>1.3545531041643564</v>
      </c>
      <c r="F3211">
        <f t="shared" si="254"/>
        <v>12.19754597092345</v>
      </c>
      <c r="G3211">
        <v>32.944444439999998</v>
      </c>
      <c r="H3211">
        <v>29.949494949999998</v>
      </c>
    </row>
    <row r="3212" spans="1:8" x14ac:dyDescent="0.3">
      <c r="A3212">
        <v>-4.69891398076311</v>
      </c>
      <c r="B3212">
        <f t="shared" si="250"/>
        <v>-3.2987554271895316</v>
      </c>
      <c r="C3212">
        <f t="shared" si="251"/>
        <v>15.500567995939075</v>
      </c>
      <c r="D3212">
        <f t="shared" si="252"/>
        <v>14.100409442365496</v>
      </c>
      <c r="E3212">
        <f t="shared" si="253"/>
        <v>1.3672445728104687</v>
      </c>
      <c r="F3212">
        <f t="shared" si="254"/>
        <v>12.085314643560737</v>
      </c>
      <c r="G3212">
        <v>32.888888889999997</v>
      </c>
      <c r="H3212">
        <v>29.8989899</v>
      </c>
    </row>
    <row r="3213" spans="1:8" x14ac:dyDescent="0.3">
      <c r="A3213">
        <v>-4.6807783827403702</v>
      </c>
      <c r="B3213">
        <f t="shared" si="250"/>
        <v>-3.2860237826759784</v>
      </c>
      <c r="C3213">
        <f t="shared" si="251"/>
        <v>15.381149087120459</v>
      </c>
      <c r="D3213">
        <f t="shared" si="252"/>
        <v>13.986394487056067</v>
      </c>
      <c r="E3213">
        <f t="shared" si="253"/>
        <v>1.379976217324022</v>
      </c>
      <c r="F3213">
        <f t="shared" si="254"/>
        <v>11.973147027703842</v>
      </c>
      <c r="G3213">
        <v>32.833333330000002</v>
      </c>
      <c r="H3213">
        <v>29.848484849999998</v>
      </c>
    </row>
    <row r="3214" spans="1:8" x14ac:dyDescent="0.3">
      <c r="A3214">
        <v>-4.6625857770563996</v>
      </c>
      <c r="B3214">
        <f t="shared" si="250"/>
        <v>-3.2732521173549265</v>
      </c>
      <c r="C3214">
        <f t="shared" si="251"/>
        <v>15.261818767098825</v>
      </c>
      <c r="D3214">
        <f t="shared" si="252"/>
        <v>13.872485107397353</v>
      </c>
      <c r="E3214">
        <f t="shared" si="253"/>
        <v>1.3927478826450739</v>
      </c>
      <c r="F3214">
        <f t="shared" si="254"/>
        <v>11.86104796045691</v>
      </c>
      <c r="G3214">
        <v>32.777777780000001</v>
      </c>
      <c r="H3214">
        <v>29.7979798</v>
      </c>
    </row>
    <row r="3215" spans="1:8" x14ac:dyDescent="0.3">
      <c r="A3215">
        <v>-4.64433638528077</v>
      </c>
      <c r="B3215">
        <f t="shared" si="250"/>
        <v>-3.2604405867737714</v>
      </c>
      <c r="C3215">
        <f t="shared" si="251"/>
        <v>15.142582849199609</v>
      </c>
      <c r="D3215">
        <f t="shared" si="252"/>
        <v>13.758687050692611</v>
      </c>
      <c r="E3215">
        <f t="shared" si="253"/>
        <v>1.405559413226229</v>
      </c>
      <c r="F3215">
        <f t="shared" si="254"/>
        <v>11.749022258046327</v>
      </c>
      <c r="G3215">
        <v>32.722222219999999</v>
      </c>
      <c r="H3215">
        <v>29.747474749999999</v>
      </c>
    </row>
    <row r="3216" spans="1:8" x14ac:dyDescent="0.3">
      <c r="A3216">
        <v>-4.6260304296745796</v>
      </c>
      <c r="B3216">
        <f t="shared" si="250"/>
        <v>-3.2475893469653752</v>
      </c>
      <c r="C3216">
        <f t="shared" si="251"/>
        <v>15.023447142148822</v>
      </c>
      <c r="D3216">
        <f t="shared" si="252"/>
        <v>13.645006059439616</v>
      </c>
      <c r="E3216">
        <f t="shared" si="253"/>
        <v>1.4184106530346252</v>
      </c>
      <c r="F3216">
        <f t="shared" si="254"/>
        <v>11.637074715151341</v>
      </c>
      <c r="G3216">
        <v>32.666666669999998</v>
      </c>
      <c r="H3216">
        <v>29.6969697</v>
      </c>
    </row>
    <row r="3217" spans="1:8" x14ac:dyDescent="0.3">
      <c r="A3217">
        <v>-4.6076681331879001</v>
      </c>
      <c r="B3217">
        <f t="shared" si="250"/>
        <v>-3.234698554446279</v>
      </c>
      <c r="C3217">
        <f t="shared" si="251"/>
        <v>14.904417449791085</v>
      </c>
      <c r="D3217">
        <f t="shared" si="252"/>
        <v>13.531447871049465</v>
      </c>
      <c r="E3217">
        <f t="shared" si="253"/>
        <v>1.4313014455537214</v>
      </c>
      <c r="F3217">
        <f t="shared" si="254"/>
        <v>11.525210104225323</v>
      </c>
      <c r="G3217">
        <v>32.611111110000003</v>
      </c>
      <c r="H3217">
        <v>29.646464649999999</v>
      </c>
    </row>
    <row r="3218" spans="1:8" x14ac:dyDescent="0.3">
      <c r="A3218">
        <v>-4.5892497194569302</v>
      </c>
      <c r="B3218">
        <f t="shared" si="250"/>
        <v>-3.2217683662147012</v>
      </c>
      <c r="C3218">
        <f t="shared" si="251"/>
        <v>14.78549957080603</v>
      </c>
      <c r="D3218">
        <f t="shared" si="252"/>
        <v>13.418018217563802</v>
      </c>
      <c r="E3218">
        <f t="shared" si="253"/>
        <v>1.4442316337852992</v>
      </c>
      <c r="F3218">
        <f t="shared" si="254"/>
        <v>11.413433174803853</v>
      </c>
      <c r="G3218">
        <v>32.555555560000002</v>
      </c>
      <c r="H3218">
        <v>29.5959596</v>
      </c>
    </row>
    <row r="3219" spans="1:8" x14ac:dyDescent="0.3">
      <c r="A3219">
        <v>-4.5707754128013498</v>
      </c>
      <c r="B3219">
        <f t="shared" si="250"/>
        <v>-3.2087989397486814</v>
      </c>
      <c r="C3219">
        <f t="shared" si="251"/>
        <v>14.666699298426312</v>
      </c>
      <c r="D3219">
        <f t="shared" si="252"/>
        <v>13.304722825373645</v>
      </c>
      <c r="E3219">
        <f t="shared" si="253"/>
        <v>1.457201060251319</v>
      </c>
      <c r="F3219">
        <f t="shared" si="254"/>
        <v>11.301748652802235</v>
      </c>
      <c r="G3219">
        <v>32.5</v>
      </c>
      <c r="H3219">
        <v>29.545454549999999</v>
      </c>
    </row>
    <row r="3220" spans="1:8" x14ac:dyDescent="0.3">
      <c r="A3220">
        <v>-4.5522454382215596</v>
      </c>
      <c r="B3220">
        <f t="shared" si="250"/>
        <v>-3.1957904330041425</v>
      </c>
      <c r="C3220">
        <f t="shared" si="251"/>
        <v>14.54802242015521</v>
      </c>
      <c r="D3220">
        <f t="shared" si="252"/>
        <v>13.191567414937792</v>
      </c>
      <c r="E3220">
        <f t="shared" si="253"/>
        <v>1.4702095669958579</v>
      </c>
      <c r="F3220">
        <f t="shared" si="254"/>
        <v>11.190161239800169</v>
      </c>
      <c r="G3220">
        <v>32.444444439999998</v>
      </c>
      <c r="H3220">
        <v>29.49494949</v>
      </c>
    </row>
    <row r="3221" spans="1:8" x14ac:dyDescent="0.3">
      <c r="A3221">
        <v>-4.5336600213959697</v>
      </c>
      <c r="B3221">
        <f t="shared" si="250"/>
        <v>-3.1827430044129859</v>
      </c>
      <c r="C3221">
        <f t="shared" si="251"/>
        <v>14.429474717484851</v>
      </c>
      <c r="D3221">
        <f t="shared" si="252"/>
        <v>13.078557700501865</v>
      </c>
      <c r="E3221">
        <f t="shared" si="253"/>
        <v>1.4832569955870145</v>
      </c>
      <c r="F3221">
        <f t="shared" si="254"/>
        <v>11.07867561231407</v>
      </c>
      <c r="G3221">
        <v>32.388888889999997</v>
      </c>
      <c r="H3221">
        <v>29.444444440000002</v>
      </c>
    </row>
    <row r="3222" spans="1:8" x14ac:dyDescent="0.3">
      <c r="A3222">
        <v>-4.5150193886781604</v>
      </c>
      <c r="B3222">
        <f t="shared" si="250"/>
        <v>-3.1696568128811005</v>
      </c>
      <c r="C3222">
        <f t="shared" si="251"/>
        <v>14.311061965613993</v>
      </c>
      <c r="D3222">
        <f t="shared" si="252"/>
        <v>12.965699389816931</v>
      </c>
      <c r="E3222">
        <f t="shared" si="253"/>
        <v>1.4963431871188999</v>
      </c>
      <c r="F3222">
        <f t="shared" si="254"/>
        <v>10.967296421055622</v>
      </c>
      <c r="G3222">
        <v>32.333333330000002</v>
      </c>
      <c r="H3222">
        <v>29.39393939</v>
      </c>
    </row>
    <row r="3223" spans="1:8" x14ac:dyDescent="0.3">
      <c r="A3223">
        <v>-4.4963237670942604</v>
      </c>
      <c r="B3223">
        <f t="shared" si="250"/>
        <v>-3.1565320177865202</v>
      </c>
      <c r="C3223">
        <f t="shared" si="251"/>
        <v>14.192789933167534</v>
      </c>
      <c r="D3223">
        <f t="shared" si="252"/>
        <v>12.852998183859793</v>
      </c>
      <c r="E3223">
        <f t="shared" si="253"/>
        <v>1.5094679822134802</v>
      </c>
      <c r="F3223">
        <f t="shared" si="254"/>
        <v>10.85602829017812</v>
      </c>
      <c r="G3223">
        <v>32.277777780000001</v>
      </c>
      <c r="H3223">
        <v>29.343434340000002</v>
      </c>
    </row>
    <row r="3224" spans="1:8" x14ac:dyDescent="0.3">
      <c r="A3224">
        <v>-4.4775733843400802</v>
      </c>
      <c r="B3224">
        <f t="shared" si="250"/>
        <v>-3.1433687789774138</v>
      </c>
      <c r="C3224">
        <f t="shared" si="251"/>
        <v>14.074664381914845</v>
      </c>
      <c r="D3224">
        <f t="shared" si="252"/>
        <v>12.740459776552179</v>
      </c>
      <c r="E3224">
        <f t="shared" si="253"/>
        <v>1.5226312210225865</v>
      </c>
      <c r="F3224">
        <f t="shared" si="254"/>
        <v>10.744875816507388</v>
      </c>
      <c r="G3224">
        <v>32.222222219999999</v>
      </c>
      <c r="H3224">
        <v>29.29292929</v>
      </c>
    </row>
    <row r="3225" spans="1:8" x14ac:dyDescent="0.3">
      <c r="A3225">
        <v>-4.4587684687783904</v>
      </c>
      <c r="B3225">
        <f t="shared" si="250"/>
        <v>-3.1301672567701719</v>
      </c>
      <c r="C3225">
        <f t="shared" si="251"/>
        <v>13.956691066489395</v>
      </c>
      <c r="D3225">
        <f t="shared" si="252"/>
        <v>12.628089854481175</v>
      </c>
      <c r="E3225">
        <f t="shared" si="253"/>
        <v>1.5358327432298284</v>
      </c>
      <c r="F3225">
        <f t="shared" si="254"/>
        <v>10.633843568759092</v>
      </c>
      <c r="G3225">
        <v>32.166666669999998</v>
      </c>
      <c r="H3225">
        <v>29.242424239999998</v>
      </c>
    </row>
    <row r="3226" spans="1:8" x14ac:dyDescent="0.3">
      <c r="A3226">
        <v>-4.4399092494361003</v>
      </c>
      <c r="B3226">
        <f t="shared" si="250"/>
        <v>-3.1169276119474265</v>
      </c>
      <c r="C3226">
        <f t="shared" si="251"/>
        <v>13.838875734108155</v>
      </c>
      <c r="D3226">
        <f t="shared" si="252"/>
        <v>12.515894096619482</v>
      </c>
      <c r="E3226">
        <f t="shared" si="253"/>
        <v>1.5490723880525739</v>
      </c>
      <c r="F3226">
        <f t="shared" si="254"/>
        <v>10.522936086740476</v>
      </c>
      <c r="G3226">
        <v>32.111111110000003</v>
      </c>
      <c r="H3226">
        <v>29.19191919</v>
      </c>
    </row>
    <row r="3227" spans="1:8" x14ac:dyDescent="0.3">
      <c r="A3227">
        <v>-4.4209959560014997</v>
      </c>
      <c r="B3227">
        <f t="shared" si="250"/>
        <v>-3.1036500057561152</v>
      </c>
      <c r="C3227">
        <f t="shared" si="251"/>
        <v>13.721224124291817</v>
      </c>
      <c r="D3227">
        <f t="shared" si="252"/>
        <v>12.403878174046431</v>
      </c>
      <c r="E3227">
        <f t="shared" si="253"/>
        <v>1.5623499942438852</v>
      </c>
      <c r="F3227">
        <f t="shared" si="254"/>
        <v>10.412157880536983</v>
      </c>
      <c r="G3227">
        <v>32.055555560000002</v>
      </c>
      <c r="H3227">
        <v>29.141414139999998</v>
      </c>
    </row>
    <row r="3228" spans="1:8" x14ac:dyDescent="0.3">
      <c r="A3228">
        <v>-4.40202881882146</v>
      </c>
      <c r="B3228">
        <f t="shared" si="250"/>
        <v>-3.0903345999055185</v>
      </c>
      <c r="C3228">
        <f t="shared" si="251"/>
        <v>13.603741968585179</v>
      </c>
      <c r="D3228">
        <f t="shared" si="252"/>
        <v>12.292047749669237</v>
      </c>
      <c r="E3228">
        <f t="shared" si="253"/>
        <v>1.5756654000944819</v>
      </c>
      <c r="F3228">
        <f t="shared" si="254"/>
        <v>10.301513429682554</v>
      </c>
      <c r="G3228">
        <v>32</v>
      </c>
      <c r="H3228">
        <v>29.09090909</v>
      </c>
    </row>
    <row r="3229" spans="1:8" x14ac:dyDescent="0.3">
      <c r="A3229">
        <v>-4.3830080688986097</v>
      </c>
      <c r="B3229">
        <f t="shared" si="250"/>
        <v>-3.0769815565652725</v>
      </c>
      <c r="C3229">
        <f t="shared" si="251"/>
        <v>13.486434990277793</v>
      </c>
      <c r="D3229">
        <f t="shared" si="252"/>
        <v>12.180408477944455</v>
      </c>
      <c r="E3229">
        <f t="shared" si="253"/>
        <v>1.5890184434347279</v>
      </c>
      <c r="F3229">
        <f t="shared" si="254"/>
        <v>10.191007182313099</v>
      </c>
      <c r="G3229">
        <v>31.944444440000002</v>
      </c>
      <c r="H3229">
        <v>29.040404039999999</v>
      </c>
    </row>
    <row r="3230" spans="1:8" x14ac:dyDescent="0.3">
      <c r="A3230">
        <v>-4.3639339378885396</v>
      </c>
      <c r="B3230">
        <f t="shared" si="250"/>
        <v>-3.0635910383634104</v>
      </c>
      <c r="C3230">
        <f t="shared" si="251"/>
        <v>13.369308904125278</v>
      </c>
      <c r="D3230">
        <f t="shared" si="252"/>
        <v>12.068966004600149</v>
      </c>
      <c r="E3230">
        <f t="shared" si="253"/>
        <v>1.60240896163659</v>
      </c>
      <c r="F3230">
        <f t="shared" si="254"/>
        <v>10.08064355430292</v>
      </c>
      <c r="G3230">
        <v>31.88888889</v>
      </c>
      <c r="H3230">
        <v>28.98989899</v>
      </c>
    </row>
    <row r="3231" spans="1:8" x14ac:dyDescent="0.3">
      <c r="A3231">
        <v>-4.34480665809697</v>
      </c>
      <c r="B3231">
        <f t="shared" si="250"/>
        <v>-3.0501632083843724</v>
      </c>
      <c r="C3231">
        <f t="shared" si="251"/>
        <v>13.252369416070836</v>
      </c>
      <c r="D3231">
        <f t="shared" si="252"/>
        <v>11.95772596635824</v>
      </c>
      <c r="E3231">
        <f t="shared" si="253"/>
        <v>1.615836791615628</v>
      </c>
      <c r="F3231">
        <f t="shared" si="254"/>
        <v>9.9704269283829792</v>
      </c>
      <c r="G3231">
        <v>31.833333329999999</v>
      </c>
      <c r="H3231">
        <v>28.939393939999999</v>
      </c>
    </row>
    <row r="3232" spans="1:8" x14ac:dyDescent="0.3">
      <c r="A3232">
        <v>-4.3256264624769196</v>
      </c>
      <c r="B3232">
        <f t="shared" si="250"/>
        <v>-3.0366982301670182</v>
      </c>
      <c r="C3232">
        <f t="shared" si="251"/>
        <v>13.135622222967282</v>
      </c>
      <c r="D3232">
        <f t="shared" si="252"/>
        <v>11.846693990657382</v>
      </c>
      <c r="E3232">
        <f t="shared" si="253"/>
        <v>1.6293017698329821</v>
      </c>
      <c r="F3232">
        <f t="shared" si="254"/>
        <v>9.8603616532406555</v>
      </c>
      <c r="G3232">
        <v>31.777777780000001</v>
      </c>
      <c r="H3232">
        <v>28.88888889</v>
      </c>
    </row>
    <row r="3233" spans="1:8" x14ac:dyDescent="0.3">
      <c r="A3233">
        <v>-4.3063935846258898</v>
      </c>
      <c r="B3233">
        <f t="shared" si="250"/>
        <v>-3.0231962677026498</v>
      </c>
      <c r="C3233">
        <f t="shared" si="251"/>
        <v>13.019073012299625</v>
      </c>
      <c r="D3233">
        <f t="shared" si="252"/>
        <v>11.735875695376382</v>
      </c>
      <c r="E3233">
        <f t="shared" si="253"/>
        <v>1.6428037322973505</v>
      </c>
      <c r="F3233">
        <f t="shared" si="254"/>
        <v>9.7504520426003172</v>
      </c>
      <c r="G3233">
        <v>31.722222219999999</v>
      </c>
      <c r="H3233">
        <v>28.838383839999999</v>
      </c>
    </row>
    <row r="3234" spans="1:8" x14ac:dyDescent="0.3">
      <c r="A3234">
        <v>-4.2871082587830003</v>
      </c>
      <c r="B3234">
        <f t="shared" si="250"/>
        <v>-3.0096574854330034</v>
      </c>
      <c r="C3234">
        <f t="shared" si="251"/>
        <v>12.902727461907906</v>
      </c>
      <c r="D3234">
        <f t="shared" si="252"/>
        <v>11.625276688557909</v>
      </c>
      <c r="E3234">
        <f t="shared" si="253"/>
        <v>1.656342514566997</v>
      </c>
      <c r="F3234">
        <f t="shared" si="254"/>
        <v>9.640702374283677</v>
      </c>
      <c r="G3234">
        <v>31.666666670000001</v>
      </c>
      <c r="H3234">
        <v>28.787878790000001</v>
      </c>
    </row>
    <row r="3235" spans="1:8" x14ac:dyDescent="0.3">
      <c r="A3235">
        <v>-4.2677707198261201</v>
      </c>
      <c r="B3235">
        <f t="shared" si="250"/>
        <v>-2.9960820482482311</v>
      </c>
      <c r="C3235">
        <f t="shared" si="251"/>
        <v>12.78659123971047</v>
      </c>
      <c r="D3235">
        <f t="shared" si="252"/>
        <v>11.51490256813258</v>
      </c>
      <c r="E3235">
        <f t="shared" si="253"/>
        <v>1.6699179517517693</v>
      </c>
      <c r="F3235">
        <f t="shared" si="254"/>
        <v>9.5311168892493967</v>
      </c>
      <c r="G3235">
        <v>31.61111111</v>
      </c>
      <c r="H3235">
        <v>28.737373739999999</v>
      </c>
    </row>
    <row r="3236" spans="1:8" x14ac:dyDescent="0.3">
      <c r="A3236">
        <v>-4.2483812032690498</v>
      </c>
      <c r="B3236">
        <f t="shared" si="250"/>
        <v>-2.9824701214849263</v>
      </c>
      <c r="C3236">
        <f t="shared" si="251"/>
        <v>12.670670003428119</v>
      </c>
      <c r="D3236">
        <f t="shared" si="252"/>
        <v>11.404758921643996</v>
      </c>
      <c r="E3236">
        <f t="shared" si="253"/>
        <v>1.6835298785150741</v>
      </c>
      <c r="F3236">
        <f t="shared" si="254"/>
        <v>9.4216997906114912</v>
      </c>
      <c r="G3236">
        <v>31.555555559999998</v>
      </c>
      <c r="H3236">
        <v>28.686868690000001</v>
      </c>
    </row>
    <row r="3237" spans="1:8" x14ac:dyDescent="0.3">
      <c r="A3237">
        <v>-4.22893994525863</v>
      </c>
      <c r="B3237">
        <f t="shared" si="250"/>
        <v>-2.9688218709240917</v>
      </c>
      <c r="C3237">
        <f t="shared" si="251"/>
        <v>12.554969400308352</v>
      </c>
      <c r="D3237">
        <f t="shared" si="252"/>
        <v>11.294851325973813</v>
      </c>
      <c r="E3237">
        <f t="shared" si="253"/>
        <v>1.6971781290759087</v>
      </c>
      <c r="F3237">
        <f t="shared" si="254"/>
        <v>9.3124552426350071</v>
      </c>
      <c r="G3237">
        <v>31.5</v>
      </c>
      <c r="H3237">
        <v>28.636363639999999</v>
      </c>
    </row>
    <row r="3238" spans="1:8" x14ac:dyDescent="0.3">
      <c r="A3238">
        <v>-4.20944718257185</v>
      </c>
      <c r="B3238">
        <f t="shared" si="250"/>
        <v>-2.9551374627891098</v>
      </c>
      <c r="C3238">
        <f t="shared" si="251"/>
        <v>12.439495066850144</v>
      </c>
      <c r="D3238">
        <f t="shared" si="252"/>
        <v>11.185185347067403</v>
      </c>
      <c r="E3238">
        <f t="shared" si="253"/>
        <v>1.7108625372108905</v>
      </c>
      <c r="F3238">
        <f t="shared" si="254"/>
        <v>9.2033873697085369</v>
      </c>
      <c r="G3238">
        <v>31.444444440000002</v>
      </c>
      <c r="H3238">
        <v>28.585858590000001</v>
      </c>
    </row>
    <row r="3239" spans="1:8" x14ac:dyDescent="0.3">
      <c r="A3239">
        <v>-4.1899031526129802</v>
      </c>
      <c r="B3239">
        <f t="shared" si="250"/>
        <v>-2.9414170637437316</v>
      </c>
      <c r="C3239">
        <f t="shared" si="251"/>
        <v>12.324252628529477</v>
      </c>
      <c r="D3239">
        <f t="shared" si="252"/>
        <v>11.075766539660229</v>
      </c>
      <c r="E3239">
        <f t="shared" si="253"/>
        <v>1.7245829362562688</v>
      </c>
      <c r="F3239">
        <f t="shared" si="254"/>
        <v>9.0945002552928216</v>
      </c>
      <c r="G3239">
        <v>31.38888889</v>
      </c>
      <c r="H3239">
        <v>28.535353539999999</v>
      </c>
    </row>
    <row r="3240" spans="1:8" x14ac:dyDescent="0.3">
      <c r="A3240">
        <v>-4.1703080934106902</v>
      </c>
      <c r="B3240">
        <f t="shared" si="250"/>
        <v>-2.9276608408900504</v>
      </c>
      <c r="C3240">
        <f t="shared" si="251"/>
        <v>12.209247699525324</v>
      </c>
      <c r="D3240">
        <f t="shared" si="252"/>
        <v>10.966600447004684</v>
      </c>
      <c r="E3240">
        <f t="shared" si="253"/>
        <v>1.73833915910995</v>
      </c>
      <c r="F3240">
        <f t="shared" si="254"/>
        <v>8.9857979408442894</v>
      </c>
      <c r="G3240">
        <v>31.333333329999999</v>
      </c>
      <c r="H3240">
        <v>28.48484848</v>
      </c>
    </row>
    <row r="3241" spans="1:8" x14ac:dyDescent="0.3">
      <c r="A3241">
        <v>-4.1506622436151401</v>
      </c>
      <c r="B3241">
        <f t="shared" si="250"/>
        <v>-2.9138689617664628</v>
      </c>
      <c r="C3241">
        <f t="shared" si="251"/>
        <v>12.094485882446106</v>
      </c>
      <c r="D3241">
        <f t="shared" si="252"/>
        <v>10.857692600597428</v>
      </c>
      <c r="E3241">
        <f t="shared" si="253"/>
        <v>1.7521310382335376</v>
      </c>
      <c r="F3241">
        <f t="shared" si="254"/>
        <v>8.8772844247124798</v>
      </c>
      <c r="G3241">
        <v>31.277777780000001</v>
      </c>
      <c r="H3241">
        <v>28.434343429999998</v>
      </c>
    </row>
    <row r="3242" spans="1:8" x14ac:dyDescent="0.3">
      <c r="A3242">
        <v>-4.1309658424950904</v>
      </c>
      <c r="B3242">
        <f t="shared" si="250"/>
        <v>-2.9000415943456375</v>
      </c>
      <c r="C3242">
        <f t="shared" si="251"/>
        <v>11.979972768056831</v>
      </c>
      <c r="D3242">
        <f t="shared" si="252"/>
        <v>10.749048519907378</v>
      </c>
      <c r="E3242">
        <f t="shared" si="253"/>
        <v>1.7659584056543629</v>
      </c>
      <c r="F3242">
        <f t="shared" si="254"/>
        <v>8.7689636610106216</v>
      </c>
      <c r="G3242">
        <v>31.222222219999999</v>
      </c>
      <c r="H3242">
        <v>28.38383838</v>
      </c>
    </row>
    <row r="3243" spans="1:8" x14ac:dyDescent="0.3">
      <c r="A3243">
        <v>-4.1112191299349297</v>
      </c>
      <c r="B3243">
        <f t="shared" si="250"/>
        <v>-2.8861789070324293</v>
      </c>
      <c r="C3243">
        <f t="shared" si="251"/>
        <v>11.86571393500641</v>
      </c>
      <c r="D3243">
        <f t="shared" si="252"/>
        <v>10.640673712103908</v>
      </c>
      <c r="E3243">
        <f t="shared" si="253"/>
        <v>1.7798210929675711</v>
      </c>
      <c r="F3243">
        <f t="shared" si="254"/>
        <v>8.6608395584577238</v>
      </c>
      <c r="G3243">
        <v>31.166666670000001</v>
      </c>
      <c r="H3243">
        <v>28.333333329999999</v>
      </c>
    </row>
    <row r="3244" spans="1:8" x14ac:dyDescent="0.3">
      <c r="A3244">
        <v>-4.0914223464318198</v>
      </c>
      <c r="B3244">
        <f t="shared" si="250"/>
        <v>-2.8722810686618758</v>
      </c>
      <c r="C3244">
        <f t="shared" si="251"/>
        <v>11.751714949556266</v>
      </c>
      <c r="D3244">
        <f t="shared" si="252"/>
        <v>10.532573671786322</v>
      </c>
      <c r="E3244">
        <f t="shared" si="253"/>
        <v>1.7937189313381245</v>
      </c>
      <c r="F3244">
        <f t="shared" si="254"/>
        <v>8.5529159791921678</v>
      </c>
      <c r="G3244">
        <v>31.11111111</v>
      </c>
      <c r="H3244">
        <v>28.28282828</v>
      </c>
    </row>
    <row r="3245" spans="1:8" x14ac:dyDescent="0.3">
      <c r="A3245">
        <v>-4.0715757330927396</v>
      </c>
      <c r="B3245">
        <f t="shared" si="250"/>
        <v>-2.8583482484971205</v>
      </c>
      <c r="C3245">
        <f t="shared" si="251"/>
        <v>11.637981365309011</v>
      </c>
      <c r="D3245">
        <f t="shared" si="252"/>
        <v>10.424753880713393</v>
      </c>
      <c r="E3245">
        <f t="shared" si="253"/>
        <v>1.8076517515028798</v>
      </c>
      <c r="F3245">
        <f t="shared" si="254"/>
        <v>8.4451967375544719</v>
      </c>
      <c r="G3245">
        <v>31.055555559999998</v>
      </c>
      <c r="H3245">
        <v>28.232323229999999</v>
      </c>
    </row>
    <row r="3246" spans="1:8" x14ac:dyDescent="0.3">
      <c r="A3246">
        <v>-4.0516795316315397</v>
      </c>
      <c r="B3246">
        <f t="shared" si="250"/>
        <v>-2.8443806162273488</v>
      </c>
      <c r="C3246">
        <f t="shared" si="251"/>
        <v>11.524518722937856</v>
      </c>
      <c r="D3246">
        <f t="shared" si="252"/>
        <v>10.317219807533665</v>
      </c>
      <c r="E3246">
        <f t="shared" si="253"/>
        <v>1.8216193837726515</v>
      </c>
      <c r="F3246">
        <f t="shared" si="254"/>
        <v>8.3376855988385898</v>
      </c>
      <c r="G3246">
        <v>31</v>
      </c>
      <c r="H3246">
        <v>28.18181818</v>
      </c>
    </row>
    <row r="3247" spans="1:8" x14ac:dyDescent="0.3">
      <c r="A3247">
        <v>-4.0317339843660296</v>
      </c>
      <c r="B3247">
        <f t="shared" si="250"/>
        <v>-2.8303783419657371</v>
      </c>
      <c r="C3247">
        <f t="shared" si="251"/>
        <v>11.411332549916837</v>
      </c>
      <c r="D3247">
        <f t="shared" si="252"/>
        <v>10.209976907516545</v>
      </c>
      <c r="E3247">
        <f t="shared" si="253"/>
        <v>1.8356216580342632</v>
      </c>
      <c r="F3247">
        <f t="shared" si="254"/>
        <v>8.2303862780106058</v>
      </c>
      <c r="G3247">
        <v>30.944444440000002</v>
      </c>
      <c r="H3247">
        <v>28.131313129999999</v>
      </c>
    </row>
    <row r="3248" spans="1:8" x14ac:dyDescent="0.3">
      <c r="A3248">
        <v>-4.0117393342149903</v>
      </c>
      <c r="B3248">
        <f t="shared" si="250"/>
        <v>-2.8163415962473608</v>
      </c>
      <c r="C3248">
        <f t="shared" si="251"/>
        <v>11.29842836025137</v>
      </c>
      <c r="D3248">
        <f t="shared" si="252"/>
        <v>10.10303062228374</v>
      </c>
      <c r="E3248">
        <f t="shared" si="253"/>
        <v>1.8496584037526396</v>
      </c>
      <c r="F3248">
        <f t="shared" si="254"/>
        <v>8.12330243839296</v>
      </c>
      <c r="G3248">
        <v>30.88888889</v>
      </c>
      <c r="H3248">
        <v>28.080808080000001</v>
      </c>
    </row>
    <row r="3249" spans="1:8" x14ac:dyDescent="0.3">
      <c r="A3249">
        <v>-3.9916958246952401</v>
      </c>
      <c r="B3249">
        <f t="shared" si="250"/>
        <v>-2.802270550027131</v>
      </c>
      <c r="C3249">
        <f t="shared" si="251"/>
        <v>11.185811654209733</v>
      </c>
      <c r="D3249">
        <f t="shared" si="252"/>
        <v>9.9963863795416241</v>
      </c>
      <c r="E3249">
        <f t="shared" si="253"/>
        <v>1.8637294499728694</v>
      </c>
      <c r="F3249">
        <f t="shared" si="254"/>
        <v>8.0164376903134364</v>
      </c>
      <c r="G3249">
        <v>30.833333329999999</v>
      </c>
      <c r="H3249">
        <v>28.030303029999999</v>
      </c>
    </row>
    <row r="3250" spans="1:8" x14ac:dyDescent="0.3">
      <c r="A3250">
        <v>-3.9716036999186599</v>
      </c>
      <c r="B3250">
        <f t="shared" si="250"/>
        <v>-2.7881653746777091</v>
      </c>
      <c r="C3250">
        <f t="shared" si="251"/>
        <v>11.073487918055086</v>
      </c>
      <c r="D3250">
        <f t="shared" si="252"/>
        <v>9.890049592814135</v>
      </c>
      <c r="E3250">
        <f t="shared" si="253"/>
        <v>1.8778346253222913</v>
      </c>
      <c r="F3250">
        <f t="shared" si="254"/>
        <v>7.9097955897170209</v>
      </c>
      <c r="G3250">
        <v>30.777777780000001</v>
      </c>
      <c r="H3250">
        <v>27.979797980000001</v>
      </c>
    </row>
    <row r="3251" spans="1:8" x14ac:dyDescent="0.3">
      <c r="A3251">
        <v>-3.95146320458921</v>
      </c>
      <c r="B3251">
        <f t="shared" si="250"/>
        <v>-2.7740262419874107</v>
      </c>
      <c r="C3251">
        <f t="shared" si="251"/>
        <v>10.961462623778138</v>
      </c>
      <c r="D3251">
        <f t="shared" si="252"/>
        <v>9.7840256611763383</v>
      </c>
      <c r="E3251">
        <f t="shared" si="253"/>
        <v>1.8919737580125897</v>
      </c>
      <c r="F3251">
        <f t="shared" si="254"/>
        <v>7.8033796367392387</v>
      </c>
      <c r="G3251">
        <v>30.722222219999999</v>
      </c>
      <c r="H3251">
        <v>27.929292929999999</v>
      </c>
    </row>
    <row r="3252" spans="1:8" x14ac:dyDescent="0.3">
      <c r="A3252">
        <v>-3.9312745839999601</v>
      </c>
      <c r="B3252">
        <f t="shared" si="250"/>
        <v>-2.7598533241581205</v>
      </c>
      <c r="C3252">
        <f t="shared" si="251"/>
        <v>10.849741228830622</v>
      </c>
      <c r="D3252">
        <f t="shared" si="252"/>
        <v>9.6783199689887827</v>
      </c>
      <c r="E3252">
        <f t="shared" si="253"/>
        <v>1.9061466758418799</v>
      </c>
      <c r="F3252">
        <f t="shared" si="254"/>
        <v>7.6971932742395133</v>
      </c>
      <c r="G3252">
        <v>30.666666670000001</v>
      </c>
      <c r="H3252">
        <v>27.878787880000001</v>
      </c>
    </row>
    <row r="3253" spans="1:8" x14ac:dyDescent="0.3">
      <c r="A3253">
        <v>-3.91103808403013</v>
      </c>
      <c r="B3253">
        <f t="shared" si="250"/>
        <v>-2.7456467938032154</v>
      </c>
      <c r="C3253">
        <f t="shared" si="251"/>
        <v>10.738329175859597</v>
      </c>
      <c r="D3253">
        <f t="shared" si="252"/>
        <v>9.5729378856326832</v>
      </c>
      <c r="E3253">
        <f t="shared" si="253"/>
        <v>1.920353206196785</v>
      </c>
      <c r="F3253">
        <f t="shared" si="254"/>
        <v>7.5912398862928647</v>
      </c>
      <c r="G3253">
        <v>30.61111111</v>
      </c>
      <c r="H3253">
        <v>27.828282829999999</v>
      </c>
    </row>
    <row r="3254" spans="1:8" x14ac:dyDescent="0.3">
      <c r="A3254">
        <v>-3.8907539511420399</v>
      </c>
      <c r="B3254">
        <f t="shared" si="250"/>
        <v>-2.7314068239454246</v>
      </c>
      <c r="C3254">
        <f t="shared" si="251"/>
        <v>10.627231892441991</v>
      </c>
      <c r="D3254">
        <f t="shared" si="252"/>
        <v>9.4678847652453744</v>
      </c>
      <c r="E3254">
        <f t="shared" si="253"/>
        <v>1.9345931760545758</v>
      </c>
      <c r="F3254">
        <f t="shared" si="254"/>
        <v>7.4855227966376567</v>
      </c>
      <c r="G3254">
        <v>30.555555559999998</v>
      </c>
      <c r="H3254">
        <v>27.777777780000001</v>
      </c>
    </row>
    <row r="3255" spans="1:8" x14ac:dyDescent="0.3">
      <c r="A3255">
        <v>-3.8704224323781302</v>
      </c>
      <c r="B3255">
        <f t="shared" si="250"/>
        <v>-2.7171335880147334</v>
      </c>
      <c r="C3255">
        <f t="shared" si="251"/>
        <v>10.516454790820301</v>
      </c>
      <c r="D3255">
        <f t="shared" si="252"/>
        <v>9.3631659464569026</v>
      </c>
      <c r="E3255">
        <f t="shared" si="253"/>
        <v>1.948866411985267</v>
      </c>
      <c r="F3255">
        <f t="shared" si="254"/>
        <v>7.3800452670784065</v>
      </c>
      <c r="G3255">
        <v>30.5</v>
      </c>
      <c r="H3255">
        <v>27.727272729999999</v>
      </c>
    </row>
    <row r="3256" spans="1:8" x14ac:dyDescent="0.3">
      <c r="A3256">
        <v>-3.8500437753579901</v>
      </c>
      <c r="B3256">
        <f t="shared" si="250"/>
        <v>-2.7028272598463037</v>
      </c>
      <c r="C3256">
        <f t="shared" si="251"/>
        <v>10.406003267639154</v>
      </c>
      <c r="D3256">
        <f t="shared" si="252"/>
        <v>9.2587867521274667</v>
      </c>
      <c r="E3256">
        <f t="shared" si="253"/>
        <v>1.9631727401536967</v>
      </c>
      <c r="F3256">
        <f t="shared" si="254"/>
        <v>7.2748104958414341</v>
      </c>
      <c r="G3256">
        <v>30.444444440000002</v>
      </c>
      <c r="H3256">
        <v>27.676767680000001</v>
      </c>
    </row>
    <row r="3257" spans="1:8" x14ac:dyDescent="0.3">
      <c r="A3257">
        <v>-3.8296182282752902</v>
      </c>
      <c r="B3257">
        <f t="shared" si="250"/>
        <v>-2.6884880136783136</v>
      </c>
      <c r="C3257">
        <f t="shared" si="251"/>
        <v>10.295882703682098</v>
      </c>
      <c r="D3257">
        <f t="shared" si="252"/>
        <v>9.1547524890851211</v>
      </c>
      <c r="E3257">
        <f t="shared" si="253"/>
        <v>1.9775119863216868</v>
      </c>
      <c r="F3257">
        <f t="shared" si="254"/>
        <v>7.1698216158807577</v>
      </c>
      <c r="G3257">
        <v>30.38888889</v>
      </c>
      <c r="H3257">
        <v>27.626262629999999</v>
      </c>
    </row>
    <row r="3258" spans="1:8" x14ac:dyDescent="0.3">
      <c r="A3258">
        <v>-3.8091460398947601</v>
      </c>
      <c r="B3258">
        <f t="shared" si="250"/>
        <v>-2.674116024149841</v>
      </c>
      <c r="C3258">
        <f t="shared" si="251"/>
        <v>10.186098463609488</v>
      </c>
      <c r="D3258">
        <f t="shared" si="252"/>
        <v>9.0510684478645693</v>
      </c>
      <c r="E3258">
        <f t="shared" si="253"/>
        <v>1.9918839758501594</v>
      </c>
      <c r="F3258">
        <f t="shared" si="254"/>
        <v>7.0650816931328873</v>
      </c>
      <c r="G3258">
        <v>30.333333329999999</v>
      </c>
      <c r="H3258">
        <v>27.575757580000001</v>
      </c>
    </row>
    <row r="3259" spans="1:8" x14ac:dyDescent="0.3">
      <c r="A3259">
        <v>-3.78862745954922</v>
      </c>
      <c r="B3259">
        <f t="shared" si="250"/>
        <v>-2.6597114662987775</v>
      </c>
      <c r="C3259">
        <f t="shared" si="251"/>
        <v>10.076655895697469</v>
      </c>
      <c r="D3259">
        <f t="shared" si="252"/>
        <v>8.9477399024470259</v>
      </c>
      <c r="E3259">
        <f t="shared" si="253"/>
        <v>2.0062885337012228</v>
      </c>
      <c r="F3259">
        <f t="shared" si="254"/>
        <v>6.9605937247183434</v>
      </c>
      <c r="G3259">
        <v>30.277777780000001</v>
      </c>
      <c r="H3259">
        <v>27.525252529999999</v>
      </c>
    </row>
    <row r="3260" spans="1:8" x14ac:dyDescent="0.3">
      <c r="A3260">
        <v>-3.7680627371364799</v>
      </c>
      <c r="B3260">
        <f t="shared" si="250"/>
        <v>-2.6452745155596502</v>
      </c>
      <c r="C3260">
        <f t="shared" si="251"/>
        <v>9.9675603315770722</v>
      </c>
      <c r="D3260">
        <f t="shared" si="252"/>
        <v>8.8447721100002425</v>
      </c>
      <c r="E3260">
        <f t="shared" si="253"/>
        <v>2.0207254844403502</v>
      </c>
      <c r="F3260">
        <f t="shared" si="254"/>
        <v>6.8563606370865795</v>
      </c>
      <c r="G3260">
        <v>30.222222219999999</v>
      </c>
      <c r="H3260">
        <v>27.474747470000001</v>
      </c>
    </row>
    <row r="3261" spans="1:8" x14ac:dyDescent="0.3">
      <c r="A3261">
        <v>-3.7474521231163198</v>
      </c>
      <c r="B3261">
        <f t="shared" si="250"/>
        <v>-2.630805347761505</v>
      </c>
      <c r="C3261">
        <f t="shared" si="251"/>
        <v>9.8588170859746196</v>
      </c>
      <c r="D3261">
        <f t="shared" si="252"/>
        <v>8.7421703106198052</v>
      </c>
      <c r="E3261">
        <f t="shared" si="253"/>
        <v>2.0351946522384954</v>
      </c>
      <c r="F3261">
        <f t="shared" si="254"/>
        <v>6.7523852841030276</v>
      </c>
      <c r="G3261">
        <v>30.166666670000001</v>
      </c>
      <c r="H3261">
        <v>27.424242419999999</v>
      </c>
    </row>
    <row r="3262" spans="1:8" x14ac:dyDescent="0.3">
      <c r="A3262">
        <v>-3.7267958685074301</v>
      </c>
      <c r="B3262">
        <f t="shared" si="250"/>
        <v>-2.6163041391257562</v>
      </c>
      <c r="C3262">
        <f t="shared" si="251"/>
        <v>9.7504314564527572</v>
      </c>
      <c r="D3262">
        <f t="shared" si="252"/>
        <v>8.6399397270710825</v>
      </c>
      <c r="E3262">
        <f t="shared" si="253"/>
        <v>2.0496958608742442</v>
      </c>
      <c r="F3262">
        <f t="shared" si="254"/>
        <v>6.6486704450750365</v>
      </c>
      <c r="G3262">
        <v>30.11111111</v>
      </c>
      <c r="H3262">
        <v>27.373737370000001</v>
      </c>
    </row>
    <row r="3263" spans="1:8" x14ac:dyDescent="0.3">
      <c r="A3263">
        <v>-3.7060942248843798</v>
      </c>
      <c r="B3263">
        <f t="shared" si="250"/>
        <v>-2.6017710662640585</v>
      </c>
      <c r="C3263">
        <f t="shared" si="251"/>
        <v>9.6424087231525029</v>
      </c>
      <c r="D3263">
        <f t="shared" si="252"/>
        <v>8.5380855645321816</v>
      </c>
      <c r="E3263">
        <f t="shared" si="253"/>
        <v>2.0642289337359419</v>
      </c>
      <c r="F3263">
        <f t="shared" si="254"/>
        <v>6.5452188227143502</v>
      </c>
      <c r="G3263">
        <v>30.055555559999998</v>
      </c>
      <c r="H3263">
        <v>27.323232319999999</v>
      </c>
    </row>
    <row r="3264" spans="1:8" x14ac:dyDescent="0.3">
      <c r="A3264">
        <v>-3.6853474443745302</v>
      </c>
      <c r="B3264">
        <f t="shared" si="250"/>
        <v>-2.5872063061761406</v>
      </c>
      <c r="C3264">
        <f t="shared" si="251"/>
        <v>9.5347541485359084</v>
      </c>
      <c r="D3264">
        <f t="shared" si="252"/>
        <v>8.4366130103375188</v>
      </c>
      <c r="E3264">
        <f t="shared" si="253"/>
        <v>2.0787936938238598</v>
      </c>
      <c r="F3264">
        <f t="shared" si="254"/>
        <v>6.4420330410329338</v>
      </c>
      <c r="G3264">
        <v>30</v>
      </c>
      <c r="H3264">
        <v>27.272727270000001</v>
      </c>
    </row>
    <row r="3265" spans="1:8" x14ac:dyDescent="0.3">
      <c r="A3265">
        <v>-3.6645557796549499</v>
      </c>
      <c r="B3265">
        <f t="shared" si="250"/>
        <v>-2.572610036247641</v>
      </c>
      <c r="C3265">
        <f t="shared" si="251"/>
        <v>9.4274729771296233</v>
      </c>
      <c r="D3265">
        <f t="shared" si="252"/>
        <v>8.3355272337223134</v>
      </c>
      <c r="E3265">
        <f t="shared" si="253"/>
        <v>2.0933899637523594</v>
      </c>
      <c r="F3265">
        <f t="shared" si="254"/>
        <v>6.339115643169416</v>
      </c>
      <c r="G3265">
        <v>29.944444440000002</v>
      </c>
      <c r="H3265">
        <v>27.222222219999999</v>
      </c>
    </row>
    <row r="3266" spans="1:8" x14ac:dyDescent="0.3">
      <c r="A3266">
        <v>-3.6437194839494</v>
      </c>
      <c r="B3266">
        <f t="shared" si="250"/>
        <v>-2.5579824342479878</v>
      </c>
      <c r="C3266">
        <f t="shared" si="251"/>
        <v>9.3205704352697083</v>
      </c>
      <c r="D3266">
        <f t="shared" si="252"/>
        <v>8.2348333855682956</v>
      </c>
      <c r="E3266">
        <f t="shared" si="253"/>
        <v>2.1080175657520126</v>
      </c>
      <c r="F3266">
        <f t="shared" si="254"/>
        <v>6.2364690891433572</v>
      </c>
      <c r="G3266">
        <v>29.88888889</v>
      </c>
      <c r="H3266">
        <v>27.171717170000001</v>
      </c>
    </row>
    <row r="3267" spans="1:8" x14ac:dyDescent="0.3">
      <c r="A3267">
        <v>-3.6228388110251402</v>
      </c>
      <c r="B3267">
        <f t="shared" ref="B3267:B3330" si="255">A3267*2.184/3.111</f>
        <v>-2.5433236783281599</v>
      </c>
      <c r="C3267">
        <f t="shared" ref="C3267:C3330" si="256">B3267*A3267</f>
        <v>9.2140517308464762</v>
      </c>
      <c r="D3267">
        <f t="shared" ref="D3267:D3330" si="257">C3267-B3267+A3267</f>
        <v>8.134536598149495</v>
      </c>
      <c r="E3267">
        <f t="shared" ref="E3267:E3330" si="258">4.666+C3267/A3267</f>
        <v>2.1226763216718405</v>
      </c>
      <c r="F3267">
        <f t="shared" ref="F3267:F3330" si="259">E3267/B3267+D3267/A3267+C3267</f>
        <v>6.134095753532864</v>
      </c>
      <c r="G3267">
        <v>29.833333329999999</v>
      </c>
      <c r="H3267">
        <v>27.121212119999999</v>
      </c>
    </row>
    <row r="3268" spans="1:8" x14ac:dyDescent="0.3">
      <c r="A3268">
        <v>-3.6019140151899798</v>
      </c>
      <c r="B3268">
        <f t="shared" si="255"/>
        <v>-2.5286339470186165</v>
      </c>
      <c r="C3268">
        <f t="shared" si="256"/>
        <v>9.1079220530515119</v>
      </c>
      <c r="D3268">
        <f t="shared" si="257"/>
        <v>8.0346419848801496</v>
      </c>
      <c r="E3268">
        <f t="shared" si="258"/>
        <v>2.1373660529813838</v>
      </c>
      <c r="F3268">
        <f t="shared" si="259"/>
        <v>6.0319979230741696</v>
      </c>
      <c r="G3268">
        <v>29.777777780000001</v>
      </c>
      <c r="H3268">
        <v>27.070707070000001</v>
      </c>
    </row>
    <row r="3269" spans="1:8" x14ac:dyDescent="0.3">
      <c r="A3269">
        <v>-3.5809453512890501</v>
      </c>
      <c r="B3269">
        <f t="shared" si="255"/>
        <v>-2.5139134192270287</v>
      </c>
      <c r="C3269">
        <f t="shared" si="256"/>
        <v>9.0021865721241898</v>
      </c>
      <c r="D3269">
        <f t="shared" si="257"/>
        <v>7.9351546400621684</v>
      </c>
      <c r="E3269">
        <f t="shared" si="258"/>
        <v>2.1520865807729717</v>
      </c>
      <c r="F3269">
        <f t="shared" si="259"/>
        <v>5.9301777941769345</v>
      </c>
      <c r="G3269">
        <v>29.722222219999999</v>
      </c>
      <c r="H3269">
        <v>27.020202019999999</v>
      </c>
    </row>
    <row r="3270" spans="1:8" x14ac:dyDescent="0.3">
      <c r="A3270">
        <v>-3.5599330747017901</v>
      </c>
      <c r="B3270">
        <f t="shared" si="255"/>
        <v>-2.499162274236165</v>
      </c>
      <c r="C3270">
        <f t="shared" si="256"/>
        <v>8.8968504391002696</v>
      </c>
      <c r="D3270">
        <f t="shared" si="257"/>
        <v>7.8360796386346436</v>
      </c>
      <c r="E3270">
        <f t="shared" si="258"/>
        <v>2.1668377257638354</v>
      </c>
      <c r="F3270">
        <f t="shared" si="259"/>
        <v>5.8286374703539146</v>
      </c>
      <c r="G3270">
        <v>29.666666670000001</v>
      </c>
      <c r="H3270">
        <v>26.969696970000001</v>
      </c>
    </row>
    <row r="3271" spans="1:8" x14ac:dyDescent="0.3">
      <c r="A3271">
        <v>-3.5388774413387698</v>
      </c>
      <c r="B3271">
        <f t="shared" si="255"/>
        <v>-2.4843806917016629</v>
      </c>
      <c r="C3271">
        <f t="shared" si="256"/>
        <v>8.7919187855606236</v>
      </c>
      <c r="D3271">
        <f t="shared" si="257"/>
        <v>7.7374220359235171</v>
      </c>
      <c r="E3271">
        <f t="shared" si="258"/>
        <v>2.1816193082983375</v>
      </c>
      <c r="F3271">
        <f t="shared" si="259"/>
        <v>5.7273789595591058</v>
      </c>
      <c r="G3271">
        <v>29.61111111</v>
      </c>
      <c r="H3271">
        <v>26.919191919999999</v>
      </c>
    </row>
    <row r="3272" spans="1:8" x14ac:dyDescent="0.3">
      <c r="A3272">
        <v>-3.5177787076386302</v>
      </c>
      <c r="B3272">
        <f t="shared" si="255"/>
        <v>-2.4695688516498775</v>
      </c>
      <c r="C3272">
        <f t="shared" si="256"/>
        <v>8.6873967233815215</v>
      </c>
      <c r="D3272">
        <f t="shared" si="257"/>
        <v>7.6391868673927696</v>
      </c>
      <c r="E3272">
        <f t="shared" si="258"/>
        <v>2.1964311483501229</v>
      </c>
      <c r="F3272">
        <f t="shared" si="259"/>
        <v>5.6264041714314477</v>
      </c>
      <c r="G3272">
        <v>29.555555559999998</v>
      </c>
      <c r="H3272">
        <v>26.868686870000001</v>
      </c>
    </row>
    <row r="3273" spans="1:8" x14ac:dyDescent="0.3">
      <c r="A3273">
        <v>-3.49663713056494</v>
      </c>
      <c r="B3273">
        <f t="shared" si="255"/>
        <v>-2.4547269344756764</v>
      </c>
      <c r="C3273">
        <f t="shared" si="256"/>
        <v>8.5832893444855003</v>
      </c>
      <c r="D3273">
        <f t="shared" si="257"/>
        <v>7.5413791483962367</v>
      </c>
      <c r="E3273">
        <f t="shared" si="258"/>
        <v>2.211273065524324</v>
      </c>
      <c r="F3273">
        <f t="shared" si="259"/>
        <v>5.5257149144387041</v>
      </c>
      <c r="G3273">
        <v>29.5</v>
      </c>
      <c r="H3273">
        <v>26.81818182</v>
      </c>
    </row>
    <row r="3274" spans="1:8" x14ac:dyDescent="0.3">
      <c r="A3274">
        <v>-3.4754529676030299</v>
      </c>
      <c r="B3274">
        <f t="shared" si="255"/>
        <v>-2.4398551209402175</v>
      </c>
      <c r="C3274">
        <f t="shared" si="256"/>
        <v>8.4796017205931289</v>
      </c>
      <c r="D3274">
        <f t="shared" si="257"/>
        <v>7.4440038739303169</v>
      </c>
      <c r="E3274">
        <f t="shared" si="258"/>
        <v>2.2261448790597829</v>
      </c>
      <c r="F3274">
        <f t="shared" si="259"/>
        <v>5.4253128929170664</v>
      </c>
      <c r="G3274">
        <v>29.444444440000002</v>
      </c>
      <c r="H3274">
        <v>26.767676770000001</v>
      </c>
    </row>
    <row r="3275" spans="1:8" x14ac:dyDescent="0.3">
      <c r="A3275">
        <v>-3.45422647675692</v>
      </c>
      <c r="B3275">
        <f t="shared" si="255"/>
        <v>-2.4249535921687926</v>
      </c>
      <c r="C3275">
        <f t="shared" si="256"/>
        <v>8.3763389029762454</v>
      </c>
      <c r="D3275">
        <f t="shared" si="257"/>
        <v>7.3470660183881176</v>
      </c>
      <c r="E3275">
        <f t="shared" si="258"/>
        <v>2.2410464078312078</v>
      </c>
      <c r="F3275">
        <f t="shared" si="259"/>
        <v>5.3251997040020802</v>
      </c>
      <c r="G3275">
        <v>29.38888889</v>
      </c>
      <c r="H3275">
        <v>26.71717172</v>
      </c>
    </row>
    <row r="3276" spans="1:8" x14ac:dyDescent="0.3">
      <c r="A3276">
        <v>-3.4329579165461399</v>
      </c>
      <c r="B3276">
        <f t="shared" si="255"/>
        <v>-2.4100225296485918</v>
      </c>
      <c r="C3276">
        <f t="shared" si="256"/>
        <v>8.2735059222116867</v>
      </c>
      <c r="D3276">
        <f t="shared" si="257"/>
        <v>7.2505705353141376</v>
      </c>
      <c r="E3276">
        <f t="shared" si="258"/>
        <v>2.2559774703514086</v>
      </c>
      <c r="F3276">
        <f t="shared" si="259"/>
        <v>5.2253768344446936</v>
      </c>
      <c r="G3276">
        <v>29.333333329999999</v>
      </c>
      <c r="H3276">
        <v>26.666666670000001</v>
      </c>
    </row>
    <row r="3277" spans="1:8" x14ac:dyDescent="0.3">
      <c r="A3277">
        <v>-3.4116475460025599</v>
      </c>
      <c r="B3277">
        <f t="shared" si="255"/>
        <v>-2.3950621152264837</v>
      </c>
      <c r="C3277">
        <f t="shared" si="256"/>
        <v>8.1711077879361333</v>
      </c>
      <c r="D3277">
        <f t="shared" si="257"/>
        <v>7.1545223571600571</v>
      </c>
      <c r="E3277">
        <f t="shared" si="258"/>
        <v>2.2709378847735167</v>
      </c>
      <c r="F3277">
        <f t="shared" si="259"/>
        <v>5.1258456573074831</v>
      </c>
      <c r="G3277">
        <v>29.277777780000001</v>
      </c>
      <c r="H3277">
        <v>26.61616162</v>
      </c>
    </row>
    <row r="3278" spans="1:8" x14ac:dyDescent="0.3">
      <c r="A3278">
        <v>-3.39029562466729</v>
      </c>
      <c r="B3278">
        <f t="shared" si="255"/>
        <v>-2.3800725311068343</v>
      </c>
      <c r="C3278">
        <f t="shared" si="256"/>
        <v>8.069149488602303</v>
      </c>
      <c r="D3278">
        <f t="shared" si="257"/>
        <v>7.0589263950418459</v>
      </c>
      <c r="E3278">
        <f t="shared" si="258"/>
        <v>2.2859274688931661</v>
      </c>
      <c r="F3278">
        <f t="shared" si="259"/>
        <v>5.0266074285354598</v>
      </c>
      <c r="G3278">
        <v>29.222222219999999</v>
      </c>
      <c r="H3278">
        <v>26.565656570000002</v>
      </c>
    </row>
    <row r="3279" spans="1:8" x14ac:dyDescent="0.3">
      <c r="A3279">
        <v>-3.3689024125875102</v>
      </c>
      <c r="B3279">
        <f t="shared" si="255"/>
        <v>-2.3650539598492841</v>
      </c>
      <c r="C3279">
        <f t="shared" si="256"/>
        <v>7.9676359912358974</v>
      </c>
      <c r="D3279">
        <f t="shared" si="257"/>
        <v>6.9637875384976722</v>
      </c>
      <c r="E3279">
        <f t="shared" si="258"/>
        <v>2.3009460401507162</v>
      </c>
      <c r="F3279">
        <f t="shared" si="259"/>
        <v>4.9276632833946916</v>
      </c>
      <c r="G3279">
        <v>29.166666670000001</v>
      </c>
      <c r="H3279">
        <v>26.51515152</v>
      </c>
    </row>
    <row r="3280" spans="1:8" x14ac:dyDescent="0.3">
      <c r="A3280">
        <v>-3.3474681703132201</v>
      </c>
      <c r="B3280">
        <f t="shared" si="255"/>
        <v>-2.350006584366465</v>
      </c>
      <c r="C3280">
        <f t="shared" si="256"/>
        <v>7.8665722411932304</v>
      </c>
      <c r="D3280">
        <f t="shared" si="257"/>
        <v>6.8691106552464749</v>
      </c>
      <c r="E3280">
        <f t="shared" si="258"/>
        <v>2.3159934156335353</v>
      </c>
      <c r="F3280">
        <f t="shared" si="259"/>
        <v>4.8290142327721686</v>
      </c>
      <c r="G3280">
        <v>29.11111111</v>
      </c>
      <c r="H3280">
        <v>26.464646460000001</v>
      </c>
    </row>
    <row r="3281" spans="1:8" x14ac:dyDescent="0.3">
      <c r="A3281">
        <v>-3.32599315889418</v>
      </c>
      <c r="B3281">
        <f t="shared" si="255"/>
        <v>-2.3349305879218543</v>
      </c>
      <c r="C3281">
        <f t="shared" si="256"/>
        <v>7.7659631619208529</v>
      </c>
      <c r="D3281">
        <f t="shared" si="257"/>
        <v>6.774900590948528</v>
      </c>
      <c r="E3281">
        <f t="shared" si="258"/>
        <v>2.3310694120781461</v>
      </c>
      <c r="F3281">
        <f t="shared" si="259"/>
        <v>4.7306611593313139</v>
      </c>
      <c r="G3281">
        <v>29.055555559999998</v>
      </c>
      <c r="H3281">
        <v>26.414141409999999</v>
      </c>
    </row>
    <row r="3282" spans="1:8" x14ac:dyDescent="0.3">
      <c r="A3282">
        <v>-3.3044776398767</v>
      </c>
      <c r="B3282">
        <f t="shared" si="255"/>
        <v>-2.3198261541275191</v>
      </c>
      <c r="C3282">
        <f t="shared" si="256"/>
        <v>7.6658136547155458</v>
      </c>
      <c r="D3282">
        <f t="shared" si="257"/>
        <v>6.6811621689663649</v>
      </c>
      <c r="E3282">
        <f t="shared" si="258"/>
        <v>2.3461738458724812</v>
      </c>
      <c r="F3282">
        <f t="shared" si="259"/>
        <v>4.6326048135142699</v>
      </c>
      <c r="G3282">
        <v>29</v>
      </c>
      <c r="H3282">
        <v>26.363636360000001</v>
      </c>
    </row>
    <row r="3283" spans="1:8" x14ac:dyDescent="0.3">
      <c r="A3283">
        <v>-3.2829218753003899</v>
      </c>
      <c r="B3283">
        <f t="shared" si="255"/>
        <v>-2.3046934669418362</v>
      </c>
      <c r="C3283">
        <f t="shared" si="256"/>
        <v>7.5661285984852498</v>
      </c>
      <c r="D3283">
        <f t="shared" si="257"/>
        <v>6.587900190126696</v>
      </c>
      <c r="E3283">
        <f t="shared" si="258"/>
        <v>2.3613065330581642</v>
      </c>
      <c r="F3283">
        <f t="shared" si="259"/>
        <v>4.5348458093838477</v>
      </c>
      <c r="G3283">
        <v>28.944444440000002</v>
      </c>
      <c r="H3283">
        <v>26.313131309999999</v>
      </c>
    </row>
    <row r="3284" spans="1:8" x14ac:dyDescent="0.3">
      <c r="A3284">
        <v>-3.2613261276950101</v>
      </c>
      <c r="B3284">
        <f t="shared" si="255"/>
        <v>-2.2895327106672778</v>
      </c>
      <c r="C3284">
        <f t="shared" si="256"/>
        <v>7.4669128495115729</v>
      </c>
      <c r="D3284">
        <f t="shared" si="257"/>
        <v>6.4951194324838397</v>
      </c>
      <c r="E3284">
        <f t="shared" si="258"/>
        <v>2.3764672893327226</v>
      </c>
      <c r="F3284">
        <f t="shared" si="259"/>
        <v>4.4373846202976104</v>
      </c>
      <c r="G3284">
        <v>28.88888889</v>
      </c>
      <c r="H3284">
        <v>26.262626260000001</v>
      </c>
    </row>
    <row r="3285" spans="1:8" x14ac:dyDescent="0.3">
      <c r="A3285">
        <v>-3.2396906600773101</v>
      </c>
      <c r="B3285">
        <f t="shared" si="255"/>
        <v>-2.2743440699481985</v>
      </c>
      <c r="C3285">
        <f t="shared" si="256"/>
        <v>7.3681712412133953</v>
      </c>
      <c r="D3285">
        <f t="shared" si="257"/>
        <v>6.4028246510842841</v>
      </c>
      <c r="E3285">
        <f t="shared" si="258"/>
        <v>2.3916559300518019</v>
      </c>
      <c r="F3285">
        <f t="shared" si="259"/>
        <v>4.3402215744050379</v>
      </c>
      <c r="G3285">
        <v>28.833333329999999</v>
      </c>
      <c r="H3285">
        <v>26.212121209999999</v>
      </c>
    </row>
    <row r="3286" spans="1:8" x14ac:dyDescent="0.3">
      <c r="A3286">
        <v>-3.2180157359477999</v>
      </c>
      <c r="B3286">
        <f t="shared" si="255"/>
        <v>-2.2591277297685615</v>
      </c>
      <c r="C3286">
        <f t="shared" si="256"/>
        <v>7.2699085839112598</v>
      </c>
      <c r="D3286">
        <f t="shared" si="257"/>
        <v>6.3110205777320214</v>
      </c>
      <c r="E3286">
        <f t="shared" si="258"/>
        <v>2.4068722702314389</v>
      </c>
      <c r="F3286">
        <f t="shared" si="259"/>
        <v>4.2433568499583743</v>
      </c>
      <c r="G3286">
        <v>28.777777780000001</v>
      </c>
      <c r="H3286">
        <v>26.161616160000001</v>
      </c>
    </row>
    <row r="3287" spans="1:8" x14ac:dyDescent="0.3">
      <c r="A3287">
        <v>-3.1963016192874898</v>
      </c>
      <c r="B3287">
        <f t="shared" si="255"/>
        <v>-2.2438838754496553</v>
      </c>
      <c r="C3287">
        <f t="shared" si="256"/>
        <v>7.1721296645928216</v>
      </c>
      <c r="D3287">
        <f t="shared" si="257"/>
        <v>6.219711920754988</v>
      </c>
      <c r="E3287">
        <f t="shared" si="258"/>
        <v>2.4221161245503451</v>
      </c>
      <c r="F3287">
        <f t="shared" si="259"/>
        <v>4.1467904704277387</v>
      </c>
      <c r="G3287">
        <v>28.722222219999999</v>
      </c>
      <c r="H3287">
        <v>26.11111111</v>
      </c>
    </row>
    <row r="3288" spans="1:8" x14ac:dyDescent="0.3">
      <c r="A3288">
        <v>-3.1745485745547599</v>
      </c>
      <c r="B3288">
        <f t="shared" si="255"/>
        <v>-2.2286126926478933</v>
      </c>
      <c r="C3288">
        <f t="shared" si="256"/>
        <v>7.074839246680015</v>
      </c>
      <c r="D3288">
        <f t="shared" si="257"/>
        <v>6.1289033647731488</v>
      </c>
      <c r="E3288">
        <f t="shared" si="258"/>
        <v>2.4373873073521071</v>
      </c>
      <c r="F3288">
        <f t="shared" si="259"/>
        <v>4.0505222994109999</v>
      </c>
      <c r="G3288">
        <v>28.666666670000001</v>
      </c>
      <c r="H3288">
        <v>26.060606060000001</v>
      </c>
    </row>
    <row r="3289" spans="1:8" x14ac:dyDescent="0.3">
      <c r="A3289">
        <v>-3.1527568666820902</v>
      </c>
      <c r="B3289">
        <f t="shared" si="255"/>
        <v>-2.2133143673525182</v>
      </c>
      <c r="C3289">
        <f t="shared" si="256"/>
        <v>6.9780420697967784</v>
      </c>
      <c r="D3289">
        <f t="shared" si="257"/>
        <v>6.0385995704672073</v>
      </c>
      <c r="E3289">
        <f t="shared" si="258"/>
        <v>2.4526856326474822</v>
      </c>
      <c r="F3289">
        <f t="shared" si="259"/>
        <v>3.9545520353263912</v>
      </c>
      <c r="G3289">
        <v>28.61111111</v>
      </c>
      <c r="H3289">
        <v>26.01010101</v>
      </c>
    </row>
    <row r="3290" spans="1:8" x14ac:dyDescent="0.3">
      <c r="A3290">
        <v>-3.1309267610728302</v>
      </c>
      <c r="B3290">
        <f t="shared" si="255"/>
        <v>-2.1979890858833371</v>
      </c>
      <c r="C3290">
        <f t="shared" si="256"/>
        <v>6.8817428495381474</v>
      </c>
      <c r="D3290">
        <f t="shared" si="257"/>
        <v>5.9488051743486547</v>
      </c>
      <c r="E3290">
        <f t="shared" si="258"/>
        <v>2.4680109141166633</v>
      </c>
      <c r="F3290">
        <f t="shared" si="259"/>
        <v>3.8588792058772308</v>
      </c>
      <c r="G3290">
        <v>28.555555559999998</v>
      </c>
      <c r="H3290">
        <v>25.959595960000001</v>
      </c>
    </row>
    <row r="3291" spans="1:8" x14ac:dyDescent="0.3">
      <c r="A3291">
        <v>-3.10905852359799</v>
      </c>
      <c r="B3291">
        <f t="shared" si="255"/>
        <v>-2.1826370348884634</v>
      </c>
      <c r="C3291">
        <f t="shared" si="256"/>
        <v>6.7859462772406207</v>
      </c>
      <c r="D3291">
        <f t="shared" si="257"/>
        <v>5.8595247885310942</v>
      </c>
      <c r="E3291">
        <f t="shared" si="258"/>
        <v>2.483362965111537</v>
      </c>
      <c r="F3291">
        <f t="shared" si="259"/>
        <v>3.7635031622764648</v>
      </c>
      <c r="G3291">
        <v>28.5</v>
      </c>
      <c r="H3291">
        <v>25.90909091</v>
      </c>
    </row>
    <row r="3292" spans="1:8" x14ac:dyDescent="0.3">
      <c r="A3292">
        <v>-3.0871524205930001</v>
      </c>
      <c r="B3292">
        <f t="shared" si="255"/>
        <v>-2.1672584013420484</v>
      </c>
      <c r="C3292">
        <f t="shared" si="256"/>
        <v>6.6906570197536208</v>
      </c>
      <c r="D3292">
        <f t="shared" si="257"/>
        <v>5.7707630005026687</v>
      </c>
      <c r="E3292">
        <f t="shared" si="258"/>
        <v>2.498741598657952</v>
      </c>
      <c r="F3292">
        <f t="shared" si="259"/>
        <v>3.6684230732179497</v>
      </c>
      <c r="G3292">
        <v>28.444444440000002</v>
      </c>
      <c r="H3292">
        <v>25.858585860000002</v>
      </c>
    </row>
    <row r="3293" spans="1:8" x14ac:dyDescent="0.3">
      <c r="A3293">
        <v>-3.0652087188544201</v>
      </c>
      <c r="B3293">
        <f t="shared" si="255"/>
        <v>-2.1518533725419648</v>
      </c>
      <c r="C3293">
        <f t="shared" si="256"/>
        <v>6.5958797192119194</v>
      </c>
      <c r="D3293">
        <f t="shared" si="257"/>
        <v>5.682524372899465</v>
      </c>
      <c r="E3293">
        <f t="shared" si="258"/>
        <v>2.5141466274580355</v>
      </c>
      <c r="F3293">
        <f t="shared" si="259"/>
        <v>3.57363791858063</v>
      </c>
      <c r="G3293">
        <v>28.38888889</v>
      </c>
      <c r="H3293">
        <v>25.80808081</v>
      </c>
    </row>
    <row r="3294" spans="1:8" x14ac:dyDescent="0.3">
      <c r="A3294">
        <v>-3.0432276856367699</v>
      </c>
      <c r="B3294">
        <f t="shared" si="255"/>
        <v>-2.1364221361075879</v>
      </c>
      <c r="C3294">
        <f t="shared" si="256"/>
        <v>6.5016189928098589</v>
      </c>
      <c r="D3294">
        <f t="shared" si="257"/>
        <v>5.5948134432806764</v>
      </c>
      <c r="E3294">
        <f t="shared" si="258"/>
        <v>2.5295778638924125</v>
      </c>
      <c r="F3294">
        <f t="shared" si="259"/>
        <v>3.479146482851883</v>
      </c>
      <c r="G3294">
        <v>28.333333329999999</v>
      </c>
      <c r="H3294">
        <v>25.757575760000002</v>
      </c>
    </row>
    <row r="3295" spans="1:8" x14ac:dyDescent="0.3">
      <c r="A3295">
        <v>-3.0212095886492301</v>
      </c>
      <c r="B3295">
        <f t="shared" si="255"/>
        <v>-2.120964879977473</v>
      </c>
      <c r="C3295">
        <f t="shared" si="256"/>
        <v>6.4078794325762045</v>
      </c>
      <c r="D3295">
        <f t="shared" si="257"/>
        <v>5.507634723904447</v>
      </c>
      <c r="E3295">
        <f t="shared" si="258"/>
        <v>2.5450351200225274</v>
      </c>
      <c r="F3295">
        <f t="shared" si="259"/>
        <v>3.3849473482533927</v>
      </c>
      <c r="G3295">
        <v>28.277777780000001</v>
      </c>
      <c r="H3295">
        <v>25.70707071</v>
      </c>
    </row>
    <row r="3296" spans="1:8" x14ac:dyDescent="0.3">
      <c r="A3296">
        <v>-2.9991546960523698</v>
      </c>
      <c r="B3296">
        <f t="shared" si="255"/>
        <v>-2.1054817924070637</v>
      </c>
      <c r="C3296">
        <f t="shared" si="256"/>
        <v>6.314665605150406</v>
      </c>
      <c r="D3296">
        <f t="shared" si="257"/>
        <v>5.4209927015050994</v>
      </c>
      <c r="E3296">
        <f t="shared" si="258"/>
        <v>2.5605182075929367</v>
      </c>
      <c r="F3296">
        <f t="shared" si="259"/>
        <v>3.291038887553893</v>
      </c>
      <c r="G3296">
        <v>28.222222219999999</v>
      </c>
      <c r="H3296">
        <v>25.656565659999998</v>
      </c>
    </row>
    <row r="3297" spans="1:8" x14ac:dyDescent="0.3">
      <c r="A3297">
        <v>-2.9770632764549099</v>
      </c>
      <c r="B3297">
        <f t="shared" si="255"/>
        <v>-2.089973061966417</v>
      </c>
      <c r="C3297">
        <f t="shared" si="256"/>
        <v>6.221982051560242</v>
      </c>
      <c r="D3297">
        <f t="shared" si="257"/>
        <v>5.3348918370717495</v>
      </c>
      <c r="E3297">
        <f t="shared" si="258"/>
        <v>2.5760269380335834</v>
      </c>
      <c r="F3297">
        <f t="shared" si="259"/>
        <v>3.1974192565512451</v>
      </c>
      <c r="G3297">
        <v>28.166666670000001</v>
      </c>
      <c r="H3297">
        <v>25.60606061</v>
      </c>
    </row>
    <row r="3298" spans="1:8" x14ac:dyDescent="0.3">
      <c r="A3298">
        <v>-2.9549355989103998</v>
      </c>
      <c r="B3298">
        <f t="shared" si="255"/>
        <v>-2.0744388775378697</v>
      </c>
      <c r="C3298">
        <f t="shared" si="256"/>
        <v>6.1298332870003822</v>
      </c>
      <c r="D3298">
        <f t="shared" si="257"/>
        <v>5.2493365656278534</v>
      </c>
      <c r="E3298">
        <f t="shared" si="258"/>
        <v>2.5915611224621307</v>
      </c>
      <c r="F3298">
        <f t="shared" si="259"/>
        <v>3.1040863862047869</v>
      </c>
      <c r="G3298">
        <v>28.11111111</v>
      </c>
      <c r="H3298">
        <v>25.555555559999998</v>
      </c>
    </row>
    <row r="3299" spans="1:8" x14ac:dyDescent="0.3">
      <c r="A3299">
        <v>-2.9327719329140201</v>
      </c>
      <c r="B3299">
        <f t="shared" si="255"/>
        <v>-2.0588794283137961</v>
      </c>
      <c r="C3299">
        <f t="shared" si="256"/>
        <v>6.038223800612764</v>
      </c>
      <c r="D3299">
        <f t="shared" si="257"/>
        <v>5.1643312960125396</v>
      </c>
      <c r="E3299">
        <f t="shared" si="258"/>
        <v>2.6071205716862043</v>
      </c>
      <c r="F3299">
        <f t="shared" si="259"/>
        <v>3.0110379743990277</v>
      </c>
      <c r="G3299">
        <v>28.055555559999998</v>
      </c>
      <c r="H3299">
        <v>25.50505051</v>
      </c>
    </row>
    <row r="3300" spans="1:8" x14ac:dyDescent="0.3">
      <c r="A3300">
        <v>-2.9105725483992502</v>
      </c>
      <c r="B3300">
        <f t="shared" si="255"/>
        <v>-2.0432949037942665</v>
      </c>
      <c r="C3300">
        <f t="shared" si="256"/>
        <v>5.9471580552676793</v>
      </c>
      <c r="D3300">
        <f t="shared" si="257"/>
        <v>5.079880410662696</v>
      </c>
      <c r="E3300">
        <f t="shared" si="258"/>
        <v>2.6227050962057339</v>
      </c>
      <c r="F3300">
        <f t="shared" si="259"/>
        <v>2.9182714773164786</v>
      </c>
      <c r="G3300">
        <v>28</v>
      </c>
      <c r="H3300">
        <v>25.454545450000001</v>
      </c>
    </row>
    <row r="3301" spans="1:8" x14ac:dyDescent="0.3">
      <c r="A3301">
        <v>-2.88833771573456</v>
      </c>
      <c r="B3301">
        <f t="shared" si="255"/>
        <v>-2.0276854937847251</v>
      </c>
      <c r="C3301">
        <f t="shared" si="256"/>
        <v>5.8566404873462758</v>
      </c>
      <c r="D3301">
        <f t="shared" si="257"/>
        <v>4.9959882653964414</v>
      </c>
      <c r="E3301">
        <f t="shared" si="258"/>
        <v>2.6383145062152753</v>
      </c>
      <c r="F3301">
        <f t="shared" si="259"/>
        <v>2.8257841003978408</v>
      </c>
      <c r="G3301">
        <v>27.944444440000002</v>
      </c>
      <c r="H3301">
        <v>25.4040404</v>
      </c>
    </row>
    <row r="3302" spans="1:8" x14ac:dyDescent="0.3">
      <c r="A3302">
        <v>-2.8660677057202002</v>
      </c>
      <c r="B3302">
        <f t="shared" si="255"/>
        <v>-2.0120513883937372</v>
      </c>
      <c r="C3302">
        <f t="shared" si="256"/>
        <v>5.7666755065247814</v>
      </c>
      <c r="D3302">
        <f t="shared" si="257"/>
        <v>4.9126591891983189</v>
      </c>
      <c r="E3302">
        <f t="shared" si="258"/>
        <v>2.6539486116062632</v>
      </c>
      <c r="F3302">
        <f t="shared" si="259"/>
        <v>2.7335727888658687</v>
      </c>
      <c r="G3302">
        <v>27.88888889</v>
      </c>
      <c r="H3302">
        <v>25.353535350000001</v>
      </c>
    </row>
    <row r="3303" spans="1:8" x14ac:dyDescent="0.3">
      <c r="A3303">
        <v>-2.8437627895847801</v>
      </c>
      <c r="B3303">
        <f t="shared" si="255"/>
        <v>-1.9963927780305881</v>
      </c>
      <c r="C3303">
        <f t="shared" si="256"/>
        <v>5.6772674955591738</v>
      </c>
      <c r="D3303">
        <f t="shared" si="257"/>
        <v>4.8298974840049826</v>
      </c>
      <c r="E3303">
        <f t="shared" si="258"/>
        <v>2.6696072219694122</v>
      </c>
      <c r="F3303">
        <f t="shared" si="259"/>
        <v>2.6416342177860574</v>
      </c>
      <c r="G3303">
        <v>27.833333329999999</v>
      </c>
      <c r="H3303">
        <v>25.3030303</v>
      </c>
    </row>
    <row r="3304" spans="1:8" x14ac:dyDescent="0.3">
      <c r="A3304">
        <v>-2.8214232389820899</v>
      </c>
      <c r="B3304">
        <f t="shared" si="255"/>
        <v>-1.9807098534030487</v>
      </c>
      <c r="C3304">
        <f t="shared" si="256"/>
        <v>5.5884208100721704</v>
      </c>
      <c r="D3304">
        <f t="shared" si="257"/>
        <v>4.7477074244931288</v>
      </c>
      <c r="E3304">
        <f t="shared" si="258"/>
        <v>2.6852901465969516</v>
      </c>
      <c r="F3304">
        <f t="shared" si="259"/>
        <v>2.5499647816387414</v>
      </c>
      <c r="G3304">
        <v>27.777777780000001</v>
      </c>
      <c r="H3304">
        <v>25.252525250000001</v>
      </c>
    </row>
    <row r="3305" spans="1:8" x14ac:dyDescent="0.3">
      <c r="A3305">
        <v>-2.7990493259877298</v>
      </c>
      <c r="B3305">
        <f t="shared" si="255"/>
        <v>-1.9650028055150119</v>
      </c>
      <c r="C3305">
        <f t="shared" si="256"/>
        <v>5.5001397783407926</v>
      </c>
      <c r="D3305">
        <f t="shared" si="257"/>
        <v>4.6660932578680754</v>
      </c>
      <c r="E3305">
        <f t="shared" si="258"/>
        <v>2.7009971944849882</v>
      </c>
      <c r="F3305">
        <f t="shared" si="259"/>
        <v>2.4585605833716753</v>
      </c>
      <c r="G3305">
        <v>27.722222219999999</v>
      </c>
      <c r="H3305">
        <v>25.2020202</v>
      </c>
    </row>
    <row r="3306" spans="1:8" x14ac:dyDescent="0.3">
      <c r="A3306">
        <v>-2.7766413230957698</v>
      </c>
      <c r="B3306">
        <f t="shared" si="255"/>
        <v>-1.9492718256641468</v>
      </c>
      <c r="C3306">
        <f t="shared" si="256"/>
        <v>5.4124287010854033</v>
      </c>
      <c r="D3306">
        <f t="shared" si="257"/>
        <v>4.5850592036537794</v>
      </c>
      <c r="E3306">
        <f t="shared" si="258"/>
        <v>2.7167281743358536</v>
      </c>
      <c r="F3306">
        <f t="shared" si="259"/>
        <v>2.3674174229028759</v>
      </c>
      <c r="G3306">
        <v>27.666666670000001</v>
      </c>
      <c r="H3306">
        <v>25.151515150000002</v>
      </c>
    </row>
    <row r="3307" spans="1:8" x14ac:dyDescent="0.3">
      <c r="A3307">
        <v>-2.7541995032154798</v>
      </c>
      <c r="B3307">
        <f t="shared" si="255"/>
        <v>-1.9335171054396041</v>
      </c>
      <c r="C3307">
        <f t="shared" si="256"/>
        <v>5.3252918512603902</v>
      </c>
      <c r="D3307">
        <f t="shared" si="257"/>
        <v>4.5046094534845142</v>
      </c>
      <c r="E3307">
        <f t="shared" si="258"/>
        <v>2.7324828945603965</v>
      </c>
      <c r="F3307">
        <f t="shared" si="259"/>
        <v>2.2765307850405798</v>
      </c>
      <c r="G3307">
        <v>27.61111111</v>
      </c>
      <c r="H3307">
        <v>25.1010101</v>
      </c>
    </row>
    <row r="3308" spans="1:8" x14ac:dyDescent="0.3">
      <c r="A3308">
        <v>-2.7317241396680298</v>
      </c>
      <c r="B3308">
        <f t="shared" si="255"/>
        <v>-1.9177388367196968</v>
      </c>
      <c r="C3308">
        <f t="shared" si="256"/>
        <v>5.2387334738460822</v>
      </c>
      <c r="D3308">
        <f t="shared" si="257"/>
        <v>4.4247481708977494</v>
      </c>
      <c r="E3308">
        <f t="shared" si="258"/>
        <v>2.7482611632803033</v>
      </c>
      <c r="F3308">
        <f t="shared" si="259"/>
        <v>2.1858958267843134</v>
      </c>
      <c r="G3308">
        <v>27.555555559999998</v>
      </c>
      <c r="H3308">
        <v>25.050505050000002</v>
      </c>
    </row>
    <row r="3309" spans="1:8" x14ac:dyDescent="0.3">
      <c r="A3309">
        <v>-2.7092155061830598</v>
      </c>
      <c r="B3309">
        <f t="shared" si="255"/>
        <v>-1.9019372116694964</v>
      </c>
      <c r="C3309">
        <f t="shared" si="256"/>
        <v>5.1527577856415716</v>
      </c>
      <c r="D3309">
        <f t="shared" si="257"/>
        <v>4.3454794911280086</v>
      </c>
      <c r="E3309">
        <f t="shared" si="258"/>
        <v>2.764062788330504</v>
      </c>
      <c r="F3309">
        <f t="shared" si="259"/>
        <v>2.0955073639685633</v>
      </c>
      <c r="G3309">
        <v>27.5</v>
      </c>
      <c r="H3309">
        <v>25</v>
      </c>
    </row>
    <row r="3310" spans="1:8" x14ac:dyDescent="0.3">
      <c r="A3310">
        <v>-2.6866738768954499</v>
      </c>
      <c r="B3310">
        <f t="shared" si="255"/>
        <v>-1.8861124227385608</v>
      </c>
      <c r="C3310">
        <f t="shared" si="256"/>
        <v>5.0673689750596793</v>
      </c>
      <c r="D3310">
        <f t="shared" si="257"/>
        <v>4.2668075209027911</v>
      </c>
      <c r="E3310">
        <f t="shared" si="258"/>
        <v>2.7798875772614391</v>
      </c>
      <c r="F3310">
        <f t="shared" si="259"/>
        <v>2.005359857209557</v>
      </c>
      <c r="G3310">
        <v>27.444444440000002</v>
      </c>
      <c r="H3310">
        <v>24.949494949999998</v>
      </c>
    </row>
    <row r="3311" spans="1:8" x14ac:dyDescent="0.3">
      <c r="A3311">
        <v>-2.66409952634192</v>
      </c>
      <c r="B3311">
        <f t="shared" si="255"/>
        <v>-1.8702646626585513</v>
      </c>
      <c r="C3311">
        <f t="shared" si="256"/>
        <v>4.9825712019226778</v>
      </c>
      <c r="D3311">
        <f t="shared" si="257"/>
        <v>4.188736338239309</v>
      </c>
      <c r="E3311">
        <f t="shared" si="258"/>
        <v>2.7957353373414486</v>
      </c>
      <c r="F3311">
        <f t="shared" si="259"/>
        <v>1.9154473971099359</v>
      </c>
      <c r="G3311">
        <v>27.38888889</v>
      </c>
      <c r="H3311">
        <v>24.8989899</v>
      </c>
    </row>
    <row r="3312" spans="1:8" x14ac:dyDescent="0.3">
      <c r="A3312">
        <v>-2.6414927294577</v>
      </c>
      <c r="B3312">
        <f t="shared" si="255"/>
        <v>-1.8543941244408926</v>
      </c>
      <c r="C3312">
        <f t="shared" si="256"/>
        <v>4.8983685972596946</v>
      </c>
      <c r="D3312">
        <f t="shared" si="257"/>
        <v>4.111269992242887</v>
      </c>
      <c r="E3312">
        <f t="shared" si="258"/>
        <v>2.811605875559108</v>
      </c>
      <c r="F3312">
        <f t="shared" si="259"/>
        <v>1.8257636886754014</v>
      </c>
      <c r="G3312">
        <v>27.333333329999999</v>
      </c>
      <c r="H3312">
        <v>24.848484849999998</v>
      </c>
    </row>
    <row r="3313" spans="1:8" x14ac:dyDescent="0.3">
      <c r="A3313">
        <v>-2.6188537615732201</v>
      </c>
      <c r="B3313">
        <f t="shared" si="255"/>
        <v>-1.8385010013744496</v>
      </c>
      <c r="C3313">
        <f t="shared" si="256"/>
        <v>4.8147652631056097</v>
      </c>
      <c r="D3313">
        <f t="shared" si="257"/>
        <v>4.0344125029068394</v>
      </c>
      <c r="E3313">
        <f t="shared" si="258"/>
        <v>2.8274989986255505</v>
      </c>
      <c r="F3313">
        <f t="shared" si="259"/>
        <v>1.7363020348928275</v>
      </c>
      <c r="G3313">
        <v>27.277777780000001</v>
      </c>
      <c r="H3313">
        <v>24.7979798</v>
      </c>
    </row>
    <row r="3314" spans="1:8" x14ac:dyDescent="0.3">
      <c r="A3314">
        <v>-2.5961828984106798</v>
      </c>
      <c r="B3314">
        <f t="shared" si="255"/>
        <v>-1.8225854870231195</v>
      </c>
      <c r="C3314">
        <f t="shared" si="256"/>
        <v>4.7317652723009225</v>
      </c>
      <c r="D3314">
        <f t="shared" si="257"/>
        <v>3.9581678609133624</v>
      </c>
      <c r="E3314">
        <f t="shared" si="258"/>
        <v>2.8434145129768811</v>
      </c>
      <c r="F3314">
        <f t="shared" si="259"/>
        <v>1.6470553194152693</v>
      </c>
      <c r="G3314">
        <v>27.222222219999999</v>
      </c>
      <c r="H3314">
        <v>24.747474749999999</v>
      </c>
    </row>
    <row r="3315" spans="1:8" x14ac:dyDescent="0.3">
      <c r="A3315">
        <v>-2.5734804160807601</v>
      </c>
      <c r="B3315">
        <f t="shared" si="255"/>
        <v>-1.806647775223523</v>
      </c>
      <c r="C3315">
        <f t="shared" si="256"/>
        <v>4.6493726682936112</v>
      </c>
      <c r="D3315">
        <f t="shared" si="257"/>
        <v>3.8825400274363746</v>
      </c>
      <c r="E3315">
        <f t="shared" si="258"/>
        <v>2.8593522247764778</v>
      </c>
      <c r="F3315">
        <f t="shared" si="259"/>
        <v>1.5580159882969369</v>
      </c>
      <c r="G3315">
        <v>27.166666670000001</v>
      </c>
      <c r="H3315">
        <v>24.6969697</v>
      </c>
    </row>
    <row r="3316" spans="1:8" x14ac:dyDescent="0.3">
      <c r="A3316">
        <v>-2.55074659107924</v>
      </c>
      <c r="B3316">
        <f t="shared" si="255"/>
        <v>-1.7906880600826294</v>
      </c>
      <c r="C3316">
        <f t="shared" si="256"/>
        <v>4.5675914649420637</v>
      </c>
      <c r="D3316">
        <f t="shared" si="257"/>
        <v>3.8075329339454536</v>
      </c>
      <c r="E3316">
        <f t="shared" si="258"/>
        <v>2.8753119399173714</v>
      </c>
      <c r="F3316">
        <f t="shared" si="259"/>
        <v>1.4691760307148067</v>
      </c>
      <c r="G3316">
        <v>27.11111111</v>
      </c>
      <c r="H3316">
        <v>24.646464649999999</v>
      </c>
    </row>
    <row r="3317" spans="1:8" x14ac:dyDescent="0.3">
      <c r="A3317">
        <v>-2.5279817002836</v>
      </c>
      <c r="B3317">
        <f t="shared" si="255"/>
        <v>-1.7747065359753722</v>
      </c>
      <c r="C3317">
        <f t="shared" si="256"/>
        <v>4.4864256463194394</v>
      </c>
      <c r="D3317">
        <f t="shared" si="257"/>
        <v>3.733150482011212</v>
      </c>
      <c r="E3317">
        <f t="shared" si="258"/>
        <v>2.8912934640246282</v>
      </c>
      <c r="F3317">
        <f t="shared" si="259"/>
        <v>1.3805269586101723</v>
      </c>
      <c r="G3317">
        <v>27.055555559999998</v>
      </c>
      <c r="H3317">
        <v>24.5959596</v>
      </c>
    </row>
    <row r="3318" spans="1:8" x14ac:dyDescent="0.3">
      <c r="A3318">
        <v>-2.5051860209496999</v>
      </c>
      <c r="B3318">
        <f t="shared" si="255"/>
        <v>-1.7587033975423159</v>
      </c>
      <c r="C3318">
        <f t="shared" si="256"/>
        <v>4.4058791665197523</v>
      </c>
      <c r="D3318">
        <f t="shared" si="257"/>
        <v>3.6593965431123685</v>
      </c>
      <c r="E3318">
        <f t="shared" si="258"/>
        <v>2.9072966024576843</v>
      </c>
      <c r="F3318">
        <f t="shared" si="259"/>
        <v>1.2920597851782665</v>
      </c>
      <c r="G3318">
        <v>27</v>
      </c>
      <c r="H3318">
        <v>24.545454549999999</v>
      </c>
    </row>
    <row r="3319" spans="1:8" x14ac:dyDescent="0.3">
      <c r="A3319">
        <v>-2.4823598307083699</v>
      </c>
      <c r="B3319">
        <f t="shared" si="255"/>
        <v>-1.7426788396872646</v>
      </c>
      <c r="C3319">
        <f t="shared" si="256"/>
        <v>4.3259559494651363</v>
      </c>
      <c r="D3319">
        <f t="shared" si="257"/>
        <v>3.5862749584440308</v>
      </c>
      <c r="E3319">
        <f t="shared" si="258"/>
        <v>2.923321160312736</v>
      </c>
      <c r="F3319">
        <f t="shared" si="259"/>
        <v>1.2037650021276347</v>
      </c>
      <c r="G3319">
        <v>26.944444440000002</v>
      </c>
      <c r="H3319">
        <v>24.49494949</v>
      </c>
    </row>
    <row r="3320" spans="1:8" x14ac:dyDescent="0.3">
      <c r="A3320">
        <v>-2.4595034075620199</v>
      </c>
      <c r="B3320">
        <f t="shared" si="255"/>
        <v>-1.7266330575748798</v>
      </c>
      <c r="C3320">
        <f t="shared" si="256"/>
        <v>4.2466598887146461</v>
      </c>
      <c r="D3320">
        <f t="shared" si="257"/>
        <v>3.5137895387275058</v>
      </c>
      <c r="E3320">
        <f t="shared" si="258"/>
        <v>2.9393669424251208</v>
      </c>
      <c r="F3320">
        <f t="shared" si="259"/>
        <v>1.1156325556258366</v>
      </c>
      <c r="G3320">
        <v>26.88888889</v>
      </c>
      <c r="H3320">
        <v>24.444444440000002</v>
      </c>
    </row>
    <row r="3321" spans="1:8" x14ac:dyDescent="0.3">
      <c r="A3321">
        <v>-2.4366170298812699</v>
      </c>
      <c r="B3321">
        <f t="shared" si="255"/>
        <v>-1.7105662466283167</v>
      </c>
      <c r="C3321">
        <f t="shared" si="256"/>
        <v>4.1679948472746409</v>
      </c>
      <c r="D3321">
        <f t="shared" si="257"/>
        <v>3.4419440640216878</v>
      </c>
      <c r="E3321">
        <f t="shared" si="258"/>
        <v>2.9554337533716835</v>
      </c>
      <c r="F3321">
        <f t="shared" si="259"/>
        <v>1.0276518208411698</v>
      </c>
      <c r="G3321">
        <v>26.833333329999999</v>
      </c>
      <c r="H3321">
        <v>24.39393939</v>
      </c>
    </row>
    <row r="3322" spans="1:8" x14ac:dyDescent="0.3">
      <c r="A3322">
        <v>-2.4137009764016102</v>
      </c>
      <c r="B3322">
        <f t="shared" si="255"/>
        <v>-1.6944786025268779</v>
      </c>
      <c r="C3322">
        <f t="shared" si="256"/>
        <v>4.0899646574107607</v>
      </c>
      <c r="D3322">
        <f t="shared" si="257"/>
        <v>3.3707422835360288</v>
      </c>
      <c r="E3322">
        <f t="shared" si="258"/>
        <v>2.9715213974731229</v>
      </c>
      <c r="F3322">
        <f t="shared" si="259"/>
        <v>0.93981157498289436</v>
      </c>
      <c r="G3322">
        <v>26.777777780000001</v>
      </c>
      <c r="H3322">
        <v>24.343434340000002</v>
      </c>
    </row>
    <row r="3323" spans="1:8" x14ac:dyDescent="0.3">
      <c r="A3323">
        <v>-2.3907555262198601</v>
      </c>
      <c r="B3323">
        <f t="shared" si="255"/>
        <v>-1.6783703212035275</v>
      </c>
      <c r="C3323">
        <f t="shared" si="256"/>
        <v>4.0125731204607353</v>
      </c>
      <c r="D3323">
        <f t="shared" si="257"/>
        <v>3.3001879154444032</v>
      </c>
      <c r="E3323">
        <f t="shared" si="258"/>
        <v>2.9876296787964725</v>
      </c>
      <c r="F3323">
        <f t="shared" si="259"/>
        <v>0.85209996873374205</v>
      </c>
      <c r="G3323">
        <v>26.722222219999999</v>
      </c>
      <c r="H3323">
        <v>24.29292929</v>
      </c>
    </row>
    <row r="3324" spans="1:8" x14ac:dyDescent="0.3">
      <c r="A3324">
        <v>-2.3677809587909602</v>
      </c>
      <c r="B3324">
        <f t="shared" si="255"/>
        <v>-1.6622415988426413</v>
      </c>
      <c r="C3324">
        <f t="shared" si="256"/>
        <v>3.935824006649848</v>
      </c>
      <c r="D3324">
        <f t="shared" si="257"/>
        <v>3.2302846467015289</v>
      </c>
      <c r="E3324">
        <f t="shared" si="258"/>
        <v>3.0037584011573593</v>
      </c>
      <c r="F3324">
        <f t="shared" si="259"/>
        <v>0.76450449596289438</v>
      </c>
      <c r="G3324">
        <v>26.666666670000001</v>
      </c>
      <c r="H3324">
        <v>24.242424239999998</v>
      </c>
    </row>
    <row r="3325" spans="1:8" x14ac:dyDescent="0.3">
      <c r="A3325">
        <v>-2.34477755392441</v>
      </c>
      <c r="B3325">
        <f t="shared" si="255"/>
        <v>-1.6460926318775031</v>
      </c>
      <c r="C3325">
        <f t="shared" si="256"/>
        <v>3.8597210549067262</v>
      </c>
      <c r="D3325">
        <f t="shared" si="257"/>
        <v>3.1610361328598193</v>
      </c>
      <c r="E3325">
        <f t="shared" si="258"/>
        <v>3.0199073681224973</v>
      </c>
      <c r="F3325">
        <f t="shared" si="259"/>
        <v>0.67701196159362409</v>
      </c>
      <c r="G3325">
        <v>26.61111111</v>
      </c>
      <c r="H3325">
        <v>24.19191919</v>
      </c>
    </row>
    <row r="3326" spans="1:8" x14ac:dyDescent="0.3">
      <c r="A3326">
        <v>-2.3217455917809402</v>
      </c>
      <c r="B3326">
        <f t="shared" si="255"/>
        <v>-1.6299236169879696</v>
      </c>
      <c r="C3326">
        <f t="shared" si="256"/>
        <v>3.7842679726814641</v>
      </c>
      <c r="D3326">
        <f t="shared" si="257"/>
        <v>3.0924459978884937</v>
      </c>
      <c r="E3326">
        <f t="shared" si="258"/>
        <v>3.0360763830120305</v>
      </c>
      <c r="F3326">
        <f t="shared" si="259"/>
        <v>0.58960844749450336</v>
      </c>
      <c r="G3326">
        <v>26.555555559999998</v>
      </c>
      <c r="H3326">
        <v>24.141414139999998</v>
      </c>
    </row>
    <row r="3327" spans="1:8" x14ac:dyDescent="0.3">
      <c r="A3327">
        <v>-2.2986853528691</v>
      </c>
      <c r="B3327">
        <f t="shared" si="255"/>
        <v>-1.613734751098076</v>
      </c>
      <c r="C3327">
        <f t="shared" si="256"/>
        <v>3.7094684357650101</v>
      </c>
      <c r="D3327">
        <f t="shared" si="257"/>
        <v>3.0245178339939862</v>
      </c>
      <c r="E3327">
        <f t="shared" si="258"/>
        <v>3.0522652489019242</v>
      </c>
      <c r="F3327">
        <f t="shared" si="259"/>
        <v>0.50227927624850466</v>
      </c>
      <c r="G3327">
        <v>26.5</v>
      </c>
      <c r="H3327">
        <v>24.09090909</v>
      </c>
    </row>
    <row r="3328" spans="1:8" x14ac:dyDescent="0.3">
      <c r="A3328">
        <v>-2.2755971180418202</v>
      </c>
      <c r="B3328">
        <f t="shared" si="255"/>
        <v>-1.5975262313736212</v>
      </c>
      <c r="C3328">
        <f t="shared" si="256"/>
        <v>3.6353260881100224</v>
      </c>
      <c r="D3328">
        <f t="shared" si="257"/>
        <v>2.9572552014418232</v>
      </c>
      <c r="E3328">
        <f t="shared" si="258"/>
        <v>3.0684737686263794</v>
      </c>
      <c r="F3328">
        <f t="shared" si="259"/>
        <v>0.41500897264354331</v>
      </c>
      <c r="G3328">
        <v>26.444444440000002</v>
      </c>
      <c r="H3328">
        <v>24.040404039999999</v>
      </c>
    </row>
    <row r="3329" spans="1:8" x14ac:dyDescent="0.3">
      <c r="A3329">
        <v>-2.25248116849296</v>
      </c>
      <c r="B3329">
        <f t="shared" si="255"/>
        <v>-1.5812982552197443</v>
      </c>
      <c r="C3329">
        <f t="shared" si="256"/>
        <v>3.5618445416532487</v>
      </c>
      <c r="D3329">
        <f t="shared" si="257"/>
        <v>2.8906616283800335</v>
      </c>
      <c r="E3329">
        <f t="shared" si="258"/>
        <v>3.084701744780256</v>
      </c>
      <c r="F3329">
        <f t="shared" si="259"/>
        <v>0.3277812227145156</v>
      </c>
      <c r="G3329">
        <v>26.38888889</v>
      </c>
      <c r="H3329">
        <v>23.98989899</v>
      </c>
    </row>
    <row r="3330" spans="1:8" x14ac:dyDescent="0.3">
      <c r="A3330">
        <v>-2.2293377857539798</v>
      </c>
      <c r="B3330">
        <f t="shared" si="255"/>
        <v>-1.5650510202785897</v>
      </c>
      <c r="C3330">
        <f t="shared" si="256"/>
        <v>3.489027376139878</v>
      </c>
      <c r="D3330">
        <f t="shared" si="257"/>
        <v>2.8247406106644877</v>
      </c>
      <c r="E3330">
        <f t="shared" si="258"/>
        <v>3.1009489797214105</v>
      </c>
      <c r="F3330">
        <f t="shared" si="259"/>
        <v>0.24057883015270898</v>
      </c>
      <c r="G3330">
        <v>26.333333329999999</v>
      </c>
      <c r="H3330">
        <v>23.939393939999999</v>
      </c>
    </row>
    <row r="3331" spans="1:8" x14ac:dyDescent="0.3">
      <c r="A3331">
        <v>-2.2061672516903998</v>
      </c>
      <c r="B3331">
        <f t="shared" ref="B3331:B3394" si="260">A3331*2.184/3.111</f>
        <v>-1.5487847244268189</v>
      </c>
      <c r="C3331">
        <f t="shared" ref="C3331:C3394" si="261">B3331*A3331</f>
        <v>3.4168781389487886</v>
      </c>
      <c r="D3331">
        <f t="shared" ref="D3331:D3394" si="262">C3331-B3331+A3331</f>
        <v>2.7594956116852076</v>
      </c>
      <c r="E3331">
        <f t="shared" ref="E3331:E3394" si="263">4.666+C3331/A3331</f>
        <v>3.1172152755731815</v>
      </c>
      <c r="F3331">
        <f t="shared" ref="F3331:F3394" si="264">E3331/B3331+D3331/A3331+C3331</f>
        <v>0.15338366988056107</v>
      </c>
      <c r="G3331">
        <v>26.277777780000001</v>
      </c>
      <c r="H3331">
        <v>23.88888889</v>
      </c>
    </row>
    <row r="3332" spans="1:8" x14ac:dyDescent="0.3">
      <c r="A3332">
        <v>-2.1829698484984399</v>
      </c>
      <c r="B3332">
        <f t="shared" si="260"/>
        <v>-1.5324995657732539</v>
      </c>
      <c r="C3332">
        <f t="shared" si="261"/>
        <v>3.3454003449199647</v>
      </c>
      <c r="D3332">
        <f t="shared" si="262"/>
        <v>2.6949300621947789</v>
      </c>
      <c r="E3332">
        <f t="shared" si="263"/>
        <v>3.1335004342267467</v>
      </c>
      <c r="F3332">
        <f t="shared" si="264"/>
        <v>6.617663857488898E-2</v>
      </c>
      <c r="G3332">
        <v>26.222222219999999</v>
      </c>
      <c r="H3332">
        <v>23.838383839999999</v>
      </c>
    </row>
    <row r="3333" spans="1:8" x14ac:dyDescent="0.3">
      <c r="A3333">
        <v>-2.1597458587015499</v>
      </c>
      <c r="B3333">
        <f t="shared" si="260"/>
        <v>-1.5161957426564401</v>
      </c>
      <c r="C3333">
        <f t="shared" si="261"/>
        <v>3.2745974761831675</v>
      </c>
      <c r="D3333">
        <f t="shared" si="262"/>
        <v>2.6310473601380577</v>
      </c>
      <c r="E3333">
        <f t="shared" si="263"/>
        <v>3.1498042573435603</v>
      </c>
      <c r="F3333">
        <f t="shared" si="264"/>
        <v>-2.106239810038435E-2</v>
      </c>
      <c r="G3333">
        <v>26.166666670000001</v>
      </c>
      <c r="H3333">
        <v>23.787878790000001</v>
      </c>
    </row>
    <row r="3334" spans="1:8" x14ac:dyDescent="0.3">
      <c r="A3334">
        <v>-2.1364955651469999</v>
      </c>
      <c r="B3334">
        <f t="shared" si="260"/>
        <v>-1.4998734536422527</v>
      </c>
      <c r="C3334">
        <f t="shared" si="261"/>
        <v>3.204472981988387</v>
      </c>
      <c r="D3334">
        <f t="shared" si="262"/>
        <v>2.5678508704836402</v>
      </c>
      <c r="E3334">
        <f t="shared" si="263"/>
        <v>3.1661265463577477</v>
      </c>
      <c r="F3334">
        <f t="shared" si="264"/>
        <v>-0.10835466181059195</v>
      </c>
      <c r="G3334">
        <v>26.11111111</v>
      </c>
      <c r="H3334">
        <v>23.737373739999999</v>
      </c>
    </row>
    <row r="3335" spans="1:8" x14ac:dyDescent="0.3">
      <c r="A3335">
        <v>-2.1132192510024299</v>
      </c>
      <c r="B3335">
        <f t="shared" si="260"/>
        <v>-1.4835328975214745</v>
      </c>
      <c r="C3335">
        <f t="shared" si="261"/>
        <v>3.135030278537795</v>
      </c>
      <c r="D3335">
        <f t="shared" si="262"/>
        <v>2.5053439250568394</v>
      </c>
      <c r="E3335">
        <f t="shared" si="263"/>
        <v>3.182467102478526</v>
      </c>
      <c r="F3335">
        <f t="shared" si="264"/>
        <v>-0.19572252169901283</v>
      </c>
      <c r="G3335">
        <v>26.055555559999998</v>
      </c>
      <c r="H3335">
        <v>23.686868690000001</v>
      </c>
    </row>
    <row r="3336" spans="1:8" x14ac:dyDescent="0.3">
      <c r="A3336">
        <v>-2.08991719975233</v>
      </c>
      <c r="B3336">
        <f t="shared" si="260"/>
        <v>-1.4671742733073252</v>
      </c>
      <c r="C3336">
        <f t="shared" si="261"/>
        <v>3.0662727488191046</v>
      </c>
      <c r="D3336">
        <f t="shared" si="262"/>
        <v>2.4435298223740993</v>
      </c>
      <c r="E3336">
        <f t="shared" si="263"/>
        <v>3.1988257266926752</v>
      </c>
      <c r="F3336">
        <f t="shared" si="264"/>
        <v>-0.28318955867690265</v>
      </c>
      <c r="G3336">
        <v>26</v>
      </c>
      <c r="H3336">
        <v>23.636363639999999</v>
      </c>
    </row>
    <row r="3337" spans="1:8" x14ac:dyDescent="0.3">
      <c r="A3337">
        <v>-2.0665896951946801</v>
      </c>
      <c r="B3337">
        <f t="shared" si="260"/>
        <v>-1.4507977802331022</v>
      </c>
      <c r="C3337">
        <f t="shared" si="261"/>
        <v>2.9982037424410453</v>
      </c>
      <c r="D3337">
        <f t="shared" si="262"/>
        <v>2.3824118274794674</v>
      </c>
      <c r="E3337">
        <f t="shared" si="263"/>
        <v>3.2152022197668981</v>
      </c>
      <c r="F3337">
        <f t="shared" si="264"/>
        <v>-0.37078063419167462</v>
      </c>
      <c r="G3337">
        <v>25.944444440000002</v>
      </c>
      <c r="H3337">
        <v>23.585858590000001</v>
      </c>
    </row>
    <row r="3338" spans="1:8" x14ac:dyDescent="0.3">
      <c r="A3338">
        <v>-2.0432370214374802</v>
      </c>
      <c r="B3338">
        <f t="shared" si="260"/>
        <v>-1.4344036177497452</v>
      </c>
      <c r="C3338">
        <f t="shared" si="261"/>
        <v>2.9308265754701353</v>
      </c>
      <c r="D3338">
        <f t="shared" si="262"/>
        <v>2.3219931717824003</v>
      </c>
      <c r="E3338">
        <f t="shared" si="263"/>
        <v>3.2315963822502551</v>
      </c>
      <c r="F3338">
        <f t="shared" si="264"/>
        <v>-0.45852196384375299</v>
      </c>
      <c r="G3338">
        <v>25.88888889</v>
      </c>
      <c r="H3338">
        <v>23.535353539999999</v>
      </c>
    </row>
    <row r="3339" spans="1:8" x14ac:dyDescent="0.3">
      <c r="A3339">
        <v>-2.0198594628952402</v>
      </c>
      <c r="B3339">
        <f t="shared" si="260"/>
        <v>-1.4179919855233702</v>
      </c>
      <c r="C3339">
        <f t="shared" si="261"/>
        <v>2.8641445302689901</v>
      </c>
      <c r="D3339">
        <f t="shared" si="262"/>
        <v>2.2622770528971201</v>
      </c>
      <c r="E3339">
        <f t="shared" si="263"/>
        <v>3.2480080144766301</v>
      </c>
      <c r="F3339">
        <f t="shared" si="264"/>
        <v>-0.54644119625659648</v>
      </c>
      <c r="G3339">
        <v>25.833333329999999</v>
      </c>
      <c r="H3339">
        <v>23.48484848</v>
      </c>
    </row>
    <row r="3340" spans="1:8" x14ac:dyDescent="0.3">
      <c r="A3340">
        <v>-1.99645730428553</v>
      </c>
      <c r="B3340">
        <f t="shared" si="260"/>
        <v>-1.4015630834328505</v>
      </c>
      <c r="C3340">
        <f t="shared" si="261"/>
        <v>2.7981608553364641</v>
      </c>
      <c r="D3340">
        <f t="shared" si="262"/>
        <v>2.2032666344837843</v>
      </c>
      <c r="E3340">
        <f t="shared" si="263"/>
        <v>3.2644369165671501</v>
      </c>
      <c r="F3340">
        <f t="shared" si="264"/>
        <v>-0.63456749764331555</v>
      </c>
      <c r="G3340">
        <v>25.777777780000001</v>
      </c>
      <c r="H3340">
        <v>23.434343429999998</v>
      </c>
    </row>
    <row r="3341" spans="1:8" x14ac:dyDescent="0.3">
      <c r="A3341">
        <v>-1.9730308306255799</v>
      </c>
      <c r="B3341">
        <f t="shared" si="260"/>
        <v>-1.3851171115674275</v>
      </c>
      <c r="C3341">
        <f t="shared" si="261"/>
        <v>2.7328787651495854</v>
      </c>
      <c r="D3341">
        <f t="shared" si="262"/>
        <v>2.1449650460914325</v>
      </c>
      <c r="E3341">
        <f t="shared" si="263"/>
        <v>3.2808828884325729</v>
      </c>
      <c r="F3341">
        <f t="shared" si="264"/>
        <v>-0.72293164255713593</v>
      </c>
      <c r="G3341">
        <v>25.722222219999999</v>
      </c>
      <c r="H3341">
        <v>23.38383838</v>
      </c>
    </row>
    <row r="3342" spans="1:8" x14ac:dyDescent="0.3">
      <c r="A3342">
        <v>-1.94958032722868</v>
      </c>
      <c r="B3342">
        <f t="shared" si="260"/>
        <v>-1.3686542702241844</v>
      </c>
      <c r="C3342">
        <f t="shared" si="261"/>
        <v>2.6683014400065956</v>
      </c>
      <c r="D3342">
        <f t="shared" si="262"/>
        <v>2.0873753830021</v>
      </c>
      <c r="E3342">
        <f t="shared" si="263"/>
        <v>3.2973457297758157</v>
      </c>
      <c r="F3342">
        <f t="shared" si="264"/>
        <v>-0.81156611136201606</v>
      </c>
      <c r="G3342">
        <v>25.666666670000001</v>
      </c>
      <c r="H3342">
        <v>23.333333329999999</v>
      </c>
    </row>
    <row r="3343" spans="1:8" x14ac:dyDescent="0.3">
      <c r="A3343">
        <v>-1.92610607970084</v>
      </c>
      <c r="B3343">
        <f t="shared" si="260"/>
        <v>-1.3521747599057006</v>
      </c>
      <c r="C3343">
        <f t="shared" si="261"/>
        <v>2.6044320258723936</v>
      </c>
      <c r="D3343">
        <f t="shared" si="262"/>
        <v>2.030500706077254</v>
      </c>
      <c r="E3343">
        <f t="shared" si="263"/>
        <v>3.3138252400942996</v>
      </c>
      <c r="F3343">
        <f t="shared" si="264"/>
        <v>-0.90050519501069237</v>
      </c>
      <c r="G3343">
        <v>25.61111111</v>
      </c>
      <c r="H3343">
        <v>23.28282828</v>
      </c>
    </row>
    <row r="3344" spans="1:8" x14ac:dyDescent="0.3">
      <c r="A3344">
        <v>-1.9026083739372499</v>
      </c>
      <c r="B3344">
        <f t="shared" si="260"/>
        <v>-1.3356787813175679</v>
      </c>
      <c r="C3344">
        <f t="shared" si="261"/>
        <v>2.5412736342251057</v>
      </c>
      <c r="D3344">
        <f t="shared" si="262"/>
        <v>1.9743440416054234</v>
      </c>
      <c r="E3344">
        <f t="shared" si="263"/>
        <v>3.3303212186824327</v>
      </c>
      <c r="F3344">
        <f t="shared" si="264"/>
        <v>-0.98978510778062656</v>
      </c>
      <c r="G3344">
        <v>25.555555559999998</v>
      </c>
      <c r="H3344">
        <v>23.232323229999999</v>
      </c>
    </row>
    <row r="3345" spans="1:8" x14ac:dyDescent="0.3">
      <c r="A3345">
        <v>-1.87908749611875</v>
      </c>
      <c r="B3345">
        <f t="shared" si="260"/>
        <v>-1.3191665353659112</v>
      </c>
      <c r="C3345">
        <f t="shared" si="261"/>
        <v>2.4788293419043765</v>
      </c>
      <c r="D3345">
        <f t="shared" si="262"/>
        <v>1.9189083811515377</v>
      </c>
      <c r="E3345">
        <f t="shared" si="263"/>
        <v>3.3468334646340892</v>
      </c>
      <c r="F3345">
        <f t="shared" si="264"/>
        <v>-1.0794441086824649</v>
      </c>
      <c r="G3345">
        <v>25.5</v>
      </c>
      <c r="H3345">
        <v>23.18181818</v>
      </c>
    </row>
    <row r="3346" spans="1:8" x14ac:dyDescent="0.3">
      <c r="A3346">
        <v>-1.8555437327084601</v>
      </c>
      <c r="B3346">
        <f t="shared" si="260"/>
        <v>-1.3026382231550229</v>
      </c>
      <c r="C3346">
        <f t="shared" si="261"/>
        <v>2.4171021909617871</v>
      </c>
      <c r="D3346">
        <f t="shared" si="262"/>
        <v>1.8641966814083499</v>
      </c>
      <c r="E3346">
        <f t="shared" si="263"/>
        <v>3.3633617768449775</v>
      </c>
      <c r="F3346">
        <f t="shared" si="264"/>
        <v>-1.1695226323302648</v>
      </c>
      <c r="G3346">
        <v>25.444444440000002</v>
      </c>
      <c r="H3346">
        <v>23.131313129999999</v>
      </c>
    </row>
    <row r="3347" spans="1:8" x14ac:dyDescent="0.3">
      <c r="A3347">
        <v>-1.8319773704481599</v>
      </c>
      <c r="B3347">
        <f t="shared" si="260"/>
        <v>-1.286094045984822</v>
      </c>
      <c r="C3347">
        <f t="shared" si="261"/>
        <v>2.3560951885123091</v>
      </c>
      <c r="D3347">
        <f t="shared" si="262"/>
        <v>1.8102118640489713</v>
      </c>
      <c r="E3347">
        <f t="shared" si="263"/>
        <v>3.3799059540151783</v>
      </c>
      <c r="F3347">
        <f t="shared" si="264"/>
        <v>-1.2600634301481701</v>
      </c>
      <c r="G3347">
        <v>25.38888889</v>
      </c>
      <c r="H3347">
        <v>23.080808080000001</v>
      </c>
    </row>
    <row r="3348" spans="1:8" x14ac:dyDescent="0.3">
      <c r="A3348">
        <v>-1.80838869635495</v>
      </c>
      <c r="B3348">
        <f t="shared" si="260"/>
        <v>-1.2695342053485088</v>
      </c>
      <c r="C3348">
        <f t="shared" si="261"/>
        <v>2.2958113065882073</v>
      </c>
      <c r="D3348">
        <f t="shared" si="262"/>
        <v>1.7569568155817659</v>
      </c>
      <c r="E3348">
        <f t="shared" si="263"/>
        <v>3.3964657946514913</v>
      </c>
      <c r="F3348">
        <f t="shared" si="264"/>
        <v>-1.3511117228779113</v>
      </c>
      <c r="G3348">
        <v>25.333333329999999</v>
      </c>
      <c r="H3348">
        <v>23.030303029999999</v>
      </c>
    </row>
    <row r="3349" spans="1:8" x14ac:dyDescent="0.3">
      <c r="A3349">
        <v>-1.7847779977175799</v>
      </c>
      <c r="B3349">
        <f t="shared" si="260"/>
        <v>-1.2529589029299886</v>
      </c>
      <c r="C3349">
        <f t="shared" si="261"/>
        <v>2.2362534819938005</v>
      </c>
      <c r="D3349">
        <f t="shared" si="262"/>
        <v>1.7044343872062091</v>
      </c>
      <c r="E3349">
        <f t="shared" si="263"/>
        <v>3.4130410970700118</v>
      </c>
      <c r="F3349">
        <f t="shared" si="264"/>
        <v>-1.4427153654605305</v>
      </c>
      <c r="G3349">
        <v>25.277777780000001</v>
      </c>
      <c r="H3349">
        <v>22.979797980000001</v>
      </c>
    </row>
    <row r="3350" spans="1:8" x14ac:dyDescent="0.3">
      <c r="A3350">
        <v>-1.76114556209308</v>
      </c>
      <c r="B3350">
        <f t="shared" si="260"/>
        <v>-1.2363683406015067</v>
      </c>
      <c r="C3350">
        <f t="shared" si="261"/>
        <v>2.1774246161627291</v>
      </c>
      <c r="D3350">
        <f t="shared" si="262"/>
        <v>1.6526473946711557</v>
      </c>
      <c r="E3350">
        <f t="shared" si="263"/>
        <v>3.4296316593984937</v>
      </c>
      <c r="F3350">
        <f t="shared" si="264"/>
        <v>-1.5349250254785298</v>
      </c>
      <c r="G3350">
        <v>25.222222219999999</v>
      </c>
      <c r="H3350">
        <v>22.929292929999999</v>
      </c>
    </row>
    <row r="3351" spans="1:8" x14ac:dyDescent="0.3">
      <c r="A3351">
        <v>-1.7374916773032301</v>
      </c>
      <c r="B3351">
        <f t="shared" si="260"/>
        <v>-1.2197627204211683</v>
      </c>
      <c r="C3351">
        <f t="shared" si="261"/>
        <v>2.1193275750165266</v>
      </c>
      <c r="D3351">
        <f t="shared" si="262"/>
        <v>1.6015986181344648</v>
      </c>
      <c r="E3351">
        <f t="shared" si="263"/>
        <v>3.4462372795788321</v>
      </c>
      <c r="F3351">
        <f t="shared" si="264"/>
        <v>-1.6277943764811775</v>
      </c>
      <c r="G3351">
        <v>25.166666670000001</v>
      </c>
      <c r="H3351">
        <v>22.878787880000001</v>
      </c>
    </row>
    <row r="3352" spans="1:8" x14ac:dyDescent="0.3">
      <c r="A3352">
        <v>-1.7138166314309999</v>
      </c>
      <c r="B3352">
        <f t="shared" si="260"/>
        <v>-1.2031422446304416</v>
      </c>
      <c r="C3352">
        <f t="shared" si="261"/>
        <v>2.0619651888248756</v>
      </c>
      <c r="D3352">
        <f t="shared" si="262"/>
        <v>1.5512908020243175</v>
      </c>
      <c r="E3352">
        <f t="shared" si="263"/>
        <v>3.4628577553695585</v>
      </c>
      <c r="F3352">
        <f t="shared" si="264"/>
        <v>-1.721380307662467</v>
      </c>
      <c r="G3352">
        <v>25.11111111</v>
      </c>
      <c r="H3352">
        <v>22.828282829999999</v>
      </c>
    </row>
    <row r="3353" spans="1:8" x14ac:dyDescent="0.3">
      <c r="A3353">
        <v>-1.6901207128171101</v>
      </c>
      <c r="B3353">
        <f t="shared" si="260"/>
        <v>-1.1865071156517417</v>
      </c>
      <c r="C3353">
        <f t="shared" si="261"/>
        <v>2.0053402520678949</v>
      </c>
      <c r="D3353">
        <f t="shared" si="262"/>
        <v>1.5017266549025265</v>
      </c>
      <c r="E3353">
        <f t="shared" si="263"/>
        <v>3.4794928843482587</v>
      </c>
      <c r="F3353">
        <f t="shared" si="264"/>
        <v>-1.8157431515295133</v>
      </c>
      <c r="G3353">
        <v>25.055555559999998</v>
      </c>
      <c r="H3353">
        <v>22.777777780000001</v>
      </c>
    </row>
    <row r="3354" spans="1:8" x14ac:dyDescent="0.3">
      <c r="A3354">
        <v>-1.6664042100565</v>
      </c>
      <c r="B3354">
        <f t="shared" si="260"/>
        <v>-1.1698575360859518</v>
      </c>
      <c r="C3354">
        <f t="shared" si="261"/>
        <v>1.949455523299954</v>
      </c>
      <c r="D3354">
        <f t="shared" si="262"/>
        <v>1.452908849329406</v>
      </c>
      <c r="E3354">
        <f t="shared" si="263"/>
        <v>3.4961424639140484</v>
      </c>
      <c r="F3354">
        <f t="shared" si="264"/>
        <v>-1.9109469313908303</v>
      </c>
      <c r="G3354">
        <v>25</v>
      </c>
      <c r="H3354">
        <v>22.727272729999999</v>
      </c>
    </row>
    <row r="3355" spans="1:8" x14ac:dyDescent="0.3">
      <c r="A3355">
        <v>-1.6426674119948099</v>
      </c>
      <c r="B3355">
        <f t="shared" si="260"/>
        <v>-1.1531937087099533</v>
      </c>
      <c r="C3355">
        <f t="shared" si="261"/>
        <v>1.8943137250152757</v>
      </c>
      <c r="D3355">
        <f t="shared" si="262"/>
        <v>1.4048400217304191</v>
      </c>
      <c r="E3355">
        <f t="shared" si="263"/>
        <v>3.5128062912900471</v>
      </c>
      <c r="F3355">
        <f t="shared" si="264"/>
        <v>-2.0070596307082518</v>
      </c>
      <c r="G3355">
        <v>24.944444440000002</v>
      </c>
      <c r="H3355">
        <v>22.676767680000001</v>
      </c>
    </row>
    <row r="3356" spans="1:8" x14ac:dyDescent="0.3">
      <c r="A3356">
        <v>-1.6189106077248001</v>
      </c>
      <c r="B3356">
        <f t="shared" si="260"/>
        <v>-1.1365158364741124</v>
      </c>
      <c r="C3356">
        <f t="shared" si="261"/>
        <v>1.8399175435151647</v>
      </c>
      <c r="D3356">
        <f t="shared" si="262"/>
        <v>1.3575227722644769</v>
      </c>
      <c r="E3356">
        <f t="shared" si="263"/>
        <v>3.529484163525888</v>
      </c>
      <c r="F3356">
        <f t="shared" si="264"/>
        <v>-2.1041534866014957</v>
      </c>
      <c r="G3356">
        <v>24.88888889</v>
      </c>
      <c r="H3356">
        <v>22.626262629999999</v>
      </c>
    </row>
    <row r="3357" spans="1:8" x14ac:dyDescent="0.3">
      <c r="A3357">
        <v>-1.59513408658295</v>
      </c>
      <c r="B3357">
        <f t="shared" si="260"/>
        <v>-1.1198241224998915</v>
      </c>
      <c r="C3357">
        <f t="shared" si="261"/>
        <v>1.7862696287774178</v>
      </c>
      <c r="D3357">
        <f t="shared" si="262"/>
        <v>1.3109596646943591</v>
      </c>
      <c r="E3357">
        <f t="shared" si="263"/>
        <v>3.5461758775001089</v>
      </c>
      <c r="F3357">
        <f t="shared" si="264"/>
        <v>-2.2023053100710364</v>
      </c>
      <c r="G3357">
        <v>24.833333329999999</v>
      </c>
      <c r="H3357">
        <v>22.575757580000001</v>
      </c>
    </row>
    <row r="3358" spans="1:8" x14ac:dyDescent="0.3">
      <c r="A3358">
        <v>-1.57133813814588</v>
      </c>
      <c r="B3358">
        <f t="shared" si="260"/>
        <v>-1.1031187700773391</v>
      </c>
      <c r="C3358">
        <f t="shared" si="261"/>
        <v>1.733372594327099</v>
      </c>
      <c r="D3358">
        <f t="shared" si="262"/>
        <v>1.2651532262585579</v>
      </c>
      <c r="E3358">
        <f t="shared" si="263"/>
        <v>3.5628812299226613</v>
      </c>
      <c r="F3358">
        <f t="shared" si="264"/>
        <v>-2.3015968358238554</v>
      </c>
      <c r="G3358">
        <v>24.777777780000001</v>
      </c>
      <c r="H3358">
        <v>22.525252529999999</v>
      </c>
    </row>
    <row r="3359" spans="1:8" x14ac:dyDescent="0.3">
      <c r="A3359">
        <v>-1.54752305222675</v>
      </c>
      <c r="B3359">
        <f t="shared" si="260"/>
        <v>-1.0863999826625594</v>
      </c>
      <c r="C3359">
        <f t="shared" si="261"/>
        <v>1.6812290171090523</v>
      </c>
      <c r="D3359">
        <f t="shared" si="262"/>
        <v>1.2201059475448615</v>
      </c>
      <c r="E3359">
        <f t="shared" si="263"/>
        <v>3.5796000173374409</v>
      </c>
      <c r="F3359">
        <f t="shared" si="264"/>
        <v>-2.4021151049457297</v>
      </c>
      <c r="G3359">
        <v>24.722222219999999</v>
      </c>
      <c r="H3359">
        <v>22.474747470000001</v>
      </c>
    </row>
    <row r="3360" spans="1:8" x14ac:dyDescent="0.3">
      <c r="A3360">
        <v>-1.52368911887186</v>
      </c>
      <c r="B3360">
        <f t="shared" si="260"/>
        <v>-1.069667963875327</v>
      </c>
      <c r="C3360">
        <f t="shared" si="261"/>
        <v>1.6298414373626535</v>
      </c>
      <c r="D3360">
        <f t="shared" si="262"/>
        <v>1.1758202823661206</v>
      </c>
      <c r="E3360">
        <f t="shared" si="263"/>
        <v>3.5963320361246733</v>
      </c>
      <c r="F3360">
        <f t="shared" si="264"/>
        <v>-2.5039528840761083</v>
      </c>
      <c r="G3360">
        <v>24.666666670000001</v>
      </c>
      <c r="H3360">
        <v>22.424242419999999</v>
      </c>
    </row>
    <row r="3361" spans="1:8" x14ac:dyDescent="0.3">
      <c r="A3361">
        <v>-1.4998366283570399</v>
      </c>
      <c r="B3361">
        <f t="shared" si="260"/>
        <v>-1.0529229174965526</v>
      </c>
      <c r="C3361">
        <f t="shared" si="261"/>
        <v>1.5792123584978872</v>
      </c>
      <c r="D3361">
        <f t="shared" si="262"/>
        <v>1.1322986476373997</v>
      </c>
      <c r="E3361">
        <f t="shared" si="263"/>
        <v>3.6130770825034477</v>
      </c>
      <c r="F3361">
        <f t="shared" si="264"/>
        <v>-2.6072091252171408</v>
      </c>
      <c r="G3361">
        <v>24.61111111</v>
      </c>
      <c r="H3361">
        <v>22.373737370000001</v>
      </c>
    </row>
    <row r="3362" spans="1:8" x14ac:dyDescent="0.3">
      <c r="A3362">
        <v>-1.4759658711840999</v>
      </c>
      <c r="B3362">
        <f t="shared" si="260"/>
        <v>-1.0361650474657904</v>
      </c>
      <c r="C3362">
        <f t="shared" si="261"/>
        <v>1.5293442469733596</v>
      </c>
      <c r="D3362">
        <f t="shared" si="262"/>
        <v>1.08954342325505</v>
      </c>
      <c r="E3362">
        <f t="shared" si="263"/>
        <v>3.62983495253421</v>
      </c>
      <c r="F3362">
        <f t="shared" si="264"/>
        <v>-2.7119894708483483</v>
      </c>
      <c r="G3362">
        <v>24.555555559999998</v>
      </c>
      <c r="H3362">
        <v>22.323232319999999</v>
      </c>
    </row>
    <row r="3363" spans="1:8" x14ac:dyDescent="0.3">
      <c r="A3363">
        <v>-1.4520771380773601</v>
      </c>
      <c r="B3363">
        <f t="shared" si="260"/>
        <v>-1.0193945578788024</v>
      </c>
      <c r="C3363">
        <f t="shared" si="261"/>
        <v>1.4802395321762871</v>
      </c>
      <c r="D3363">
        <f t="shared" si="262"/>
        <v>1.0475569519777295</v>
      </c>
      <c r="E3363">
        <f t="shared" si="263"/>
        <v>3.646605442121198</v>
      </c>
      <c r="F3363">
        <f t="shared" si="264"/>
        <v>-2.8184068096436681</v>
      </c>
      <c r="G3363">
        <v>24.5</v>
      </c>
      <c r="H3363">
        <v>22.272727270000001</v>
      </c>
    </row>
    <row r="3364" spans="1:8" x14ac:dyDescent="0.3">
      <c r="A3364">
        <v>-1.42817071998006</v>
      </c>
      <c r="B3364">
        <f t="shared" si="260"/>
        <v>-1.0026116529850373</v>
      </c>
      <c r="C3364">
        <f t="shared" si="261"/>
        <v>1.4319006063040387</v>
      </c>
      <c r="D3364">
        <f t="shared" si="262"/>
        <v>1.0063415393090163</v>
      </c>
      <c r="E3364">
        <f t="shared" si="263"/>
        <v>3.6633883470149629</v>
      </c>
      <c r="F3364">
        <f t="shared" si="264"/>
        <v>-2.9265818888083999</v>
      </c>
      <c r="G3364">
        <v>24.444444440000002</v>
      </c>
      <c r="H3364">
        <v>22.222222219999999</v>
      </c>
    </row>
    <row r="3365" spans="1:8" x14ac:dyDescent="0.3">
      <c r="A3365">
        <v>-1.4042469080508</v>
      </c>
      <c r="B3365">
        <f t="shared" si="260"/>
        <v>-0.98581653718513251</v>
      </c>
      <c r="C3365">
        <f t="shared" si="261"/>
        <v>1.3843298242475688</v>
      </c>
      <c r="D3365">
        <f t="shared" si="262"/>
        <v>0.9658994533819012</v>
      </c>
      <c r="E3365">
        <f t="shared" si="263"/>
        <v>3.6801834628148677</v>
      </c>
      <c r="F3365">
        <f t="shared" si="264"/>
        <v>-3.036643989883685</v>
      </c>
      <c r="G3365">
        <v>24.38888889</v>
      </c>
      <c r="H3365">
        <v>22.171717170000001</v>
      </c>
    </row>
    <row r="3366" spans="1:8" x14ac:dyDescent="0.3">
      <c r="A3366">
        <v>-1.3803059936600599</v>
      </c>
      <c r="B3366">
        <f t="shared" si="260"/>
        <v>-0.96900941502847027</v>
      </c>
      <c r="C3366">
        <f t="shared" si="261"/>
        <v>1.337529503476826</v>
      </c>
      <c r="D3366">
        <f t="shared" si="262"/>
        <v>0.92623292484523656</v>
      </c>
      <c r="E3366">
        <f t="shared" si="263"/>
        <v>3.6969905849715303</v>
      </c>
      <c r="F3366">
        <f t="shared" si="264"/>
        <v>-3.1487316758298403</v>
      </c>
      <c r="G3366">
        <v>24.333333329999999</v>
      </c>
      <c r="H3366">
        <v>22.121212119999999</v>
      </c>
    </row>
    <row r="3367" spans="1:8" x14ac:dyDescent="0.3">
      <c r="A3367">
        <v>-1.3563482683866099</v>
      </c>
      <c r="B3367">
        <f t="shared" si="260"/>
        <v>-0.95219049121065769</v>
      </c>
      <c r="C3367">
        <f t="shared" si="261"/>
        <v>1.2915019239277712</v>
      </c>
      <c r="D3367">
        <f t="shared" si="262"/>
        <v>0.88734414675181883</v>
      </c>
      <c r="E3367">
        <f t="shared" si="263"/>
        <v>3.7138095087893426</v>
      </c>
      <c r="F3367">
        <f t="shared" si="264"/>
        <v>-3.2629936183193919</v>
      </c>
      <c r="G3367">
        <v>24.277777780000001</v>
      </c>
      <c r="H3367">
        <v>22.070707070000001</v>
      </c>
    </row>
    <row r="3368" spans="1:8" x14ac:dyDescent="0.3">
      <c r="A3368">
        <v>-1.3323740240139099</v>
      </c>
      <c r="B3368">
        <f t="shared" si="260"/>
        <v>-0.9353599705709994</v>
      </c>
      <c r="C3368">
        <f t="shared" si="261"/>
        <v>1.2462493278912148</v>
      </c>
      <c r="D3368">
        <f t="shared" si="262"/>
        <v>0.84923527444830404</v>
      </c>
      <c r="E3368">
        <f t="shared" si="263"/>
        <v>3.7306400294290007</v>
      </c>
      <c r="F3368">
        <f t="shared" si="264"/>
        <v>-3.3795895154712201</v>
      </c>
      <c r="G3368">
        <v>24.222222219999999</v>
      </c>
      <c r="H3368">
        <v>22.020202019999999</v>
      </c>
    </row>
    <row r="3369" spans="1:8" x14ac:dyDescent="0.3">
      <c r="A3369">
        <v>-1.30838355252667</v>
      </c>
      <c r="B3369">
        <f t="shared" si="260"/>
        <v>-0.9185180580900828</v>
      </c>
      <c r="C3369">
        <f t="shared" si="261"/>
        <v>1.2017739199038009</v>
      </c>
      <c r="D3369">
        <f t="shared" si="262"/>
        <v>0.81190842546721353</v>
      </c>
      <c r="E3369">
        <f t="shared" si="263"/>
        <v>3.7474819419099177</v>
      </c>
      <c r="F3369">
        <f t="shared" si="264"/>
        <v>-3.498691111776155</v>
      </c>
      <c r="G3369">
        <v>24.166666670000001</v>
      </c>
      <c r="H3369">
        <v>21.969696970000001</v>
      </c>
    </row>
    <row r="3370" spans="1:8" x14ac:dyDescent="0.3">
      <c r="A3370">
        <v>-1.28437714610719</v>
      </c>
      <c r="B3370">
        <f t="shared" si="260"/>
        <v>-0.90166495888720755</v>
      </c>
      <c r="C3370">
        <f t="shared" si="261"/>
        <v>1.1580778666404083</v>
      </c>
      <c r="D3370">
        <f t="shared" si="262"/>
        <v>0.775365679420426</v>
      </c>
      <c r="E3370">
        <f t="shared" si="263"/>
        <v>3.7643350411127932</v>
      </c>
      <c r="F3370">
        <f t="shared" si="264"/>
        <v>-3.6204833337449549</v>
      </c>
      <c r="G3370">
        <v>24.11111111</v>
      </c>
      <c r="H3370">
        <v>21.919191919999999</v>
      </c>
    </row>
    <row r="3371" spans="1:8" x14ac:dyDescent="0.3">
      <c r="A3371">
        <v>-1.26035509713189</v>
      </c>
      <c r="B3371">
        <f t="shared" si="260"/>
        <v>-0.88480087821795161</v>
      </c>
      <c r="C3371">
        <f t="shared" si="261"/>
        <v>1.1151632968087679</v>
      </c>
      <c r="D3371">
        <f t="shared" si="262"/>
        <v>0.73960907789482966</v>
      </c>
      <c r="E3371">
        <f t="shared" si="263"/>
        <v>3.7811991217820489</v>
      </c>
      <c r="F3371">
        <f t="shared" si="264"/>
        <v>-3.7451655568921955</v>
      </c>
      <c r="G3371">
        <v>24.055555559999998</v>
      </c>
      <c r="H3371">
        <v>21.868686870000001</v>
      </c>
    </row>
    <row r="3372" spans="1:8" x14ac:dyDescent="0.3">
      <c r="A3372">
        <v>-1.23631769816765</v>
      </c>
      <c r="B3372">
        <f t="shared" si="260"/>
        <v>-0.86792602147160003</v>
      </c>
      <c r="C3372">
        <f t="shared" si="261"/>
        <v>1.0730323010455749</v>
      </c>
      <c r="D3372">
        <f t="shared" si="262"/>
        <v>0.7046406243495249</v>
      </c>
      <c r="E3372">
        <f t="shared" si="263"/>
        <v>3.7980739785284001</v>
      </c>
      <c r="F3372">
        <f t="shared" si="264"/>
        <v>-3.8729530221289741</v>
      </c>
      <c r="G3372">
        <v>24</v>
      </c>
      <c r="H3372">
        <v>21.81818182</v>
      </c>
    </row>
    <row r="3373" spans="1:8" x14ac:dyDescent="0.3">
      <c r="A3373">
        <v>-1.21226524196831</v>
      </c>
      <c r="B3373">
        <f t="shared" si="260"/>
        <v>-0.85104059416868816</v>
      </c>
      <c r="C3373">
        <f t="shared" si="261"/>
        <v>1.031686931814759</v>
      </c>
      <c r="D3373">
        <f t="shared" si="262"/>
        <v>0.67046228401513708</v>
      </c>
      <c r="E3373">
        <f t="shared" si="263"/>
        <v>3.8149594058313121</v>
      </c>
      <c r="F3373">
        <f t="shared" si="264"/>
        <v>-4.0040784225322348</v>
      </c>
      <c r="G3373">
        <v>23.944444440000002</v>
      </c>
      <c r="H3373">
        <v>21.767676770000001</v>
      </c>
    </row>
    <row r="3374" spans="1:8" x14ac:dyDescent="0.3">
      <c r="A3374">
        <v>-1.1881980214711101</v>
      </c>
      <c r="B3374">
        <f t="shared" si="260"/>
        <v>-0.83414480195850349</v>
      </c>
      <c r="C3374">
        <f t="shared" si="261"/>
        <v>0.99112920330750476</v>
      </c>
      <c r="D3374">
        <f t="shared" si="262"/>
        <v>0.63707598379489827</v>
      </c>
      <c r="E3374">
        <f t="shared" si="263"/>
        <v>3.831855198041497</v>
      </c>
      <c r="F3374">
        <f t="shared" si="264"/>
        <v>-4.1387936848937157</v>
      </c>
      <c r="G3374">
        <v>23.88888889</v>
      </c>
      <c r="H3374">
        <v>21.71717172</v>
      </c>
    </row>
    <row r="3375" spans="1:8" x14ac:dyDescent="0.3">
      <c r="A3375">
        <v>-1.1641163297931501</v>
      </c>
      <c r="B3375">
        <f t="shared" si="260"/>
        <v>-0.81723885061659907</v>
      </c>
      <c r="C3375">
        <f t="shared" si="261"/>
        <v>0.95136109134416769</v>
      </c>
      <c r="D3375">
        <f t="shared" si="262"/>
        <v>0.6044836121676167</v>
      </c>
      <c r="E3375">
        <f t="shared" si="263"/>
        <v>3.8487611493834013</v>
      </c>
      <c r="F3375">
        <f t="shared" si="264"/>
        <v>-4.277371974527604</v>
      </c>
      <c r="G3375">
        <v>23.833333329999999</v>
      </c>
      <c r="H3375">
        <v>21.666666670000001</v>
      </c>
    </row>
    <row r="3376" spans="1:8" x14ac:dyDescent="0.3">
      <c r="A3376">
        <v>-1.14002046022765</v>
      </c>
      <c r="B3376">
        <f t="shared" si="260"/>
        <v>-0.80032294604216891</v>
      </c>
      <c r="C3376">
        <f t="shared" si="261"/>
        <v>0.91238453327774216</v>
      </c>
      <c r="D3376">
        <f t="shared" si="262"/>
        <v>0.57268701909226105</v>
      </c>
      <c r="E3376">
        <f t="shared" si="263"/>
        <v>3.8656770539578313</v>
      </c>
      <c r="F3376">
        <f t="shared" si="264"/>
        <v>-4.4201099566781066</v>
      </c>
      <c r="G3376">
        <v>23.777777780000001</v>
      </c>
      <c r="H3376">
        <v>21.61616162</v>
      </c>
    </row>
    <row r="3377" spans="1:8" x14ac:dyDescent="0.3">
      <c r="A3377">
        <v>-1.1159107062406299</v>
      </c>
      <c r="B3377">
        <f t="shared" si="260"/>
        <v>-0.78339729425571714</v>
      </c>
      <c r="C3377">
        <f t="shared" si="261"/>
        <v>0.87420142789989586</v>
      </c>
      <c r="D3377">
        <f t="shared" si="262"/>
        <v>0.54168801591498306</v>
      </c>
      <c r="E3377">
        <f t="shared" si="263"/>
        <v>3.8826027057442833</v>
      </c>
      <c r="F3377">
        <f t="shared" si="264"/>
        <v>-4.5673303536772778</v>
      </c>
      <c r="G3377">
        <v>23.722222219999999</v>
      </c>
      <c r="H3377">
        <v>21.565656570000002</v>
      </c>
    </row>
    <row r="3378" spans="1:8" x14ac:dyDescent="0.3">
      <c r="A3378">
        <v>-1.0917873614671401</v>
      </c>
      <c r="B3378">
        <f t="shared" si="260"/>
        <v>-0.76646210139641069</v>
      </c>
      <c r="C3378">
        <f t="shared" si="261"/>
        <v>0.83681363534814679</v>
      </c>
      <c r="D3378">
        <f t="shared" si="262"/>
        <v>0.51148837527741731</v>
      </c>
      <c r="E3378">
        <f t="shared" si="263"/>
        <v>3.8995378986035898</v>
      </c>
      <c r="F3378">
        <f t="shared" si="264"/>
        <v>-4.7193848439920245</v>
      </c>
      <c r="G3378">
        <v>23.666666670000001</v>
      </c>
      <c r="H3378">
        <v>21.51515152</v>
      </c>
    </row>
    <row r="3379" spans="1:8" x14ac:dyDescent="0.3">
      <c r="A3379">
        <v>-1.06765071970777</v>
      </c>
      <c r="B3379">
        <f t="shared" si="260"/>
        <v>-0.74951757371963024</v>
      </c>
      <c r="C3379">
        <f t="shared" si="261"/>
        <v>0.80022297701538481</v>
      </c>
      <c r="D3379">
        <f t="shared" si="262"/>
        <v>0.48208983102724501</v>
      </c>
      <c r="E3379">
        <f t="shared" si="263"/>
        <v>3.9164824262803704</v>
      </c>
      <c r="F3379">
        <f t="shared" si="264"/>
        <v>-4.8766573577018475</v>
      </c>
      <c r="G3379">
        <v>23.61111111</v>
      </c>
      <c r="H3379">
        <v>21.464646460000001</v>
      </c>
    </row>
    <row r="3380" spans="1:8" x14ac:dyDescent="0.3">
      <c r="A3380">
        <v>-1.0435010749250799</v>
      </c>
      <c r="B3380">
        <f t="shared" si="260"/>
        <v>-0.73256391759446304</v>
      </c>
      <c r="C3380">
        <f t="shared" si="261"/>
        <v>0.76443123546114988</v>
      </c>
      <c r="D3380">
        <f t="shared" si="262"/>
        <v>0.453494078130533</v>
      </c>
      <c r="E3380">
        <f t="shared" si="263"/>
        <v>3.9334360824055374</v>
      </c>
      <c r="F3380">
        <f t="shared" si="264"/>
        <v>-5.0395678331325779</v>
      </c>
      <c r="G3380">
        <v>23.555555559999998</v>
      </c>
      <c r="H3380">
        <v>21.414141409999999</v>
      </c>
    </row>
    <row r="3381" spans="1:8" x14ac:dyDescent="0.3">
      <c r="A3381">
        <v>-1.0193387212399501</v>
      </c>
      <c r="B3381">
        <f t="shared" si="260"/>
        <v>-0.71560133950114146</v>
      </c>
      <c r="C3381">
        <f t="shared" si="261"/>
        <v>0.72944015432468889</v>
      </c>
      <c r="D3381">
        <f t="shared" si="262"/>
        <v>0.42570277258588018</v>
      </c>
      <c r="E3381">
        <f t="shared" si="263"/>
        <v>3.950398660498859</v>
      </c>
      <c r="F3381">
        <f t="shared" si="264"/>
        <v>-5.2085765117344103</v>
      </c>
      <c r="G3381">
        <v>23.5</v>
      </c>
      <c r="H3381">
        <v>21.363636360000001</v>
      </c>
    </row>
    <row r="3382" spans="1:8" x14ac:dyDescent="0.3">
      <c r="A3382">
        <v>-0.99516395292808202</v>
      </c>
      <c r="B3382">
        <f t="shared" si="260"/>
        <v>-0.69863004602858603</v>
      </c>
      <c r="C3382">
        <f t="shared" si="261"/>
        <v>0.69525143824013558</v>
      </c>
      <c r="D3382">
        <f t="shared" si="262"/>
        <v>0.39871753134063947</v>
      </c>
      <c r="E3382">
        <f t="shared" si="263"/>
        <v>3.9673699539714145</v>
      </c>
      <c r="F3382">
        <f t="shared" si="264"/>
        <v>-5.3841888633782276</v>
      </c>
      <c r="G3382">
        <v>23.444444440000002</v>
      </c>
      <c r="H3382">
        <v>21.313131309999999</v>
      </c>
    </row>
    <row r="3383" spans="1:8" x14ac:dyDescent="0.3">
      <c r="A3383">
        <v>-0.97097706441635101</v>
      </c>
      <c r="B3383">
        <f t="shared" si="260"/>
        <v>-0.68165024387184525</v>
      </c>
      <c r="C3383">
        <f t="shared" si="261"/>
        <v>0.66186675275337403</v>
      </c>
      <c r="D3383">
        <f t="shared" si="262"/>
        <v>0.37253993220886839</v>
      </c>
      <c r="E3383">
        <f t="shared" si="263"/>
        <v>3.9843497561281551</v>
      </c>
      <c r="F3383">
        <f t="shared" si="264"/>
        <v>-5.5669612527404846</v>
      </c>
      <c r="G3383">
        <v>23.38888889</v>
      </c>
      <c r="H3383">
        <v>21.262626260000001</v>
      </c>
    </row>
    <row r="3384" spans="1:8" x14ac:dyDescent="0.3">
      <c r="A3384">
        <v>-0.94677835027927404</v>
      </c>
      <c r="B3384">
        <f t="shared" si="260"/>
        <v>-0.66466213982961564</v>
      </c>
      <c r="C3384">
        <f t="shared" si="261"/>
        <v>0.62928772424097568</v>
      </c>
      <c r="D3384">
        <f t="shared" si="262"/>
        <v>0.34717151379131728</v>
      </c>
      <c r="E3384">
        <f t="shared" si="263"/>
        <v>4.0013378601703851</v>
      </c>
      <c r="F3384">
        <f t="shared" si="264"/>
        <v>-5.7575074802170088</v>
      </c>
      <c r="G3384">
        <v>23.333333329999999</v>
      </c>
      <c r="H3384">
        <v>21.212121209999999</v>
      </c>
    </row>
    <row r="3385" spans="1:8" x14ac:dyDescent="0.3">
      <c r="A3385">
        <v>-0.92256810523535004</v>
      </c>
      <c r="B3385">
        <f t="shared" si="260"/>
        <v>-0.64766594080167283</v>
      </c>
      <c r="C3385">
        <f t="shared" si="261"/>
        <v>0.5975159398308697</v>
      </c>
      <c r="D3385">
        <f t="shared" si="262"/>
        <v>0.32261377539719249</v>
      </c>
      <c r="E3385">
        <f t="shared" si="263"/>
        <v>4.0183340591983274</v>
      </c>
      <c r="F3385">
        <f t="shared" si="264"/>
        <v>-5.9565063589950995</v>
      </c>
      <c r="G3385">
        <v>23.277777780000001</v>
      </c>
      <c r="H3385">
        <v>21.161616160000001</v>
      </c>
    </row>
    <row r="3386" spans="1:8" x14ac:dyDescent="0.3">
      <c r="A3386">
        <v>-0.89834662414355304</v>
      </c>
      <c r="B3386">
        <f t="shared" si="260"/>
        <v>-0.63066185378640949</v>
      </c>
      <c r="C3386">
        <f t="shared" si="261"/>
        <v>0.56655294732513606</v>
      </c>
      <c r="D3386">
        <f t="shared" si="262"/>
        <v>0.2988681769679925</v>
      </c>
      <c r="E3386">
        <f t="shared" si="263"/>
        <v>4.0353381462135909</v>
      </c>
      <c r="F3386">
        <f t="shared" si="264"/>
        <v>-6.1647105249739589</v>
      </c>
      <c r="G3386">
        <v>23.222222219999999</v>
      </c>
      <c r="H3386">
        <v>21.11111111</v>
      </c>
    </row>
    <row r="3387" spans="1:8" x14ac:dyDescent="0.3">
      <c r="A3387">
        <v>-0.87411420199969903</v>
      </c>
      <c r="B3387">
        <f t="shared" si="260"/>
        <v>-0.6136500858782844</v>
      </c>
      <c r="C3387">
        <f t="shared" si="261"/>
        <v>0.53640025512454337</v>
      </c>
      <c r="D3387">
        <f t="shared" si="262"/>
        <v>0.27593613900312874</v>
      </c>
      <c r="E3387">
        <f t="shared" si="263"/>
        <v>4.0523499141217156</v>
      </c>
      <c r="F3387">
        <f t="shared" si="264"/>
        <v>-6.3829567200888349</v>
      </c>
      <c r="G3387">
        <v>23.166666670000001</v>
      </c>
      <c r="H3387">
        <v>21.060606060000001</v>
      </c>
    </row>
    <row r="3388" spans="1:8" x14ac:dyDescent="0.3">
      <c r="A3388">
        <v>-0.84987113393282299</v>
      </c>
      <c r="B3388">
        <f t="shared" si="260"/>
        <v>-0.59663084426527979</v>
      </c>
      <c r="C3388">
        <f t="shared" si="261"/>
        <v>0.50705933215503085</v>
      </c>
      <c r="D3388">
        <f t="shared" si="262"/>
        <v>0.25381904248748766</v>
      </c>
      <c r="E3388">
        <f t="shared" si="263"/>
        <v>4.0693691557347202</v>
      </c>
      <c r="F3388">
        <f t="shared" si="264"/>
        <v>-6.6121778447711099</v>
      </c>
      <c r="G3388">
        <v>23.11111111</v>
      </c>
      <c r="H3388">
        <v>21.01010101</v>
      </c>
    </row>
    <row r="3389" spans="1:8" x14ac:dyDescent="0.3">
      <c r="A3389">
        <v>-0.82561771520164995</v>
      </c>
      <c r="B3389">
        <f t="shared" si="260"/>
        <v>-0.57960433622642349</v>
      </c>
      <c r="C3389">
        <f t="shared" si="261"/>
        <v>0.47853160779622866</v>
      </c>
      <c r="D3389">
        <f t="shared" si="262"/>
        <v>0.23251822882100215</v>
      </c>
      <c r="E3389">
        <f t="shared" si="263"/>
        <v>4.086395663773577</v>
      </c>
      <c r="F3389">
        <f t="shared" si="264"/>
        <v>-6.8534171451167696</v>
      </c>
      <c r="G3389">
        <v>23.055555559999998</v>
      </c>
      <c r="H3389">
        <v>20.959595960000001</v>
      </c>
    </row>
    <row r="3390" spans="1:8" x14ac:dyDescent="0.3">
      <c r="A3390">
        <v>-0.80135424119097098</v>
      </c>
      <c r="B3390">
        <f t="shared" si="260"/>
        <v>-0.56257076912924486</v>
      </c>
      <c r="C3390">
        <f t="shared" si="261"/>
        <v>0.45081847181178691</v>
      </c>
      <c r="D3390">
        <f t="shared" si="262"/>
        <v>0.21203499975006068</v>
      </c>
      <c r="E3390">
        <f t="shared" si="263"/>
        <v>4.1034292308707556</v>
      </c>
      <c r="F3390">
        <f t="shared" si="264"/>
        <v>-7.1078449892977531</v>
      </c>
      <c r="G3390">
        <v>23</v>
      </c>
      <c r="H3390">
        <v>20.90909091</v>
      </c>
    </row>
    <row r="3391" spans="1:8" x14ac:dyDescent="0.3">
      <c r="A3391">
        <v>-0.77708100740800101</v>
      </c>
      <c r="B3391">
        <f t="shared" si="260"/>
        <v>-0.54553035042721765</v>
      </c>
      <c r="C3391">
        <f t="shared" si="261"/>
        <v>0.42392127428162213</v>
      </c>
      <c r="D3391">
        <f t="shared" si="262"/>
        <v>0.19237061730083882</v>
      </c>
      <c r="E3391">
        <f t="shared" si="263"/>
        <v>4.1204696495727831</v>
      </c>
      <c r="F3391">
        <f t="shared" si="264"/>
        <v>-7.3767788018256413</v>
      </c>
      <c r="G3391">
        <v>22.944444440000002</v>
      </c>
      <c r="H3391">
        <v>20.858585860000002</v>
      </c>
    </row>
    <row r="3392" spans="1:8" x14ac:dyDescent="0.3">
      <c r="A3392">
        <v>-0.75279830947885995</v>
      </c>
      <c r="B3392">
        <f t="shared" si="260"/>
        <v>-0.52848328765729036</v>
      </c>
      <c r="C3392">
        <f t="shared" si="261"/>
        <v>0.39784132553623824</v>
      </c>
      <c r="D3392">
        <f t="shared" si="262"/>
        <v>0.17352630371466859</v>
      </c>
      <c r="E3392">
        <f t="shared" si="263"/>
        <v>4.1375167123427099</v>
      </c>
      <c r="F3392">
        <f t="shared" si="264"/>
        <v>-7.6617068716060013</v>
      </c>
      <c r="G3392">
        <v>22.88888889</v>
      </c>
      <c r="H3392">
        <v>20.80808081</v>
      </c>
    </row>
    <row r="3393" spans="1:8" x14ac:dyDescent="0.3">
      <c r="A3393">
        <v>-0.72850644314493096</v>
      </c>
      <c r="B3393">
        <f t="shared" si="260"/>
        <v>-0.51142978843732867</v>
      </c>
      <c r="C3393">
        <f t="shared" si="261"/>
        <v>0.37257989609284287</v>
      </c>
      <c r="D3393">
        <f t="shared" si="262"/>
        <v>0.15550324138524052</v>
      </c>
      <c r="E3393">
        <f t="shared" si="263"/>
        <v>4.1545702115626719</v>
      </c>
      <c r="F3393">
        <f t="shared" si="264"/>
        <v>-7.9643169414390371</v>
      </c>
      <c r="G3393">
        <v>22.833333329999999</v>
      </c>
      <c r="H3393">
        <v>20.757575760000002</v>
      </c>
    </row>
    <row r="3394" spans="1:8" x14ac:dyDescent="0.3">
      <c r="A3394">
        <v>-0.70420570425922402</v>
      </c>
      <c r="B3394">
        <f t="shared" si="260"/>
        <v>-0.49437006046356324</v>
      </c>
      <c r="C3394">
        <f t="shared" si="261"/>
        <v>0.3481382165934187</v>
      </c>
      <c r="D3394">
        <f t="shared" si="262"/>
        <v>0.13830257279775793</v>
      </c>
      <c r="E3394">
        <f t="shared" si="263"/>
        <v>4.1716299395364373</v>
      </c>
      <c r="F3394">
        <f t="shared" si="264"/>
        <v>-8.2865307380853199</v>
      </c>
      <c r="G3394">
        <v>22.777777780000001</v>
      </c>
      <c r="H3394">
        <v>20.70707071</v>
      </c>
    </row>
    <row r="3395" spans="1:8" x14ac:dyDescent="0.3">
      <c r="A3395">
        <v>-0.67989638878284397</v>
      </c>
      <c r="B3395">
        <f t="shared" ref="B3395:B3458" si="265">A3395*2.184/3.111</f>
        <v>-0.47730431150811037</v>
      </c>
      <c r="C3395">
        <f t="shared" ref="C3395:C3458" si="266">B3395*A3395</f>
        <v>0.32451747774484585</v>
      </c>
      <c r="D3395">
        <f t="shared" ref="D3395:D3458" si="267">C3395-B3395+A3395</f>
        <v>0.12192540047011224</v>
      </c>
      <c r="E3395">
        <f t="shared" ref="E3395:E3458" si="268">4.666+C3395/A3395</f>
        <v>4.1886956884918902</v>
      </c>
      <c r="F3395">
        <f t="shared" ref="F3395:F3458" si="269">E3395/B3395+D3395/A3395+C3395</f>
        <v>-8.6305459346719218</v>
      </c>
      <c r="G3395">
        <v>22.722222219999999</v>
      </c>
      <c r="H3395">
        <v>20.656565659999998</v>
      </c>
    </row>
    <row r="3396" spans="1:8" x14ac:dyDescent="0.3">
      <c r="A3396">
        <v>-0.655578792781353</v>
      </c>
      <c r="B3396">
        <f t="shared" si="265"/>
        <v>-0.46023274941641756</v>
      </c>
      <c r="C3396">
        <f t="shared" si="266"/>
        <v>0.301718830260858</v>
      </c>
      <c r="D3396">
        <f t="shared" si="267"/>
        <v>0.10637278689592256</v>
      </c>
      <c r="E3396">
        <f t="shared" si="268"/>
        <v>4.205767250583583</v>
      </c>
      <c r="F3396">
        <f t="shared" si="269"/>
        <v>-8.9988874812742718</v>
      </c>
      <c r="G3396">
        <v>22.666666670000001</v>
      </c>
      <c r="H3396">
        <v>20.60606061</v>
      </c>
    </row>
    <row r="3397" spans="1:8" x14ac:dyDescent="0.3">
      <c r="A3397">
        <v>-0.63125321242112398</v>
      </c>
      <c r="B3397">
        <f t="shared" si="265"/>
        <v>-0.44315558210470424</v>
      </c>
      <c r="C3397">
        <f t="shared" si="266"/>
        <v>0.27974338480594774</v>
      </c>
      <c r="D3397">
        <f t="shared" si="267"/>
        <v>9.1645754489528053E-2</v>
      </c>
      <c r="E3397">
        <f t="shared" si="268"/>
        <v>4.2228444178952964</v>
      </c>
      <c r="F3397">
        <f t="shared" si="269"/>
        <v>-9.3944708380131274</v>
      </c>
      <c r="G3397">
        <v>22.61111111</v>
      </c>
      <c r="H3397">
        <v>20.555555559999998</v>
      </c>
    </row>
    <row r="3398" spans="1:8" x14ac:dyDescent="0.3">
      <c r="A3398">
        <v>-0.60691994396581095</v>
      </c>
      <c r="B3398">
        <f t="shared" si="265"/>
        <v>-0.4260730175574835</v>
      </c>
      <c r="C3398">
        <f t="shared" si="266"/>
        <v>0.25859221194133186</v>
      </c>
      <c r="D3398">
        <f t="shared" si="267"/>
        <v>7.7745285533004416E-2</v>
      </c>
      <c r="E3398">
        <f t="shared" si="268"/>
        <v>4.2399269824425172</v>
      </c>
      <c r="F3398">
        <f t="shared" si="269"/>
        <v>-9.82068046005387</v>
      </c>
      <c r="G3398">
        <v>22.555555559999998</v>
      </c>
      <c r="H3398">
        <v>20.50505051</v>
      </c>
    </row>
    <row r="3399" spans="1:8" x14ac:dyDescent="0.3">
      <c r="A3399">
        <v>-0.58257928377268697</v>
      </c>
      <c r="B3399">
        <f t="shared" si="265"/>
        <v>-0.40898526382499145</v>
      </c>
      <c r="C3399">
        <f t="shared" si="266"/>
        <v>0.23826634207274694</v>
      </c>
      <c r="D3399">
        <f t="shared" si="267"/>
        <v>6.4672322125051473E-2</v>
      </c>
      <c r="E3399">
        <f t="shared" si="268"/>
        <v>4.2570147361750088</v>
      </c>
      <c r="F3399">
        <f t="shared" si="269"/>
        <v>-10.281468006187913</v>
      </c>
      <c r="G3399">
        <v>22.5</v>
      </c>
      <c r="H3399">
        <v>20.454545450000001</v>
      </c>
    </row>
    <row r="3400" spans="1:8" x14ac:dyDescent="0.3">
      <c r="A3400">
        <v>-0.55823152828906497</v>
      </c>
      <c r="B3400">
        <f t="shared" si="265"/>
        <v>-0.39189252902067434</v>
      </c>
      <c r="C3400">
        <f t="shared" si="266"/>
        <v>0.21876676540027779</v>
      </c>
      <c r="D3400">
        <f t="shared" si="267"/>
        <v>5.2427766131887155E-2</v>
      </c>
      <c r="E3400">
        <f t="shared" si="268"/>
        <v>4.2741074709793256</v>
      </c>
      <c r="F3400">
        <f t="shared" si="269"/>
        <v>-10.781476306501784</v>
      </c>
      <c r="G3400">
        <v>22.444444440000002</v>
      </c>
      <c r="H3400">
        <v>20.4040404</v>
      </c>
    </row>
    <row r="3401" spans="1:8" x14ac:dyDescent="0.3">
      <c r="A3401">
        <v>-0.53387697404863299</v>
      </c>
      <c r="B3401">
        <f t="shared" si="265"/>
        <v>-0.37479502131861603</v>
      </c>
      <c r="C3401">
        <f t="shared" si="266"/>
        <v>0.20009443187007561</v>
      </c>
      <c r="D3401">
        <f t="shared" si="267"/>
        <v>4.1012479140058677E-2</v>
      </c>
      <c r="E3401">
        <f t="shared" si="268"/>
        <v>4.2912049786813844</v>
      </c>
      <c r="F3401">
        <f t="shared" si="269"/>
        <v>-11.326197331870857</v>
      </c>
      <c r="G3401">
        <v>22.38888889</v>
      </c>
      <c r="H3401">
        <v>20.353535350000001</v>
      </c>
    </row>
    <row r="3402" spans="1:8" x14ac:dyDescent="0.3">
      <c r="A3402">
        <v>-0.50951591766792004</v>
      </c>
      <c r="B3402">
        <f t="shared" si="265"/>
        <v>-0.35769294895105669</v>
      </c>
      <c r="C3402">
        <f t="shared" si="266"/>
        <v>0.18225025112814214</v>
      </c>
      <c r="D3402">
        <f t="shared" si="267"/>
        <v>3.0427282411278789E-2</v>
      </c>
      <c r="E3402">
        <f t="shared" si="268"/>
        <v>4.3083070510489438</v>
      </c>
      <c r="F3402">
        <f t="shared" si="269"/>
        <v>-11.922175566828857</v>
      </c>
      <c r="G3402">
        <v>22.333333329999999</v>
      </c>
      <c r="H3402">
        <v>20.3030303</v>
      </c>
    </row>
    <row r="3403" spans="1:8" x14ac:dyDescent="0.3">
      <c r="A3403">
        <v>-0.48514865584264499</v>
      </c>
      <c r="B3403">
        <f t="shared" si="265"/>
        <v>-0.34058652020582986</v>
      </c>
      <c r="C3403">
        <f t="shared" si="266"/>
        <v>0.1652350924759822</v>
      </c>
      <c r="D3403">
        <f t="shared" si="267"/>
        <v>2.0672956839167034E-2</v>
      </c>
      <c r="E3403">
        <f t="shared" si="268"/>
        <v>4.3254134797941708</v>
      </c>
      <c r="F3403">
        <f t="shared" si="269"/>
        <v>-12.577272776571652</v>
      </c>
      <c r="G3403">
        <v>22.277777780000001</v>
      </c>
      <c r="H3403">
        <v>20.252525250000001</v>
      </c>
    </row>
    <row r="3404" spans="1:8" x14ac:dyDescent="0.3">
      <c r="A3404">
        <v>-0.46077548534406598</v>
      </c>
      <c r="B3404">
        <f t="shared" si="265"/>
        <v>-0.32347594342379943</v>
      </c>
      <c r="C3404">
        <f t="shared" si="266"/>
        <v>0.14904978482823081</v>
      </c>
      <c r="D3404">
        <f t="shared" si="267"/>
        <v>1.1750242907964226E-2</v>
      </c>
      <c r="E3404">
        <f t="shared" si="268"/>
        <v>4.3425240565762007</v>
      </c>
      <c r="F3404">
        <f t="shared" si="269"/>
        <v>-13.301016936218033</v>
      </c>
      <c r="G3404">
        <v>22.222222219999999</v>
      </c>
      <c r="H3404">
        <v>20.2020202</v>
      </c>
    </row>
    <row r="3405" spans="1:8" x14ac:dyDescent="0.3">
      <c r="A3405">
        <v>-0.43639670301544098</v>
      </c>
      <c r="B3405">
        <f t="shared" si="265"/>
        <v>-0.30636142699637514</v>
      </c>
      <c r="C3405">
        <f t="shared" si="266"/>
        <v>0.13369511667232384</v>
      </c>
      <c r="D3405">
        <f t="shared" si="267"/>
        <v>3.659840653257973E-3</v>
      </c>
      <c r="E3405">
        <f t="shared" si="268"/>
        <v>4.3596385730036253</v>
      </c>
      <c r="F3405">
        <f t="shared" si="269"/>
        <v>-14.105068280113057</v>
      </c>
      <c r="G3405">
        <v>22.166666670000001</v>
      </c>
      <c r="H3405">
        <v>20.151515150000002</v>
      </c>
    </row>
    <row r="3406" spans="1:8" x14ac:dyDescent="0.3">
      <c r="A3406">
        <v>-0.41201260576837501</v>
      </c>
      <c r="B3406">
        <f t="shared" si="265"/>
        <v>-0.28924317936294791</v>
      </c>
      <c r="C3406">
        <f t="shared" si="266"/>
        <v>0.11917183603005764</v>
      </c>
      <c r="D3406">
        <f t="shared" si="267"/>
        <v>-3.5975903753694416E-3</v>
      </c>
      <c r="E3406">
        <f t="shared" si="268"/>
        <v>4.3767568206370528</v>
      </c>
      <c r="F3406">
        <f t="shared" si="269"/>
        <v>-15.00385105297201</v>
      </c>
      <c r="G3406">
        <v>22.11111111</v>
      </c>
      <c r="H3406">
        <v>20.1010101</v>
      </c>
    </row>
    <row r="3407" spans="1:8" x14ac:dyDescent="0.3">
      <c r="A3407">
        <v>-0.38762349057916701</v>
      </c>
      <c r="B3407">
        <f t="shared" si="265"/>
        <v>-0.27212140900832554</v>
      </c>
      <c r="C3407">
        <f t="shared" si="266"/>
        <v>0.10548065042112832</v>
      </c>
      <c r="D3407">
        <f t="shared" si="267"/>
        <v>-1.0021431149713156E-2</v>
      </c>
      <c r="E3407">
        <f t="shared" si="268"/>
        <v>4.3938785909916751</v>
      </c>
      <c r="F3407">
        <f t="shared" si="269"/>
        <v>-16.015424026100639</v>
      </c>
      <c r="G3407">
        <v>22.055555559999998</v>
      </c>
      <c r="H3407">
        <v>20.050505050000002</v>
      </c>
    </row>
    <row r="3408" spans="1:8" x14ac:dyDescent="0.3">
      <c r="A3408">
        <v>-0.36322965448526601</v>
      </c>
      <c r="B3408">
        <f t="shared" si="265"/>
        <v>-0.25499632446024456</v>
      </c>
      <c r="C3408">
        <f t="shared" si="266"/>
        <v>9.262222682870741E-2</v>
      </c>
      <c r="D3408">
        <f t="shared" si="267"/>
        <v>-1.5611103196314036E-2</v>
      </c>
      <c r="E3408">
        <f t="shared" si="268"/>
        <v>4.4110036755397557</v>
      </c>
      <c r="F3408">
        <f t="shared" si="269"/>
        <v>-17.162702135210473</v>
      </c>
      <c r="G3408">
        <v>22</v>
      </c>
      <c r="H3408">
        <v>20</v>
      </c>
    </row>
    <row r="3409" spans="1:8" x14ac:dyDescent="0.3">
      <c r="A3409">
        <v>-0.33883139458161898</v>
      </c>
      <c r="B3409">
        <f t="shared" si="265"/>
        <v>-0.23786813428680678</v>
      </c>
      <c r="C3409">
        <f t="shared" si="266"/>
        <v>8.0597191666926554E-2</v>
      </c>
      <c r="D3409">
        <f t="shared" si="267"/>
        <v>-2.0366068627885647E-2</v>
      </c>
      <c r="E3409">
        <f t="shared" si="268"/>
        <v>4.4281318657131941</v>
      </c>
      <c r="F3409">
        <f t="shared" si="269"/>
        <v>-18.475206376329353</v>
      </c>
      <c r="G3409">
        <v>21.944444440000002</v>
      </c>
      <c r="H3409">
        <v>19.949494949999998</v>
      </c>
    </row>
    <row r="3410" spans="1:8" x14ac:dyDescent="0.3">
      <c r="A3410">
        <v>-0.31442900801701201</v>
      </c>
      <c r="B3410">
        <f t="shared" si="265"/>
        <v>-0.22073704709391007</v>
      </c>
      <c r="C3410">
        <f t="shared" si="266"/>
        <v>6.9406130750342604E-2</v>
      </c>
      <c r="D3410">
        <f t="shared" si="267"/>
        <v>-2.4285830172759315E-2</v>
      </c>
      <c r="E3410">
        <f t="shared" si="268"/>
        <v>4.4452629529060905</v>
      </c>
      <c r="F3410">
        <f t="shared" si="269"/>
        <v>-19.991629157715202</v>
      </c>
      <c r="G3410">
        <v>21.88888889</v>
      </c>
      <c r="H3410">
        <v>19.8989899</v>
      </c>
    </row>
    <row r="3411" spans="1:8" x14ac:dyDescent="0.3">
      <c r="A3411">
        <v>-0.29002279199052999</v>
      </c>
      <c r="B3411">
        <f t="shared" si="265"/>
        <v>-0.20360327152276358</v>
      </c>
      <c r="C3411">
        <f t="shared" si="266"/>
        <v>5.9049589265437859E-2</v>
      </c>
      <c r="D3411">
        <f t="shared" si="267"/>
        <v>-2.7369931202328557E-2</v>
      </c>
      <c r="E3411">
        <f t="shared" si="268"/>
        <v>4.4623967284772368</v>
      </c>
      <c r="F3411">
        <f t="shared" si="269"/>
        <v>-21.763695778795384</v>
      </c>
      <c r="G3411">
        <v>21.833333329999999</v>
      </c>
      <c r="H3411">
        <v>19.848484849999998</v>
      </c>
    </row>
    <row r="3412" spans="1:8" x14ac:dyDescent="0.3">
      <c r="A3412">
        <v>-0.26561304374789402</v>
      </c>
      <c r="B3412">
        <f t="shared" si="265"/>
        <v>-0.18646701624731615</v>
      </c>
      <c r="C3412">
        <f t="shared" si="266"/>
        <v>4.9528071744037651E-2</v>
      </c>
      <c r="D3412">
        <f t="shared" si="267"/>
        <v>-2.9617955756540221E-2</v>
      </c>
      <c r="E3412">
        <f t="shared" si="268"/>
        <v>4.4795329837526845</v>
      </c>
      <c r="F3412">
        <f t="shared" si="269"/>
        <v>-23.862156289134372</v>
      </c>
      <c r="G3412">
        <v>21.777777780000001</v>
      </c>
      <c r="H3412">
        <v>19.7979798</v>
      </c>
    </row>
    <row r="3413" spans="1:8" x14ac:dyDescent="0.3">
      <c r="A3413">
        <v>-0.24120006057780999</v>
      </c>
      <c r="B3413">
        <f t="shared" si="265"/>
        <v>-0.16932848997169303</v>
      </c>
      <c r="C3413">
        <f t="shared" si="266"/>
        <v>4.0842042038721452E-2</v>
      </c>
      <c r="D3413">
        <f t="shared" si="267"/>
        <v>-3.102952856739552E-2</v>
      </c>
      <c r="E3413">
        <f t="shared" si="268"/>
        <v>4.4966715100283077</v>
      </c>
      <c r="F3413">
        <f t="shared" si="269"/>
        <v>-26.386417799111918</v>
      </c>
      <c r="G3413">
        <v>21.722222219999999</v>
      </c>
      <c r="H3413">
        <v>19.747474749999999</v>
      </c>
    </row>
    <row r="3414" spans="1:8" x14ac:dyDescent="0.3">
      <c r="A3414">
        <v>-0.216784139808405</v>
      </c>
      <c r="B3414">
        <f t="shared" si="265"/>
        <v>-0.15218790142769417</v>
      </c>
      <c r="C3414">
        <f t="shared" si="266"/>
        <v>3.2991923300249013E-2</v>
      </c>
      <c r="D3414">
        <f t="shared" si="267"/>
        <v>-3.1604315080461798E-2</v>
      </c>
      <c r="E3414">
        <f t="shared" si="268"/>
        <v>4.5138120985723065</v>
      </c>
      <c r="F3414">
        <f t="shared" si="269"/>
        <v>-29.480688434045408</v>
      </c>
      <c r="G3414">
        <v>21.666666670000001</v>
      </c>
      <c r="H3414">
        <v>19.6969697</v>
      </c>
    </row>
    <row r="3415" spans="1:8" x14ac:dyDescent="0.3">
      <c r="A3415">
        <v>-0.19236557880362201</v>
      </c>
      <c r="B3415">
        <f t="shared" si="265"/>
        <v>-0.13504545937226309</v>
      </c>
      <c r="C3415">
        <f t="shared" si="266"/>
        <v>2.597809795694641E-2</v>
      </c>
      <c r="D3415">
        <f t="shared" si="267"/>
        <v>-3.1342021474412507E-2</v>
      </c>
      <c r="E3415">
        <f t="shared" si="268"/>
        <v>4.5309545406277376</v>
      </c>
      <c r="F3415">
        <f t="shared" si="269"/>
        <v>-33.362420717482784</v>
      </c>
      <c r="G3415">
        <v>21.61111111</v>
      </c>
      <c r="H3415">
        <v>19.646464649999999</v>
      </c>
    </row>
    <row r="3416" spans="1:8" x14ac:dyDescent="0.3">
      <c r="A3416">
        <v>-0.167944674959497</v>
      </c>
      <c r="B3416">
        <f t="shared" si="265"/>
        <v>-0.1179013725848735</v>
      </c>
      <c r="C3416">
        <f t="shared" si="266"/>
        <v>1.9800907696045131E-2</v>
      </c>
      <c r="D3416">
        <f t="shared" si="267"/>
        <v>-3.0242394678578366E-2</v>
      </c>
      <c r="E3416">
        <f t="shared" si="268"/>
        <v>4.5480986274151265</v>
      </c>
      <c r="F3416">
        <f t="shared" si="269"/>
        <v>-38.375576591788928</v>
      </c>
      <c r="G3416">
        <v>21.555555559999998</v>
      </c>
      <c r="H3416">
        <v>19.5959596</v>
      </c>
    </row>
    <row r="3417" spans="1:8" x14ac:dyDescent="0.3">
      <c r="A3417">
        <v>-0.143521725700611</v>
      </c>
      <c r="B3417">
        <f t="shared" si="265"/>
        <v>-0.10075584986503838</v>
      </c>
      <c r="C3417">
        <f t="shared" si="266"/>
        <v>1.4460653447061983E-2</v>
      </c>
      <c r="D3417">
        <f t="shared" si="267"/>
        <v>-2.8305222388510631E-2</v>
      </c>
      <c r="E3417">
        <f t="shared" si="268"/>
        <v>4.5652441501349621</v>
      </c>
      <c r="F3417">
        <f t="shared" si="269"/>
        <v>-45.09828645184767</v>
      </c>
      <c r="G3417">
        <v>21.5</v>
      </c>
      <c r="H3417">
        <v>19.545454549999999</v>
      </c>
    </row>
    <row r="3418" spans="1:8" x14ac:dyDescent="0.3">
      <c r="A3418">
        <v>-0.119097028476485</v>
      </c>
      <c r="B3418">
        <f t="shared" si="265"/>
        <v>-8.360910002977924E-2</v>
      </c>
      <c r="C3418">
        <f t="shared" si="266"/>
        <v>9.9575953671399015E-3</v>
      </c>
      <c r="D3418">
        <f t="shared" si="267"/>
        <v>-2.5530333079565856E-2</v>
      </c>
      <c r="E3418">
        <f t="shared" si="268"/>
        <v>4.5823908999702212</v>
      </c>
      <c r="F3418">
        <f t="shared" si="269"/>
        <v>-54.582998965794815</v>
      </c>
      <c r="G3418">
        <v>21.444444440000002</v>
      </c>
      <c r="H3418">
        <v>19.49494949</v>
      </c>
    </row>
    <row r="3419" spans="1:8" x14ac:dyDescent="0.3">
      <c r="A3419">
        <v>-9.4670880757923806E-2</v>
      </c>
      <c r="B3419">
        <f t="shared" si="265"/>
        <v>-6.6461331911059338E-2</v>
      </c>
      <c r="C3419">
        <f t="shared" si="266"/>
        <v>6.2919528283646945E-3</v>
      </c>
      <c r="D3419">
        <f t="shared" si="267"/>
        <v>-2.1917596018499769E-2</v>
      </c>
      <c r="E3419">
        <f t="shared" si="268"/>
        <v>4.5995386680889414</v>
      </c>
      <c r="F3419">
        <f t="shared" si="269"/>
        <v>-68.968431158251377</v>
      </c>
      <c r="G3419">
        <v>21.38888889</v>
      </c>
      <c r="H3419">
        <v>19.444444440000002</v>
      </c>
    </row>
    <row r="3420" spans="1:8" x14ac:dyDescent="0.3">
      <c r="A3420">
        <v>-7.0243580033363506E-2</v>
      </c>
      <c r="B3420">
        <f t="shared" si="265"/>
        <v>-4.9312754353219516E-2</v>
      </c>
      <c r="C3420">
        <f t="shared" si="266"/>
        <v>3.4639044070759696E-3</v>
      </c>
      <c r="D3420">
        <f t="shared" si="267"/>
        <v>-1.7466921273068023E-2</v>
      </c>
      <c r="E3420">
        <f t="shared" si="268"/>
        <v>4.6166872456467809</v>
      </c>
      <c r="F3420">
        <f t="shared" si="269"/>
        <v>-93.36842516096543</v>
      </c>
      <c r="G3420">
        <v>21.333333329999999</v>
      </c>
      <c r="H3420">
        <v>19.39393939</v>
      </c>
    </row>
    <row r="3421" spans="1:8" x14ac:dyDescent="0.3">
      <c r="A3421">
        <v>-4.5815423805319298E-2</v>
      </c>
      <c r="B3421">
        <f t="shared" si="265"/>
        <v>-3.2163576210484525E-2</v>
      </c>
      <c r="C3421">
        <f t="shared" si="266"/>
        <v>1.4735878751780342E-3</v>
      </c>
      <c r="D3421">
        <f t="shared" si="267"/>
        <v>-1.2178259719656741E-2</v>
      </c>
      <c r="E3421">
        <f t="shared" si="268"/>
        <v>4.633836423789516</v>
      </c>
      <c r="F3421">
        <f t="shared" si="269"/>
        <v>-143.80364776617731</v>
      </c>
      <c r="G3421">
        <v>21.277777780000001</v>
      </c>
      <c r="H3421">
        <v>19.343434340000002</v>
      </c>
    </row>
    <row r="3422" spans="1:8" x14ac:dyDescent="0.3">
      <c r="A3422">
        <v>-2.1386709586725901E-2</v>
      </c>
      <c r="B3422">
        <f t="shared" si="265"/>
        <v>-1.5014006344393883E-2</v>
      </c>
      <c r="C3422">
        <f t="shared" si="266"/>
        <v>3.2110019342081213E-4</v>
      </c>
      <c r="D3422">
        <f t="shared" si="267"/>
        <v>-6.0516030489112058E-3</v>
      </c>
      <c r="E3422">
        <f t="shared" si="268"/>
        <v>4.6509859936556062</v>
      </c>
      <c r="F3422">
        <f t="shared" si="269"/>
        <v>-309.49319515388584</v>
      </c>
      <c r="G3422">
        <v>21.222222219999999</v>
      </c>
      <c r="H3422">
        <v>19.29292929</v>
      </c>
    </row>
    <row r="3423" spans="1:8" x14ac:dyDescent="0.3">
      <c r="A3423">
        <v>3.0422651027236501E-3</v>
      </c>
      <c r="B3423">
        <f t="shared" si="265"/>
        <v>2.1357463787683869E-3</v>
      </c>
      <c r="C3423">
        <f t="shared" si="266"/>
        <v>6.4975066763954705E-6</v>
      </c>
      <c r="D3423">
        <f t="shared" si="267"/>
        <v>9.1301623063165874E-4</v>
      </c>
      <c r="E3423">
        <f t="shared" si="268"/>
        <v>4.6681357463787689</v>
      </c>
      <c r="F3423">
        <f t="shared" si="269"/>
        <v>2186.016451650717</v>
      </c>
      <c r="G3423">
        <v>21.166666670000001</v>
      </c>
      <c r="H3423">
        <v>19.242424239999998</v>
      </c>
    </row>
    <row r="3424" spans="1:8" x14ac:dyDescent="0.3">
      <c r="A3424">
        <v>2.74712027401267E-2</v>
      </c>
      <c r="B3424">
        <f t="shared" si="265"/>
        <v>1.9285473090465032E-2</v>
      </c>
      <c r="C3424">
        <f t="shared" si="266"/>
        <v>5.2979514120742271E-4</v>
      </c>
      <c r="D3424">
        <f t="shared" si="267"/>
        <v>8.7155247908690912E-3</v>
      </c>
      <c r="E3424">
        <f t="shared" si="268"/>
        <v>4.6852854730904658</v>
      </c>
      <c r="F3424">
        <f t="shared" si="269"/>
        <v>243.26155678709006</v>
      </c>
      <c r="G3424">
        <v>21.11111111</v>
      </c>
      <c r="H3424">
        <v>19.19191919</v>
      </c>
    </row>
    <row r="3425" spans="1:8" x14ac:dyDescent="0.3">
      <c r="A3425">
        <v>5.1899805803031898E-2</v>
      </c>
      <c r="B3425">
        <f t="shared" si="265"/>
        <v>3.6434964922475624E-2</v>
      </c>
      <c r="C3425">
        <f t="shared" si="266"/>
        <v>1.8909676039167639E-3</v>
      </c>
      <c r="D3425">
        <f t="shared" si="267"/>
        <v>1.7355808484473038E-2</v>
      </c>
      <c r="E3425">
        <f t="shared" si="268"/>
        <v>4.7024349649224764</v>
      </c>
      <c r="F3425">
        <f t="shared" si="269"/>
        <v>129.40009919040708</v>
      </c>
      <c r="G3425">
        <v>21.055555559999998</v>
      </c>
      <c r="H3425">
        <v>19.141414139999998</v>
      </c>
    </row>
    <row r="3426" spans="1:8" x14ac:dyDescent="0.3">
      <c r="A3426">
        <v>7.6327776773099806E-2</v>
      </c>
      <c r="B3426">
        <f t="shared" si="265"/>
        <v>5.3584013009466407E-2</v>
      </c>
      <c r="C3426">
        <f t="shared" si="266"/>
        <v>4.0899485835934274E-3</v>
      </c>
      <c r="D3426">
        <f t="shared" si="267"/>
        <v>2.6833712347226826E-2</v>
      </c>
      <c r="E3426">
        <f t="shared" si="268"/>
        <v>4.7195840130094666</v>
      </c>
      <c r="F3426">
        <f t="shared" si="269"/>
        <v>88.433860056015419</v>
      </c>
      <c r="G3426">
        <v>21</v>
      </c>
      <c r="H3426">
        <v>19.09090909</v>
      </c>
    </row>
    <row r="3427" spans="1:8" x14ac:dyDescent="0.3">
      <c r="A3427">
        <v>0.100754818139664</v>
      </c>
      <c r="B3427">
        <f t="shared" si="265"/>
        <v>7.0732408491490248E-2</v>
      </c>
      <c r="C3427">
        <f t="shared" si="266"/>
        <v>7.1266309541405254E-3</v>
      </c>
      <c r="D3427">
        <f t="shared" si="267"/>
        <v>3.7149040602314276E-2</v>
      </c>
      <c r="E3427">
        <f t="shared" si="268"/>
        <v>4.7367324084914904</v>
      </c>
      <c r="F3427">
        <f t="shared" si="269"/>
        <v>67.342766233557342</v>
      </c>
      <c r="G3427">
        <v>20.944444440000002</v>
      </c>
      <c r="H3427">
        <v>19.040404039999999</v>
      </c>
    </row>
    <row r="3428" spans="1:8" x14ac:dyDescent="0.3">
      <c r="A3428">
        <v>0.125180632403357</v>
      </c>
      <c r="B3428">
        <f t="shared" si="265"/>
        <v>8.7879942516532208E-2</v>
      </c>
      <c r="C3428">
        <f t="shared" si="266"/>
        <v>1.1000866779790163E-2</v>
      </c>
      <c r="D3428">
        <f t="shared" si="267"/>
        <v>4.8301556666614953E-2</v>
      </c>
      <c r="E3428">
        <f t="shared" si="268"/>
        <v>4.7538799425165328</v>
      </c>
      <c r="F3428">
        <f t="shared" si="269"/>
        <v>54.492020189568755</v>
      </c>
      <c r="G3428">
        <v>20.88888889</v>
      </c>
      <c r="H3428">
        <v>18.98989899</v>
      </c>
    </row>
    <row r="3429" spans="1:8" x14ac:dyDescent="0.3">
      <c r="A3429">
        <v>0.14960492207979101</v>
      </c>
      <c r="B3429">
        <f t="shared" si="265"/>
        <v>0.1050264062430934</v>
      </c>
      <c r="C3429">
        <f t="shared" si="266"/>
        <v>1.5712467322318464E-2</v>
      </c>
      <c r="D3429">
        <f t="shared" si="267"/>
        <v>6.0290983159016071E-2</v>
      </c>
      <c r="E3429">
        <f t="shared" si="268"/>
        <v>4.7710264062430934</v>
      </c>
      <c r="F3429">
        <f t="shared" si="269"/>
        <v>45.845636200167512</v>
      </c>
      <c r="G3429">
        <v>20.833333329999999</v>
      </c>
      <c r="H3429">
        <v>18.939393939999999</v>
      </c>
    </row>
    <row r="3430" spans="1:8" x14ac:dyDescent="0.3">
      <c r="A3430">
        <v>0.17402738970312301</v>
      </c>
      <c r="B3430">
        <f t="shared" si="265"/>
        <v>0.12217159084269388</v>
      </c>
      <c r="C3430">
        <f t="shared" si="266"/>
        <v>2.1261203050231981E-2</v>
      </c>
      <c r="D3430">
        <f t="shared" si="267"/>
        <v>7.3117001910661103E-2</v>
      </c>
      <c r="E3430">
        <f t="shared" si="268"/>
        <v>4.7881715908426941</v>
      </c>
      <c r="F3430">
        <f t="shared" si="269"/>
        <v>39.633592728047752</v>
      </c>
      <c r="G3430">
        <v>20.777777780000001</v>
      </c>
      <c r="H3430">
        <v>18.88888889</v>
      </c>
    </row>
    <row r="3431" spans="1:8" x14ac:dyDescent="0.3">
      <c r="A3431">
        <v>0.19844773782973801</v>
      </c>
      <c r="B3431">
        <f t="shared" si="265"/>
        <v>0.13931528750245833</v>
      </c>
      <c r="C3431">
        <f t="shared" si="266"/>
        <v>2.7646803649962429E-2</v>
      </c>
      <c r="D3431">
        <f t="shared" si="267"/>
        <v>8.6779253977242107E-2</v>
      </c>
      <c r="E3431">
        <f t="shared" si="268"/>
        <v>4.8053152875024585</v>
      </c>
      <c r="F3431">
        <f t="shared" si="269"/>
        <v>34.957313079263741</v>
      </c>
      <c r="G3431">
        <v>20.722222219999999</v>
      </c>
      <c r="H3431">
        <v>18.838383839999999</v>
      </c>
    </row>
    <row r="3432" spans="1:8" x14ac:dyDescent="0.3">
      <c r="A3432">
        <v>0.222865669041796</v>
      </c>
      <c r="B3432">
        <f t="shared" si="265"/>
        <v>0.15645728742760606</v>
      </c>
      <c r="C3432">
        <f t="shared" si="266"/>
        <v>3.4868958039018003E-2</v>
      </c>
      <c r="D3432">
        <f t="shared" si="267"/>
        <v>0.10127733965320794</v>
      </c>
      <c r="E3432">
        <f t="shared" si="268"/>
        <v>4.8224572874276062</v>
      </c>
      <c r="F3432">
        <f t="shared" si="269"/>
        <v>31.312137020012273</v>
      </c>
      <c r="G3432">
        <v>20.666666670000001</v>
      </c>
      <c r="H3432">
        <v>18.787878790000001</v>
      </c>
    </row>
    <row r="3433" spans="1:8" x14ac:dyDescent="0.3">
      <c r="A3433">
        <v>0.24728088595089501</v>
      </c>
      <c r="B3433">
        <f t="shared" si="265"/>
        <v>0.17359738184402274</v>
      </c>
      <c r="C3433">
        <f t="shared" si="266"/>
        <v>4.2927314381145755E-2</v>
      </c>
      <c r="D3433">
        <f t="shared" si="267"/>
        <v>0.11661081848801802</v>
      </c>
      <c r="E3433">
        <f t="shared" si="268"/>
        <v>4.8395973818440234</v>
      </c>
      <c r="F3433">
        <f t="shared" si="269"/>
        <v>28.392785174269665</v>
      </c>
      <c r="G3433">
        <v>20.61111111</v>
      </c>
      <c r="H3433">
        <v>18.737373739999999</v>
      </c>
    </row>
    <row r="3434" spans="1:8" x14ac:dyDescent="0.3">
      <c r="A3434">
        <v>0.27169309120171398</v>
      </c>
      <c r="B3434">
        <f t="shared" si="265"/>
        <v>0.19073536200081753</v>
      </c>
      <c r="C3434">
        <f t="shared" si="266"/>
        <v>5.1821480103480047E-2</v>
      </c>
      <c r="D3434">
        <f t="shared" si="267"/>
        <v>0.13277920930437648</v>
      </c>
      <c r="E3434">
        <f t="shared" si="268"/>
        <v>4.8567353620008182</v>
      </c>
      <c r="F3434">
        <f t="shared" si="269"/>
        <v>26.003745885157599</v>
      </c>
      <c r="G3434">
        <v>20.555555559999998</v>
      </c>
      <c r="H3434">
        <v>18.686868690000001</v>
      </c>
    </row>
    <row r="3435" spans="1:8" x14ac:dyDescent="0.3">
      <c r="A3435">
        <v>0.29610198747560001</v>
      </c>
      <c r="B3435">
        <f t="shared" si="265"/>
        <v>0.20787101917284168</v>
      </c>
      <c r="C3435">
        <f t="shared" si="266"/>
        <v>6.1551021915656978E-2</v>
      </c>
      <c r="D3435">
        <f t="shared" si="267"/>
        <v>0.14978199021841532</v>
      </c>
      <c r="E3435">
        <f t="shared" si="268"/>
        <v>4.8738710191728423</v>
      </c>
      <c r="F3435">
        <f t="shared" si="269"/>
        <v>24.014008423150493</v>
      </c>
      <c r="G3435">
        <v>20.5</v>
      </c>
      <c r="H3435">
        <v>18.636363639999999</v>
      </c>
    </row>
    <row r="3436" spans="1:8" x14ac:dyDescent="0.3">
      <c r="A3436">
        <v>0.32050727749421098</v>
      </c>
      <c r="B3436">
        <f t="shared" si="265"/>
        <v>0.2250041446632455</v>
      </c>
      <c r="C3436">
        <f t="shared" si="266"/>
        <v>7.2115465830930411E-2</v>
      </c>
      <c r="D3436">
        <f t="shared" si="267"/>
        <v>0.16761859866189588</v>
      </c>
      <c r="E3436">
        <f t="shared" si="268"/>
        <v>4.8910041446632455</v>
      </c>
      <c r="F3436">
        <f t="shared" si="269"/>
        <v>22.332490318071955</v>
      </c>
      <c r="G3436">
        <v>20.444444440000002</v>
      </c>
      <c r="H3436">
        <v>18.585858590000001</v>
      </c>
    </row>
    <row r="3437" spans="1:8" x14ac:dyDescent="0.3">
      <c r="A3437">
        <v>0.34490866402310399</v>
      </c>
      <c r="B3437">
        <f t="shared" si="265"/>
        <v>0.24213452980599778</v>
      </c>
      <c r="C3437">
        <f t="shared" si="266"/>
        <v>8.3514297189249145E-2</v>
      </c>
      <c r="D3437">
        <f t="shared" si="267"/>
        <v>0.18628843140635537</v>
      </c>
      <c r="E3437">
        <f t="shared" si="268"/>
        <v>4.9081345298059977</v>
      </c>
      <c r="F3437">
        <f t="shared" si="269"/>
        <v>20.89390298224971</v>
      </c>
      <c r="G3437">
        <v>20.38888889</v>
      </c>
      <c r="H3437">
        <v>18.535353539999999</v>
      </c>
    </row>
    <row r="3438" spans="1:8" x14ac:dyDescent="0.3">
      <c r="A3438">
        <v>0.36930584987537401</v>
      </c>
      <c r="B3438">
        <f t="shared" si="265"/>
        <v>0.25926196596844003</v>
      </c>
      <c r="C3438">
        <f t="shared" si="266"/>
        <v>9.5746960682335042E-2</v>
      </c>
      <c r="D3438">
        <f t="shared" si="267"/>
        <v>0.20579084458926902</v>
      </c>
      <c r="E3438">
        <f t="shared" si="268"/>
        <v>4.9252619659684402</v>
      </c>
      <c r="F3438">
        <f t="shared" si="269"/>
        <v>19.650224531611425</v>
      </c>
      <c r="G3438">
        <v>20.333333329999999</v>
      </c>
      <c r="H3438">
        <v>18.48484848</v>
      </c>
    </row>
    <row r="3439" spans="1:8" x14ac:dyDescent="0.3">
      <c r="A3439">
        <v>0.39369853791531501</v>
      </c>
      <c r="B3439">
        <f t="shared" si="265"/>
        <v>0.27638624455385663</v>
      </c>
      <c r="C3439">
        <f t="shared" si="266"/>
        <v>0.10881286038075805</v>
      </c>
      <c r="D3439">
        <f t="shared" si="267"/>
        <v>0.22612515374221642</v>
      </c>
      <c r="E3439">
        <f t="shared" si="268"/>
        <v>4.9423862445538571</v>
      </c>
      <c r="F3439">
        <f t="shared" si="269"/>
        <v>18.565345602081688</v>
      </c>
      <c r="G3439">
        <v>20.277777780000001</v>
      </c>
      <c r="H3439">
        <v>18.434343429999998</v>
      </c>
    </row>
    <row r="3440" spans="1:8" x14ac:dyDescent="0.3">
      <c r="A3440">
        <v>0.41808643106197602</v>
      </c>
      <c r="B3440">
        <f t="shared" si="265"/>
        <v>0.29350715700397162</v>
      </c>
      <c r="C3440">
        <f t="shared" si="266"/>
        <v>0.12271135976293755</v>
      </c>
      <c r="D3440">
        <f t="shared" si="267"/>
        <v>0.24729063382094196</v>
      </c>
      <c r="E3440">
        <f t="shared" si="268"/>
        <v>4.9595071570039719</v>
      </c>
      <c r="F3440">
        <f t="shared" si="269"/>
        <v>17.611591135283064</v>
      </c>
      <c r="G3440">
        <v>20.222222219999999</v>
      </c>
      <c r="H3440">
        <v>18.38383838</v>
      </c>
    </row>
    <row r="3441" spans="1:8" x14ac:dyDescent="0.3">
      <c r="A3441">
        <v>0.44246923229277701</v>
      </c>
      <c r="B3441">
        <f t="shared" si="265"/>
        <v>0.31062449480148668</v>
      </c>
      <c r="C3441">
        <f t="shared" si="266"/>
        <v>0.13744178174614552</v>
      </c>
      <c r="D3441">
        <f t="shared" si="267"/>
        <v>0.26928651923743585</v>
      </c>
      <c r="E3441">
        <f t="shared" si="268"/>
        <v>4.9766244948014871</v>
      </c>
      <c r="F3441">
        <f t="shared" si="269"/>
        <v>16.767393602661929</v>
      </c>
      <c r="G3441">
        <v>20.166666670000001</v>
      </c>
      <c r="H3441">
        <v>18.333333329999999</v>
      </c>
    </row>
    <row r="3442" spans="1:8" x14ac:dyDescent="0.3">
      <c r="A3442">
        <v>0.466846644647193</v>
      </c>
      <c r="B3442">
        <f t="shared" si="265"/>
        <v>0.32773804947266783</v>
      </c>
      <c r="C3442">
        <f t="shared" si="266"/>
        <v>0.15300340871953072</v>
      </c>
      <c r="D3442">
        <f t="shared" si="267"/>
        <v>0.29211200389405589</v>
      </c>
      <c r="E3442">
        <f t="shared" si="268"/>
        <v>4.9937380494726682</v>
      </c>
      <c r="F3442">
        <f t="shared" si="269"/>
        <v>16.015696216277313</v>
      </c>
      <c r="G3442">
        <v>20.11111111</v>
      </c>
      <c r="H3442">
        <v>18.28282828</v>
      </c>
    </row>
    <row r="3443" spans="1:8" x14ac:dyDescent="0.3">
      <c r="A3443">
        <v>0.49121837123030299</v>
      </c>
      <c r="B3443">
        <f t="shared" si="265"/>
        <v>0.34484761258983665</v>
      </c>
      <c r="C3443">
        <f t="shared" si="266"/>
        <v>0.16939548257903808</v>
      </c>
      <c r="D3443">
        <f t="shared" si="267"/>
        <v>0.31576624121950442</v>
      </c>
      <c r="E3443">
        <f t="shared" si="268"/>
        <v>5.0108476125898367</v>
      </c>
      <c r="F3443">
        <f t="shared" si="269"/>
        <v>15.342832211987481</v>
      </c>
      <c r="G3443">
        <v>20.055555559999998</v>
      </c>
      <c r="H3443">
        <v>18.232323229999999</v>
      </c>
    </row>
    <row r="3444" spans="1:8" x14ac:dyDescent="0.3">
      <c r="A3444">
        <v>0.51558411521647196</v>
      </c>
      <c r="B3444">
        <f t="shared" si="265"/>
        <v>0.3619529757739553</v>
      </c>
      <c r="C3444">
        <f t="shared" si="266"/>
        <v>0.18661720476438384</v>
      </c>
      <c r="D3444">
        <f t="shared" si="267"/>
        <v>0.34024834420690053</v>
      </c>
      <c r="E3444">
        <f t="shared" si="268"/>
        <v>5.0279529757739558</v>
      </c>
      <c r="F3444">
        <f t="shared" si="269"/>
        <v>14.737722449753806</v>
      </c>
      <c r="G3444">
        <v>20</v>
      </c>
      <c r="H3444">
        <v>18.18181818</v>
      </c>
    </row>
    <row r="3445" spans="1:8" x14ac:dyDescent="0.3">
      <c r="A3445">
        <v>0.53994357985289099</v>
      </c>
      <c r="B3445">
        <f t="shared" si="265"/>
        <v>0.37905393069711157</v>
      </c>
      <c r="C3445">
        <f t="shared" si="266"/>
        <v>0.20466773629790808</v>
      </c>
      <c r="D3445">
        <f t="shared" si="267"/>
        <v>0.36555738545368749</v>
      </c>
      <c r="E3445">
        <f t="shared" si="268"/>
        <v>5.0450539306971116</v>
      </c>
      <c r="F3445">
        <f t="shared" si="269"/>
        <v>14.191290618452374</v>
      </c>
      <c r="G3445">
        <v>19.944444440000002</v>
      </c>
      <c r="H3445">
        <v>18.131313129999999</v>
      </c>
    </row>
    <row r="3446" spans="1:8" x14ac:dyDescent="0.3">
      <c r="A3446">
        <v>0.56429646846322501</v>
      </c>
      <c r="B3446">
        <f t="shared" si="265"/>
        <v>0.39615026908507983</v>
      </c>
      <c r="C3446">
        <f t="shared" si="266"/>
        <v>0.22354619782546686</v>
      </c>
      <c r="D3446">
        <f t="shared" si="267"/>
        <v>0.39169239720361204</v>
      </c>
      <c r="E3446">
        <f t="shared" si="268"/>
        <v>5.0621502690850804</v>
      </c>
      <c r="F3446">
        <f t="shared" si="269"/>
        <v>13.696030174390618</v>
      </c>
      <c r="G3446">
        <v>19.88888889</v>
      </c>
      <c r="H3446">
        <v>18.080808080000001</v>
      </c>
    </row>
    <row r="3447" spans="1:8" x14ac:dyDescent="0.3">
      <c r="A3447">
        <v>0.58864248445127099</v>
      </c>
      <c r="B3447">
        <f t="shared" si="265"/>
        <v>0.41324178271988937</v>
      </c>
      <c r="C3447">
        <f t="shared" si="266"/>
        <v>0.24325166965930797</v>
      </c>
      <c r="D3447">
        <f t="shared" si="267"/>
        <v>0.41865237139068956</v>
      </c>
      <c r="E3447">
        <f t="shared" si="268"/>
        <v>5.0792417827198895</v>
      </c>
      <c r="F3447">
        <f t="shared" si="269"/>
        <v>13.245678986323401</v>
      </c>
      <c r="G3447">
        <v>19.833333329999999</v>
      </c>
      <c r="H3447">
        <v>18.030303029999999</v>
      </c>
    </row>
    <row r="3448" spans="1:8" x14ac:dyDescent="0.3">
      <c r="A3448">
        <v>0.61298133130448795</v>
      </c>
      <c r="B3448">
        <f t="shared" si="265"/>
        <v>0.43032826344230207</v>
      </c>
      <c r="C3448">
        <f t="shared" si="266"/>
        <v>0.26378319182281074</v>
      </c>
      <c r="D3448">
        <f t="shared" si="267"/>
        <v>0.44643625968499662</v>
      </c>
      <c r="E3448">
        <f t="shared" si="268"/>
        <v>5.0963282634423024</v>
      </c>
      <c r="F3448">
        <f t="shared" si="269"/>
        <v>12.834971678634936</v>
      </c>
      <c r="G3448">
        <v>19.777777780000001</v>
      </c>
      <c r="H3448">
        <v>17.979797980000001</v>
      </c>
    </row>
    <row r="3449" spans="1:8" x14ac:dyDescent="0.3">
      <c r="A3449">
        <v>0.63731271259764799</v>
      </c>
      <c r="B3449">
        <f t="shared" si="265"/>
        <v>0.44740950315437583</v>
      </c>
      <c r="C3449">
        <f t="shared" si="266"/>
        <v>0.2851397640972812</v>
      </c>
      <c r="D3449">
        <f t="shared" si="267"/>
        <v>0.47504297354055336</v>
      </c>
      <c r="E3449">
        <f t="shared" si="268"/>
        <v>5.1134095031543758</v>
      </c>
      <c r="F3449">
        <f t="shared" si="269"/>
        <v>12.45944885366478</v>
      </c>
      <c r="G3449">
        <v>19.722222219999999</v>
      </c>
      <c r="H3449">
        <v>17.929292929999999</v>
      </c>
    </row>
    <row r="3450" spans="1:8" x14ac:dyDescent="0.3">
      <c r="A3450">
        <v>0.66163633199648597</v>
      </c>
      <c r="B3450">
        <f t="shared" si="265"/>
        <v>0.4644852938220268</v>
      </c>
      <c r="C3450">
        <f t="shared" si="266"/>
        <v>0.30732034607071584</v>
      </c>
      <c r="D3450">
        <f t="shared" si="267"/>
        <v>0.50447138424517501</v>
      </c>
      <c r="E3450">
        <f t="shared" si="268"/>
        <v>5.1304852938220273</v>
      </c>
      <c r="F3450">
        <f t="shared" si="269"/>
        <v>12.115308514440253</v>
      </c>
      <c r="G3450">
        <v>19.666666670000001</v>
      </c>
      <c r="H3450">
        <v>17.878787880000001</v>
      </c>
    </row>
    <row r="3451" spans="1:8" x14ac:dyDescent="0.3">
      <c r="A3451">
        <v>0.68595189326123096</v>
      </c>
      <c r="B3451">
        <f t="shared" si="265"/>
        <v>0.48155542747750835</v>
      </c>
      <c r="C3451">
        <f t="shared" si="266"/>
        <v>0.33032385718841828</v>
      </c>
      <c r="D3451">
        <f t="shared" si="267"/>
        <v>0.53472032297214089</v>
      </c>
      <c r="E3451">
        <f t="shared" si="268"/>
        <v>5.147555427477509</v>
      </c>
      <c r="F3451">
        <f t="shared" si="269"/>
        <v>11.799289184431254</v>
      </c>
      <c r="G3451">
        <v>19.61111111</v>
      </c>
      <c r="H3451">
        <v>17.828282829999999</v>
      </c>
    </row>
    <row r="3452" spans="1:8" x14ac:dyDescent="0.3">
      <c r="A3452">
        <v>0.71025910025025496</v>
      </c>
      <c r="B3452">
        <f t="shared" si="265"/>
        <v>0.49861969622197261</v>
      </c>
      <c r="C3452">
        <f t="shared" si="266"/>
        <v>0.3541491768056737</v>
      </c>
      <c r="D3452">
        <f t="shared" si="267"/>
        <v>0.565788580833956</v>
      </c>
      <c r="E3452">
        <f t="shared" si="268"/>
        <v>5.1646196962219726</v>
      </c>
      <c r="F3452">
        <f t="shared" si="269"/>
        <v>11.508577106034632</v>
      </c>
      <c r="G3452">
        <v>19.555555559999998</v>
      </c>
      <c r="H3452">
        <v>17.777777780000001</v>
      </c>
    </row>
    <row r="3453" spans="1:8" x14ac:dyDescent="0.3">
      <c r="A3453">
        <v>0.734557656923712</v>
      </c>
      <c r="B3453">
        <f t="shared" si="265"/>
        <v>0.5156778922280254</v>
      </c>
      <c r="C3453">
        <f t="shared" si="266"/>
        <v>0.37879514424237681</v>
      </c>
      <c r="D3453">
        <f t="shared" si="267"/>
        <v>0.59767490893806341</v>
      </c>
      <c r="E3453">
        <f t="shared" si="268"/>
        <v>5.1816778922280253</v>
      </c>
      <c r="F3453">
        <f t="shared" si="269"/>
        <v>11.240731922646518</v>
      </c>
      <c r="G3453">
        <v>19.5</v>
      </c>
      <c r="H3453">
        <v>17.727272729999999</v>
      </c>
    </row>
    <row r="3454" spans="1:8" x14ac:dyDescent="0.3">
      <c r="A3454">
        <v>0.75884726734704999</v>
      </c>
      <c r="B3454">
        <f t="shared" si="265"/>
        <v>0.53272980774219136</v>
      </c>
      <c r="C3454">
        <f t="shared" si="266"/>
        <v>0.40426055883948125</v>
      </c>
      <c r="D3454">
        <f t="shared" si="267"/>
        <v>0.63037801844433994</v>
      </c>
      <c r="E3454">
        <f t="shared" si="268"/>
        <v>5.1987298077421915</v>
      </c>
      <c r="F3454">
        <f t="shared" si="269"/>
        <v>10.993626687310515</v>
      </c>
      <c r="G3454">
        <v>19.444444440000002</v>
      </c>
      <c r="H3454">
        <v>17.676767680000001</v>
      </c>
    </row>
    <row r="3455" spans="1:8" x14ac:dyDescent="0.3">
      <c r="A3455">
        <v>0.78312763569475796</v>
      </c>
      <c r="B3455">
        <f t="shared" si="265"/>
        <v>0.54977523508754467</v>
      </c>
      <c r="C3455">
        <f t="shared" si="266"/>
        <v>0.43054418001763861</v>
      </c>
      <c r="D3455">
        <f t="shared" si="267"/>
        <v>0.66389658062485191</v>
      </c>
      <c r="E3455">
        <f t="shared" si="268"/>
        <v>5.2157752350875448</v>
      </c>
      <c r="F3455">
        <f t="shared" si="269"/>
        <v>10.765399076149164</v>
      </c>
      <c r="G3455">
        <v>19.38888889</v>
      </c>
      <c r="H3455">
        <v>17.626262629999999</v>
      </c>
    </row>
    <row r="3456" spans="1:8" x14ac:dyDescent="0.3">
      <c r="A3456">
        <v>0.80739846625381195</v>
      </c>
      <c r="B3456">
        <f t="shared" si="265"/>
        <v>0.56681396666612838</v>
      </c>
      <c r="C3456">
        <f t="shared" si="266"/>
        <v>0.45764472733747136</v>
      </c>
      <c r="D3456">
        <f t="shared" si="267"/>
        <v>0.69822922692515488</v>
      </c>
      <c r="E3456">
        <f t="shared" si="268"/>
        <v>5.2328139666661286</v>
      </c>
      <c r="F3456">
        <f t="shared" si="269"/>
        <v>10.554411438747783</v>
      </c>
      <c r="G3456">
        <v>19.333333329999999</v>
      </c>
      <c r="H3456">
        <v>17.575757580000001</v>
      </c>
    </row>
    <row r="3457" spans="1:8" x14ac:dyDescent="0.3">
      <c r="A3457">
        <v>0.83165946342736397</v>
      </c>
      <c r="B3457">
        <f t="shared" si="265"/>
        <v>0.58384579496154387</v>
      </c>
      <c r="C3457">
        <f t="shared" si="266"/>
        <v>0.48556088056204033</v>
      </c>
      <c r="D3457">
        <f t="shared" si="267"/>
        <v>0.73337454902786048</v>
      </c>
      <c r="E3457">
        <f t="shared" si="268"/>
        <v>5.2498457949615442</v>
      </c>
      <c r="F3457">
        <f t="shared" si="269"/>
        <v>10.359217872753138</v>
      </c>
      <c r="G3457">
        <v>19.277777780000001</v>
      </c>
      <c r="H3457">
        <v>17.525252529999999</v>
      </c>
    </row>
    <row r="3458" spans="1:8" x14ac:dyDescent="0.3">
      <c r="A3458">
        <v>0.85591033173836195</v>
      </c>
      <c r="B3458">
        <f t="shared" si="265"/>
        <v>0.60087051254149226</v>
      </c>
      <c r="C3458">
        <f t="shared" si="266"/>
        <v>0.51429127972118827</v>
      </c>
      <c r="D3458">
        <f t="shared" si="267"/>
        <v>0.76933109891805795</v>
      </c>
      <c r="E3458">
        <f t="shared" si="268"/>
        <v>5.2668705125414927</v>
      </c>
      <c r="F3458">
        <f t="shared" si="269"/>
        <v>10.178536922828133</v>
      </c>
      <c r="G3458">
        <v>19.222222219999999</v>
      </c>
      <c r="H3458">
        <v>17.474747470000001</v>
      </c>
    </row>
    <row r="3459" spans="1:8" x14ac:dyDescent="0.3">
      <c r="A3459">
        <v>0.88015077583307899</v>
      </c>
      <c r="B3459">
        <f t="shared" ref="B3459:B3522" si="270">A3459*2.184/3.111</f>
        <v>0.61788791206025218</v>
      </c>
      <c r="C3459">
        <f t="shared" ref="C3459:C3522" si="271">B3459*A3459</f>
        <v>0.54383452517771225</v>
      </c>
      <c r="D3459">
        <f t="shared" ref="D3459:D3522" si="272">C3459-B3459+A3459</f>
        <v>0.80609738895053906</v>
      </c>
      <c r="E3459">
        <f t="shared" ref="E3459:E3522" si="273">4.666+C3459/A3459</f>
        <v>5.2838879120602522</v>
      </c>
      <c r="F3459">
        <f t="shared" ref="F3459:F3522" si="274">E3459/B3459+D3459/A3459+C3459</f>
        <v>10.011228814108257</v>
      </c>
      <c r="G3459">
        <v>19.166666670000001</v>
      </c>
      <c r="H3459">
        <v>17.424242419999999</v>
      </c>
    </row>
    <row r="3460" spans="1:8" x14ac:dyDescent="0.3">
      <c r="A3460">
        <v>0.90438050048475804</v>
      </c>
      <c r="B3460">
        <f t="shared" si="270"/>
        <v>0.63489778626123805</v>
      </c>
      <c r="C3460">
        <f t="shared" si="271"/>
        <v>0.5741891776956034</v>
      </c>
      <c r="D3460">
        <f t="shared" si="272"/>
        <v>0.8436718919191234</v>
      </c>
      <c r="E3460">
        <f t="shared" si="273"/>
        <v>5.3008977862612383</v>
      </c>
      <c r="F3460">
        <f t="shared" si="274"/>
        <v>9.8562763651577168</v>
      </c>
      <c r="G3460">
        <v>19.11111111</v>
      </c>
      <c r="H3460">
        <v>17.373737370000001</v>
      </c>
    </row>
    <row r="3461" spans="1:8" x14ac:dyDescent="0.3">
      <c r="A3461">
        <v>0.92859921059718098</v>
      </c>
      <c r="B3461">
        <f t="shared" si="270"/>
        <v>0.65189992797950602</v>
      </c>
      <c r="C3461">
        <f t="shared" si="271"/>
        <v>0.6053537585101284</v>
      </c>
      <c r="D3461">
        <f t="shared" si="272"/>
        <v>0.88205304112780336</v>
      </c>
      <c r="E3461">
        <f t="shared" si="273"/>
        <v>5.3178999279795063</v>
      </c>
      <c r="F3461">
        <f t="shared" si="274"/>
        <v>9.7127689048384074</v>
      </c>
      <c r="G3461">
        <v>19.055555559999998</v>
      </c>
      <c r="H3461">
        <v>17.323232319999999</v>
      </c>
    </row>
    <row r="3462" spans="1:8" x14ac:dyDescent="0.3">
      <c r="A3462">
        <v>0.952806611208316</v>
      </c>
      <c r="B3462">
        <f t="shared" si="270"/>
        <v>0.66889413014431442</v>
      </c>
      <c r="C3462">
        <f t="shared" si="271"/>
        <v>0.6373267493999385</v>
      </c>
      <c r="D3462">
        <f t="shared" si="272"/>
        <v>0.92123923046394007</v>
      </c>
      <c r="E3462">
        <f t="shared" si="273"/>
        <v>5.3348941301443151</v>
      </c>
      <c r="F3462">
        <f t="shared" si="274"/>
        <v>9.579888655643515</v>
      </c>
      <c r="G3462">
        <v>19</v>
      </c>
      <c r="H3462">
        <v>17.272727270000001</v>
      </c>
    </row>
    <row r="3463" spans="1:8" x14ac:dyDescent="0.3">
      <c r="A3463">
        <v>0.97700240749383205</v>
      </c>
      <c r="B3463">
        <f t="shared" si="270"/>
        <v>0.68588018578159082</v>
      </c>
      <c r="C3463">
        <f t="shared" si="271"/>
        <v>0.67010659276093099</v>
      </c>
      <c r="D3463">
        <f t="shared" si="272"/>
        <v>0.96122881447317221</v>
      </c>
      <c r="E3463">
        <f t="shared" si="273"/>
        <v>5.3518801857815914</v>
      </c>
      <c r="F3463">
        <f t="shared" si="274"/>
        <v>9.4568991532055335</v>
      </c>
      <c r="G3463">
        <v>18.944444440000002</v>
      </c>
      <c r="H3463">
        <v>17.222222219999999</v>
      </c>
    </row>
    <row r="3464" spans="1:8" x14ac:dyDescent="0.3">
      <c r="A3464">
        <v>1.0011863047707299</v>
      </c>
      <c r="B3464">
        <f t="shared" si="270"/>
        <v>0.70285788801648152</v>
      </c>
      <c r="C3464">
        <f t="shared" si="271"/>
        <v>0.7036916916821806</v>
      </c>
      <c r="D3464">
        <f t="shared" si="272"/>
        <v>1.0020201084364291</v>
      </c>
      <c r="E3464">
        <f t="shared" si="273"/>
        <v>5.3688578880164819</v>
      </c>
      <c r="F3464">
        <f t="shared" si="274"/>
        <v>9.3431353553908956</v>
      </c>
      <c r="G3464">
        <v>18.88888889</v>
      </c>
      <c r="H3464">
        <v>17.171717170000001</v>
      </c>
    </row>
    <row r="3465" spans="1:8" x14ac:dyDescent="0.3">
      <c r="A3465">
        <v>1.0253580085009599</v>
      </c>
      <c r="B3465">
        <f t="shared" si="270"/>
        <v>0.71982703007589088</v>
      </c>
      <c r="C3465">
        <f t="shared" si="271"/>
        <v>0.73808041002377611</v>
      </c>
      <c r="D3465">
        <f t="shared" si="272"/>
        <v>1.0436113884488452</v>
      </c>
      <c r="E3465">
        <f t="shared" si="273"/>
        <v>5.385827030075891</v>
      </c>
      <c r="F3465">
        <f t="shared" si="274"/>
        <v>9.2379951602170109</v>
      </c>
      <c r="G3465">
        <v>18.833333329999999</v>
      </c>
      <c r="H3465">
        <v>17.121212119999999</v>
      </c>
    </row>
    <row r="3466" spans="1:8" x14ac:dyDescent="0.3">
      <c r="A3466">
        <v>1.04951722429497</v>
      </c>
      <c r="B3466">
        <f t="shared" si="270"/>
        <v>0.7367874052909722</v>
      </c>
      <c r="C3466">
        <f t="shared" si="271"/>
        <v>0.7732710724964742</v>
      </c>
      <c r="D3466">
        <f t="shared" si="272"/>
        <v>1.086000891500472</v>
      </c>
      <c r="E3466">
        <f t="shared" si="273"/>
        <v>5.4027874052909723</v>
      </c>
      <c r="F3466">
        <f t="shared" si="274"/>
        <v>9.1409321039113305</v>
      </c>
      <c r="G3466">
        <v>18.777777780000001</v>
      </c>
      <c r="H3466">
        <v>17.070707070000001</v>
      </c>
    </row>
    <row r="3467" spans="1:8" x14ac:dyDescent="0.3">
      <c r="A3467">
        <v>1.0736636579152701</v>
      </c>
      <c r="B3467">
        <f t="shared" si="270"/>
        <v>0.75373880709963026</v>
      </c>
      <c r="C3467">
        <f t="shared" si="271"/>
        <v>0.80926196474328116</v>
      </c>
      <c r="D3467">
        <f t="shared" si="272"/>
        <v>1.1291868155589211</v>
      </c>
      <c r="E3467">
        <f t="shared" si="273"/>
        <v>5.4197388070996304</v>
      </c>
      <c r="F3467">
        <f t="shared" si="274"/>
        <v>9.0514490518923338</v>
      </c>
      <c r="G3467">
        <v>18.722222219999999</v>
      </c>
      <c r="H3467">
        <v>17.020202019999999</v>
      </c>
    </row>
    <row r="3468" spans="1:8" x14ac:dyDescent="0.3">
      <c r="A3468">
        <v>1.09779701528006</v>
      </c>
      <c r="B3468">
        <f t="shared" si="270"/>
        <v>0.77068102904906821</v>
      </c>
      <c r="C3468">
        <f t="shared" si="271"/>
        <v>0.84605133342303229</v>
      </c>
      <c r="D3468">
        <f t="shared" si="272"/>
        <v>1.173167319654024</v>
      </c>
      <c r="E3468">
        <f t="shared" si="273"/>
        <v>5.436681029049069</v>
      </c>
      <c r="F3468">
        <f t="shared" si="274"/>
        <v>8.9690927286443607</v>
      </c>
      <c r="G3468">
        <v>18.666666670000001</v>
      </c>
      <c r="H3468">
        <v>16.969696970000001</v>
      </c>
    </row>
    <row r="3469" spans="1:8" x14ac:dyDescent="0.3">
      <c r="A3469">
        <v>1.1219170024668099</v>
      </c>
      <c r="B3469">
        <f t="shared" si="270"/>
        <v>0.78761386479830053</v>
      </c>
      <c r="C3469">
        <f t="shared" si="271"/>
        <v>0.88363738629580868</v>
      </c>
      <c r="D3469">
        <f t="shared" si="272"/>
        <v>1.2179405239643182</v>
      </c>
      <c r="E3469">
        <f t="shared" si="273"/>
        <v>5.4536138647983012</v>
      </c>
      <c r="F3469">
        <f t="shared" si="274"/>
        <v>8.8934489591739343</v>
      </c>
      <c r="G3469">
        <v>18.61111111</v>
      </c>
      <c r="H3469">
        <v>16.919191919999999</v>
      </c>
    </row>
    <row r="3470" spans="1:8" x14ac:dyDescent="0.3">
      <c r="A3470">
        <v>1.1460233257158301</v>
      </c>
      <c r="B3470">
        <f t="shared" si="270"/>
        <v>0.80453710812065993</v>
      </c>
      <c r="C3470">
        <f t="shared" si="271"/>
        <v>0.92201829231023502</v>
      </c>
      <c r="D3470">
        <f t="shared" si="272"/>
        <v>1.2635045099054052</v>
      </c>
      <c r="E3470">
        <f t="shared" si="273"/>
        <v>5.4705371081206602</v>
      </c>
      <c r="F3470">
        <f t="shared" si="274"/>
        <v>8.8241385163474924</v>
      </c>
      <c r="G3470">
        <v>18.555555559999998</v>
      </c>
      <c r="H3470">
        <v>16.868686870000001</v>
      </c>
    </row>
    <row r="3471" spans="1:8" x14ac:dyDescent="0.3">
      <c r="A3471">
        <v>1.17011569143383</v>
      </c>
      <c r="B3471">
        <f t="shared" si="270"/>
        <v>0.82145055290629532</v>
      </c>
      <c r="C3471">
        <f t="shared" si="271"/>
        <v>0.96119218169265164</v>
      </c>
      <c r="D3471">
        <f t="shared" si="272"/>
        <v>1.3098573202201864</v>
      </c>
      <c r="E3471">
        <f t="shared" si="273"/>
        <v>5.4874505529062958</v>
      </c>
      <c r="F3471">
        <f t="shared" si="274"/>
        <v>8.7608134859817604</v>
      </c>
      <c r="G3471">
        <v>18.5</v>
      </c>
      <c r="H3471">
        <v>16.81818182</v>
      </c>
    </row>
    <row r="3472" spans="1:8" x14ac:dyDescent="0.3">
      <c r="A3472">
        <v>1.1941938061974799</v>
      </c>
      <c r="B3472">
        <f t="shared" si="270"/>
        <v>0.83835399316467252</v>
      </c>
      <c r="C3472">
        <f t="shared" si="271"/>
        <v>1.0011571460381763</v>
      </c>
      <c r="D3472">
        <f t="shared" si="272"/>
        <v>1.3569969590709836</v>
      </c>
      <c r="E3472">
        <f t="shared" si="273"/>
        <v>5.5043539931646732</v>
      </c>
      <c r="F3472">
        <f t="shared" si="274"/>
        <v>8.7031540759098238</v>
      </c>
      <c r="G3472">
        <v>18.444444440000002</v>
      </c>
      <c r="H3472">
        <v>16.767676770000001</v>
      </c>
    </row>
    <row r="3473" spans="1:8" x14ac:dyDescent="0.3">
      <c r="A3473">
        <v>1.2182573767571001</v>
      </c>
      <c r="B3473">
        <f t="shared" si="270"/>
        <v>0.85524722302716383</v>
      </c>
      <c r="C3473">
        <f t="shared" si="271"/>
        <v>1.0419112384038671</v>
      </c>
      <c r="D3473">
        <f t="shared" si="272"/>
        <v>1.4049213921338035</v>
      </c>
      <c r="E3473">
        <f t="shared" si="273"/>
        <v>5.5212472230271645</v>
      </c>
      <c r="F3473">
        <f t="shared" si="274"/>
        <v>8.6508658070207609</v>
      </c>
      <c r="G3473">
        <v>18.38888889</v>
      </c>
      <c r="H3473">
        <v>16.71717172</v>
      </c>
    </row>
    <row r="3474" spans="1:8" x14ac:dyDescent="0.3">
      <c r="A3474">
        <v>1.2423061100400401</v>
      </c>
      <c r="B3474">
        <f t="shared" si="270"/>
        <v>0.87213003674942069</v>
      </c>
      <c r="C3474">
        <f t="shared" si="271"/>
        <v>1.08345247340325</v>
      </c>
      <c r="D3474">
        <f t="shared" si="272"/>
        <v>1.4536285466938694</v>
      </c>
      <c r="E3474">
        <f t="shared" si="273"/>
        <v>5.5381300367494211</v>
      </c>
      <c r="F3474">
        <f t="shared" si="274"/>
        <v>8.6036770339739643</v>
      </c>
      <c r="G3474">
        <v>18.333333329999999</v>
      </c>
      <c r="H3474">
        <v>16.666666670000001</v>
      </c>
    </row>
    <row r="3475" spans="1:8" x14ac:dyDescent="0.3">
      <c r="A3475">
        <v>1.26633971315446</v>
      </c>
      <c r="B3475">
        <f t="shared" si="270"/>
        <v>0.8890022287140279</v>
      </c>
      <c r="C3475">
        <f t="shared" si="271"/>
        <v>1.1257788273033977</v>
      </c>
      <c r="D3475">
        <f t="shared" si="272"/>
        <v>1.5031163117438298</v>
      </c>
      <c r="E3475">
        <f t="shared" si="273"/>
        <v>5.5550022287140282</v>
      </c>
      <c r="F3475">
        <f t="shared" si="274"/>
        <v>8.5613367513136804</v>
      </c>
      <c r="G3475">
        <v>18.277777780000001</v>
      </c>
      <c r="H3475">
        <v>16.61616162</v>
      </c>
    </row>
    <row r="3476" spans="1:8" x14ac:dyDescent="0.3">
      <c r="A3476">
        <v>1.29035789339271</v>
      </c>
      <c r="B3476">
        <f t="shared" si="270"/>
        <v>0.90586359343287648</v>
      </c>
      <c r="C3476">
        <f t="shared" si="271"/>
        <v>1.1688882381231969</v>
      </c>
      <c r="D3476">
        <f t="shared" si="272"/>
        <v>1.5533825380830304</v>
      </c>
      <c r="E3476">
        <f t="shared" si="273"/>
        <v>5.5718635934328766</v>
      </c>
      <c r="F3476">
        <f t="shared" si="274"/>
        <v>8.5236126473795757</v>
      </c>
      <c r="G3476">
        <v>18.222222219999999</v>
      </c>
      <c r="H3476">
        <v>16.565656570000002</v>
      </c>
    </row>
    <row r="3477" spans="1:8" x14ac:dyDescent="0.3">
      <c r="A3477">
        <v>1.3143603582350001</v>
      </c>
      <c r="B3477">
        <f t="shared" si="270"/>
        <v>0.92271392554973974</v>
      </c>
      <c r="C3477">
        <f t="shared" si="271"/>
        <v>1.2127786057339791</v>
      </c>
      <c r="D3477">
        <f t="shared" si="272"/>
        <v>1.6044250384192393</v>
      </c>
      <c r="E3477">
        <f t="shared" si="273"/>
        <v>5.5887139255497402</v>
      </c>
      <c r="F3477">
        <f t="shared" si="274"/>
        <v>8.4902893739644743</v>
      </c>
      <c r="G3477">
        <v>18.166666670000001</v>
      </c>
      <c r="H3477">
        <v>16.51515152</v>
      </c>
    </row>
    <row r="3478" spans="1:8" x14ac:dyDescent="0.3">
      <c r="A3478">
        <v>1.3383468153529701</v>
      </c>
      <c r="B3478">
        <f t="shared" si="270"/>
        <v>0.93955301984277939</v>
      </c>
      <c r="C3478">
        <f t="shared" si="271"/>
        <v>1.2574477919618496</v>
      </c>
      <c r="D3478">
        <f t="shared" si="272"/>
        <v>1.6562415874720404</v>
      </c>
      <c r="E3478">
        <f t="shared" si="273"/>
        <v>5.6055530198427794</v>
      </c>
      <c r="F3478">
        <f t="shared" si="274"/>
        <v>8.4611670043235403</v>
      </c>
      <c r="G3478">
        <v>18.11111111</v>
      </c>
      <c r="H3478">
        <v>16.464646460000001</v>
      </c>
    </row>
    <row r="3479" spans="1:8" x14ac:dyDescent="0.3">
      <c r="A3479">
        <v>1.3623169726131801</v>
      </c>
      <c r="B3479">
        <f t="shared" si="270"/>
        <v>0.95638067122699633</v>
      </c>
      <c r="C3479">
        <f t="shared" si="271"/>
        <v>1.3028936206917228</v>
      </c>
      <c r="D3479">
        <f t="shared" si="272"/>
        <v>1.7088299220779066</v>
      </c>
      <c r="E3479">
        <f t="shared" si="273"/>
        <v>5.6223806712269964</v>
      </c>
      <c r="F3479">
        <f t="shared" si="274"/>
        <v>8.4360596560433212</v>
      </c>
      <c r="G3479">
        <v>18.055555559999998</v>
      </c>
      <c r="H3479">
        <v>16.414141409999999</v>
      </c>
    </row>
    <row r="3480" spans="1:8" x14ac:dyDescent="0.3">
      <c r="A3480">
        <v>1.3862705380807301</v>
      </c>
      <c r="B3480">
        <f t="shared" si="270"/>
        <v>0.97319667475677096</v>
      </c>
      <c r="C3480">
        <f t="shared" si="271"/>
        <v>1.3491138779734462</v>
      </c>
      <c r="D3480">
        <f t="shared" si="272"/>
        <v>1.7621877412974052</v>
      </c>
      <c r="E3480">
        <f t="shared" si="273"/>
        <v>5.6391966747567714</v>
      </c>
      <c r="F3480">
        <f t="shared" si="274"/>
        <v>8.4147942585688149</v>
      </c>
      <c r="G3480">
        <v>18</v>
      </c>
      <c r="H3480">
        <v>16.363636360000001</v>
      </c>
    </row>
    <row r="3481" spans="1:8" x14ac:dyDescent="0.3">
      <c r="A3481">
        <v>1.41020722002276</v>
      </c>
      <c r="B3481">
        <f t="shared" si="270"/>
        <v>0.99000082562832148</v>
      </c>
      <c r="C3481">
        <f t="shared" si="271"/>
        <v>1.3961063121295525</v>
      </c>
      <c r="D3481">
        <f t="shared" si="272"/>
        <v>1.816312706523991</v>
      </c>
      <c r="E3481">
        <f t="shared" si="273"/>
        <v>5.6560008256283218</v>
      </c>
      <c r="F3481">
        <f t="shared" si="274"/>
        <v>8.3972094479677519</v>
      </c>
      <c r="G3481">
        <v>17.944444440000002</v>
      </c>
      <c r="H3481">
        <v>16.313131309999999</v>
      </c>
    </row>
    <row r="3482" spans="1:8" x14ac:dyDescent="0.3">
      <c r="A3482">
        <v>1.4341267269120901</v>
      </c>
      <c r="B3482">
        <f t="shared" si="270"/>
        <v>1.006792919182258</v>
      </c>
      <c r="C3482">
        <f t="shared" si="271"/>
        <v>1.4438686338651201</v>
      </c>
      <c r="D3482">
        <f t="shared" si="272"/>
        <v>1.8712024415949522</v>
      </c>
      <c r="E3482">
        <f t="shared" si="273"/>
        <v>5.6727929191822586</v>
      </c>
      <c r="F3482">
        <f t="shared" si="274"/>
        <v>8.3831545738679232</v>
      </c>
      <c r="G3482">
        <v>17.88888889</v>
      </c>
      <c r="H3482">
        <v>16.262626260000001</v>
      </c>
    </row>
    <row r="3483" spans="1:8" x14ac:dyDescent="0.3">
      <c r="A3483">
        <v>1.45802876743067</v>
      </c>
      <c r="B3483">
        <f t="shared" si="270"/>
        <v>1.0235727509060055</v>
      </c>
      <c r="C3483">
        <f t="shared" si="271"/>
        <v>1.4923985163791034</v>
      </c>
      <c r="D3483">
        <f t="shared" si="272"/>
        <v>1.9268545329037678</v>
      </c>
      <c r="E3483">
        <f t="shared" si="273"/>
        <v>5.6895727509060059</v>
      </c>
      <c r="F3483">
        <f t="shared" si="274"/>
        <v>8.3724888055082562</v>
      </c>
      <c r="G3483">
        <v>17.833333329999999</v>
      </c>
      <c r="H3483">
        <v>16.212121209999999</v>
      </c>
    </row>
    <row r="3484" spans="1:8" x14ac:dyDescent="0.3">
      <c r="A3484">
        <v>1.4819130504732101</v>
      </c>
      <c r="B3484">
        <f t="shared" si="270"/>
        <v>1.0403401164363519</v>
      </c>
      <c r="C3484">
        <f t="shared" si="271"/>
        <v>1.5416935954778488</v>
      </c>
      <c r="D3484">
        <f t="shared" si="272"/>
        <v>1.9832665295147069</v>
      </c>
      <c r="E3484">
        <f t="shared" si="273"/>
        <v>5.7063401164363521</v>
      </c>
      <c r="F3484">
        <f t="shared" si="274"/>
        <v>8.3650803255530626</v>
      </c>
      <c r="G3484">
        <v>17.777777780000001</v>
      </c>
      <c r="H3484">
        <v>16.161616160000001</v>
      </c>
    </row>
    <row r="3485" spans="1:8" x14ac:dyDescent="0.3">
      <c r="A3485">
        <v>1.50577928515065</v>
      </c>
      <c r="B3485">
        <f t="shared" si="270"/>
        <v>1.0570948115618835</v>
      </c>
      <c r="C3485">
        <f t="shared" si="271"/>
        <v>1.5917514696901138</v>
      </c>
      <c r="D3485">
        <f t="shared" si="272"/>
        <v>2.0404359432788803</v>
      </c>
      <c r="E3485">
        <f t="shared" si="273"/>
        <v>5.723094811561884</v>
      </c>
      <c r="F3485">
        <f t="shared" si="274"/>
        <v>8.3608056017809531</v>
      </c>
      <c r="G3485">
        <v>17.722222219999999</v>
      </c>
      <c r="H3485">
        <v>16.11111111</v>
      </c>
    </row>
    <row r="3486" spans="1:8" x14ac:dyDescent="0.3">
      <c r="A3486">
        <v>1.52962718079379</v>
      </c>
      <c r="B3486">
        <f t="shared" si="270"/>
        <v>1.0738366322255344</v>
      </c>
      <c r="C3486">
        <f t="shared" si="271"/>
        <v>1.6425697003842421</v>
      </c>
      <c r="D3486">
        <f t="shared" si="272"/>
        <v>2.0983602489524977</v>
      </c>
      <c r="E3486">
        <f t="shared" si="273"/>
        <v>5.7398366322255345</v>
      </c>
      <c r="F3486">
        <f t="shared" si="274"/>
        <v>8.3595487280128431</v>
      </c>
      <c r="G3486">
        <v>17.666666670000001</v>
      </c>
      <c r="H3486">
        <v>16.060606060000001</v>
      </c>
    </row>
    <row r="3487" spans="1:8" x14ac:dyDescent="0.3">
      <c r="A3487">
        <v>1.55345644695676</v>
      </c>
      <c r="B3487">
        <f t="shared" si="270"/>
        <v>1.0905653745270214</v>
      </c>
      <c r="C3487">
        <f t="shared" si="271"/>
        <v>1.6941458118868149</v>
      </c>
      <c r="D3487">
        <f t="shared" si="272"/>
        <v>2.1570368843165535</v>
      </c>
      <c r="E3487">
        <f t="shared" si="273"/>
        <v>5.756565374527022</v>
      </c>
      <c r="F3487">
        <f t="shared" si="274"/>
        <v>8.3612008267210101</v>
      </c>
      <c r="G3487">
        <v>17.61111111</v>
      </c>
      <c r="H3487">
        <v>16.01010101</v>
      </c>
    </row>
    <row r="3488" spans="1:8" x14ac:dyDescent="0.3">
      <c r="A3488">
        <v>1.57726679342054</v>
      </c>
      <c r="B3488">
        <f t="shared" si="270"/>
        <v>1.1072808347253165</v>
      </c>
      <c r="C3488">
        <f t="shared" si="271"/>
        <v>1.7464772916032187</v>
      </c>
      <c r="D3488">
        <f t="shared" si="272"/>
        <v>2.2164632502984425</v>
      </c>
      <c r="E3488">
        <f t="shared" si="273"/>
        <v>5.7732808347253171</v>
      </c>
      <c r="F3488">
        <f t="shared" si="274"/>
        <v>8.3656595066893988</v>
      </c>
      <c r="G3488">
        <v>17.555555559999998</v>
      </c>
      <c r="H3488">
        <v>15.95959596</v>
      </c>
    </row>
    <row r="3489" spans="1:8" x14ac:dyDescent="0.3">
      <c r="A3489">
        <v>1.6010579301966199</v>
      </c>
      <c r="B3489">
        <f t="shared" si="270"/>
        <v>1.1239828092412143</v>
      </c>
      <c r="C3489">
        <f t="shared" si="271"/>
        <v>1.7995615901403208</v>
      </c>
      <c r="D3489">
        <f t="shared" si="272"/>
        <v>2.2766367110957262</v>
      </c>
      <c r="E3489">
        <f t="shared" si="273"/>
        <v>5.7899828092412147</v>
      </c>
      <c r="F3489">
        <f t="shared" si="274"/>
        <v>8.3728283698977375</v>
      </c>
      <c r="G3489">
        <v>17.5</v>
      </c>
      <c r="H3489">
        <v>15.90909091</v>
      </c>
    </row>
    <row r="3490" spans="1:8" x14ac:dyDescent="0.3">
      <c r="A3490">
        <v>1.6248295675303901</v>
      </c>
      <c r="B3490">
        <f t="shared" si="270"/>
        <v>1.1406710946597145</v>
      </c>
      <c r="C3490">
        <f t="shared" si="271"/>
        <v>1.8533961214303605</v>
      </c>
      <c r="D3490">
        <f t="shared" si="272"/>
        <v>2.3375545943010358</v>
      </c>
      <c r="E3490">
        <f t="shared" si="273"/>
        <v>5.8066710946597144</v>
      </c>
      <c r="F3490">
        <f t="shared" si="274"/>
        <v>8.3826165624962599</v>
      </c>
      <c r="G3490">
        <v>17.444444440000002</v>
      </c>
      <c r="H3490">
        <v>15.85858586</v>
      </c>
    </row>
    <row r="3491" spans="1:8" x14ac:dyDescent="0.3">
      <c r="A3491">
        <v>1.6485814159047001</v>
      </c>
      <c r="B3491">
        <f t="shared" si="270"/>
        <v>1.1573454877325184</v>
      </c>
      <c r="C3491">
        <f t="shared" si="271"/>
        <v>1.907978262856991</v>
      </c>
      <c r="D3491">
        <f t="shared" si="272"/>
        <v>2.3992141910291727</v>
      </c>
      <c r="E3491">
        <f t="shared" si="273"/>
        <v>5.823345487732519</v>
      </c>
      <c r="F3491">
        <f t="shared" si="274"/>
        <v>8.3949383653408489</v>
      </c>
      <c r="G3491">
        <v>17.38888889</v>
      </c>
      <c r="H3491">
        <v>15.80808081</v>
      </c>
    </row>
    <row r="3492" spans="1:8" x14ac:dyDescent="0.3">
      <c r="A3492">
        <v>1.6723131860435001</v>
      </c>
      <c r="B3492">
        <f t="shared" si="270"/>
        <v>1.1740057853805863</v>
      </c>
      <c r="C3492">
        <f t="shared" si="271"/>
        <v>1.96330535538331</v>
      </c>
      <c r="D3492">
        <f t="shared" si="272"/>
        <v>2.4616127560462235</v>
      </c>
      <c r="E3492">
        <f t="shared" si="273"/>
        <v>5.8400057853805869</v>
      </c>
      <c r="F3492">
        <f t="shared" si="274"/>
        <v>8.409712820082671</v>
      </c>
      <c r="G3492">
        <v>17.333333329999999</v>
      </c>
      <c r="H3492">
        <v>15.75757576</v>
      </c>
    </row>
    <row r="3493" spans="1:8" x14ac:dyDescent="0.3">
      <c r="A3493">
        <v>1.6960245889151999</v>
      </c>
      <c r="B3493">
        <f t="shared" si="270"/>
        <v>1.1906517846964952</v>
      </c>
      <c r="C3493">
        <f t="shared" si="271"/>
        <v>2.0193747036810223</v>
      </c>
      <c r="D3493">
        <f t="shared" si="272"/>
        <v>2.5247475078997272</v>
      </c>
      <c r="E3493">
        <f t="shared" si="273"/>
        <v>5.8566517846964956</v>
      </c>
      <c r="F3493">
        <f t="shared" si="274"/>
        <v>8.4268633872631611</v>
      </c>
      <c r="G3493">
        <v>17.277777780000001</v>
      </c>
      <c r="H3493">
        <v>15.70707071</v>
      </c>
    </row>
    <row r="3494" spans="1:8" x14ac:dyDescent="0.3">
      <c r="A3494">
        <v>1.71971533573627</v>
      </c>
      <c r="B3494">
        <f t="shared" si="270"/>
        <v>1.2072832829469669</v>
      </c>
      <c r="C3494">
        <f t="shared" si="271"/>
        <v>2.0761835762619292</v>
      </c>
      <c r="D3494">
        <f t="shared" si="272"/>
        <v>2.5886156290512323</v>
      </c>
      <c r="E3494">
        <f t="shared" si="273"/>
        <v>5.873283282946967</v>
      </c>
      <c r="F3494">
        <f t="shared" si="274"/>
        <v>8.4463176332648153</v>
      </c>
      <c r="G3494">
        <v>17.222222219999999</v>
      </c>
      <c r="H3494">
        <v>15.65656566</v>
      </c>
    </row>
    <row r="3495" spans="1:8" x14ac:dyDescent="0.3">
      <c r="A3495">
        <v>1.7433851379748</v>
      </c>
      <c r="B3495">
        <f t="shared" si="270"/>
        <v>1.2239000775753659</v>
      </c>
      <c r="C3495">
        <f t="shared" si="271"/>
        <v>2.1337292056110977</v>
      </c>
      <c r="D3495">
        <f t="shared" si="272"/>
        <v>2.653214266010532</v>
      </c>
      <c r="E3495">
        <f t="shared" si="273"/>
        <v>5.8899000775753665</v>
      </c>
      <c r="F3495">
        <f t="shared" si="274"/>
        <v>8.4680069433172811</v>
      </c>
      <c r="G3495">
        <v>17.166666670000001</v>
      </c>
      <c r="H3495">
        <v>15.60606061</v>
      </c>
    </row>
    <row r="3496" spans="1:8" x14ac:dyDescent="0.3">
      <c r="A3496">
        <v>1.76703370735392</v>
      </c>
      <c r="B3496">
        <f t="shared" si="270"/>
        <v>1.2405019662041019</v>
      </c>
      <c r="C3496">
        <f t="shared" si="271"/>
        <v>2.1920087883214614</v>
      </c>
      <c r="D3496">
        <f t="shared" si="272"/>
        <v>2.7185405294712792</v>
      </c>
      <c r="E3496">
        <f t="shared" si="273"/>
        <v>5.9065019662041021</v>
      </c>
      <c r="F3496">
        <f t="shared" si="274"/>
        <v>8.4918662580645776</v>
      </c>
      <c r="G3496">
        <v>17.11111111</v>
      </c>
      <c r="H3496">
        <v>15.55555556</v>
      </c>
    </row>
    <row r="3497" spans="1:8" x14ac:dyDescent="0.3">
      <c r="A3497">
        <v>1.79066075585536</v>
      </c>
      <c r="B3497">
        <f t="shared" si="270"/>
        <v>1.2570887466371283</v>
      </c>
      <c r="C3497">
        <f t="shared" si="271"/>
        <v>2.2510194852305072</v>
      </c>
      <c r="D3497">
        <f t="shared" si="272"/>
        <v>2.7845914944487387</v>
      </c>
      <c r="E3497">
        <f t="shared" si="273"/>
        <v>5.9230887466371289</v>
      </c>
      <c r="F3497">
        <f t="shared" si="274"/>
        <v>8.5178338314688489</v>
      </c>
      <c r="G3497">
        <v>17.055555559999998</v>
      </c>
      <c r="H3497">
        <v>15.50505051</v>
      </c>
    </row>
    <row r="3498" spans="1:8" x14ac:dyDescent="0.3">
      <c r="A3498">
        <v>1.8142659957230001</v>
      </c>
      <c r="B3498">
        <f t="shared" si="270"/>
        <v>1.273660216862434</v>
      </c>
      <c r="C3498">
        <f t="shared" si="271"/>
        <v>2.3107584215586963</v>
      </c>
      <c r="D3498">
        <f t="shared" si="272"/>
        <v>2.8513642004192623</v>
      </c>
      <c r="E3498">
        <f t="shared" si="273"/>
        <v>5.9396602168624346</v>
      </c>
      <c r="F3498">
        <f t="shared" si="274"/>
        <v>8.5458510080625594</v>
      </c>
      <c r="G3498">
        <v>17</v>
      </c>
      <c r="H3498">
        <v>15.454545449999999</v>
      </c>
    </row>
    <row r="3499" spans="1:8" x14ac:dyDescent="0.3">
      <c r="A3499">
        <v>1.8378491394662799</v>
      </c>
      <c r="B3499">
        <f t="shared" si="270"/>
        <v>1.2902161750544376</v>
      </c>
      <c r="C3499">
        <f t="shared" si="271"/>
        <v>2.3712226870492734</v>
      </c>
      <c r="D3499">
        <f t="shared" si="272"/>
        <v>2.9188556514611159</v>
      </c>
      <c r="E3499">
        <f t="shared" si="273"/>
        <v>5.956216175054438</v>
      </c>
      <c r="F3499">
        <f t="shared" si="274"/>
        <v>8.5758620177699658</v>
      </c>
      <c r="G3499">
        <v>16.944444440000002</v>
      </c>
      <c r="H3499">
        <v>15.4040404</v>
      </c>
    </row>
    <row r="3500" spans="1:8" x14ac:dyDescent="0.3">
      <c r="A3500">
        <v>1.86140989986377</v>
      </c>
      <c r="B3500">
        <f t="shared" si="270"/>
        <v>1.3067564195764942</v>
      </c>
      <c r="C3500">
        <f t="shared" si="271"/>
        <v>2.4324093361102208</v>
      </c>
      <c r="D3500">
        <f t="shared" si="272"/>
        <v>2.9870628163974966</v>
      </c>
      <c r="E3500">
        <f t="shared" si="273"/>
        <v>5.9727564195764948</v>
      </c>
      <c r="F3500">
        <f t="shared" si="274"/>
        <v>8.6078137867037228</v>
      </c>
      <c r="G3500">
        <v>16.88888889</v>
      </c>
      <c r="H3500">
        <v>15.35353535</v>
      </c>
    </row>
    <row r="3501" spans="1:8" x14ac:dyDescent="0.3">
      <c r="A3501">
        <v>1.8849479899666299</v>
      </c>
      <c r="B3501">
        <f t="shared" si="270"/>
        <v>1.3232807489833236</v>
      </c>
      <c r="C3501">
        <f t="shared" si="271"/>
        <v>2.4943153879576525</v>
      </c>
      <c r="D3501">
        <f t="shared" si="272"/>
        <v>3.0559826289409591</v>
      </c>
      <c r="E3501">
        <f t="shared" si="273"/>
        <v>5.9892807489833242</v>
      </c>
      <c r="F3501">
        <f t="shared" si="274"/>
        <v>8.6416557625050636</v>
      </c>
      <c r="G3501">
        <v>16.833333329999999</v>
      </c>
      <c r="H3501">
        <v>15.3030303</v>
      </c>
    </row>
    <row r="3502" spans="1:8" x14ac:dyDescent="0.3">
      <c r="A3502">
        <v>1.90846312310217</v>
      </c>
      <c r="B3502">
        <f t="shared" si="270"/>
        <v>1.3397889620235099</v>
      </c>
      <c r="C3502">
        <f t="shared" si="271"/>
        <v>2.5569378267612026</v>
      </c>
      <c r="D3502">
        <f t="shared" si="272"/>
        <v>3.1256119878398625</v>
      </c>
      <c r="E3502">
        <f t="shared" si="273"/>
        <v>6.0057889620235105</v>
      </c>
      <c r="F3502">
        <f t="shared" si="274"/>
        <v>8.6773397529413483</v>
      </c>
      <c r="G3502">
        <v>16.777777780000001</v>
      </c>
      <c r="H3502">
        <v>15.25252525</v>
      </c>
    </row>
    <row r="3503" spans="1:8" x14ac:dyDescent="0.3">
      <c r="A3503">
        <v>1.93195501287725</v>
      </c>
      <c r="B3503">
        <f t="shared" si="270"/>
        <v>1.3562808576418881</v>
      </c>
      <c r="C3503">
        <f t="shared" si="271"/>
        <v>2.6202736017907018</v>
      </c>
      <c r="D3503">
        <f t="shared" si="272"/>
        <v>3.1959477570260635</v>
      </c>
      <c r="E3503">
        <f t="shared" si="273"/>
        <v>6.0222808576418885</v>
      </c>
      <c r="F3503">
        <f t="shared" si="274"/>
        <v>8.7148197766025284</v>
      </c>
      <c r="G3503">
        <v>16.722222219999999</v>
      </c>
      <c r="H3503">
        <v>15.2020202</v>
      </c>
    </row>
    <row r="3504" spans="1:8" x14ac:dyDescent="0.3">
      <c r="A3504">
        <v>1.95542337318182</v>
      </c>
      <c r="B3504">
        <f t="shared" si="270"/>
        <v>1.3727562349820299</v>
      </c>
      <c r="C3504">
        <f t="shared" si="271"/>
        <v>2.6843196275649359</v>
      </c>
      <c r="D3504">
        <f t="shared" si="272"/>
        <v>3.266986765764726</v>
      </c>
      <c r="E3504">
        <f t="shared" si="273"/>
        <v>6.0387562349820305</v>
      </c>
      <c r="F3504">
        <f t="shared" si="274"/>
        <v>8.7540519246531172</v>
      </c>
      <c r="G3504">
        <v>16.666666670000001</v>
      </c>
      <c r="H3504">
        <v>15.15151515</v>
      </c>
    </row>
    <row r="3505" spans="1:8" x14ac:dyDescent="0.3">
      <c r="A3505">
        <v>1.97886791819243</v>
      </c>
      <c r="B3505">
        <f t="shared" si="270"/>
        <v>1.3892148933887067</v>
      </c>
      <c r="C3505">
        <f t="shared" si="271"/>
        <v>2.7490727840020286</v>
      </c>
      <c r="D3505">
        <f t="shared" si="272"/>
        <v>3.3387258088057519</v>
      </c>
      <c r="E3505">
        <f t="shared" si="273"/>
        <v>6.0552148933887073</v>
      </c>
      <c r="F3505">
        <f t="shared" si="274"/>
        <v>8.7949942326972366</v>
      </c>
      <c r="G3505">
        <v>16.61111111</v>
      </c>
      <c r="H3505">
        <v>15.1010101</v>
      </c>
    </row>
    <row r="3506" spans="1:8" x14ac:dyDescent="0.3">
      <c r="A3506">
        <v>2.00228836237565</v>
      </c>
      <c r="B3506">
        <f t="shared" si="270"/>
        <v>1.4056566324102924</v>
      </c>
      <c r="C3506">
        <f t="shared" si="271"/>
        <v>2.8145299165712752</v>
      </c>
      <c r="D3506">
        <f t="shared" si="272"/>
        <v>3.411161646536633</v>
      </c>
      <c r="E3506">
        <f t="shared" si="273"/>
        <v>6.071656632410293</v>
      </c>
      <c r="F3506">
        <f t="shared" si="274"/>
        <v>8.8376065619051296</v>
      </c>
      <c r="G3506">
        <v>16.555555559999998</v>
      </c>
      <c r="H3506">
        <v>15.05050505</v>
      </c>
    </row>
    <row r="3507" spans="1:8" x14ac:dyDescent="0.3">
      <c r="A3507">
        <v>2.0256844204915798</v>
      </c>
      <c r="B3507">
        <f t="shared" si="270"/>
        <v>1.4220812518012249</v>
      </c>
      <c r="C3507">
        <f t="shared" si="271"/>
        <v>2.8806878364469046</v>
      </c>
      <c r="D3507">
        <f t="shared" si="272"/>
        <v>3.4842910051372593</v>
      </c>
      <c r="E3507">
        <f t="shared" si="273"/>
        <v>6.0880812518012251</v>
      </c>
      <c r="F3507">
        <f t="shared" si="274"/>
        <v>8.8818504886309277</v>
      </c>
      <c r="G3507">
        <v>16.5</v>
      </c>
      <c r="H3507">
        <v>15</v>
      </c>
    </row>
    <row r="3508" spans="1:8" x14ac:dyDescent="0.3">
      <c r="A3508">
        <v>2.04905580759729</v>
      </c>
      <c r="B3508">
        <f t="shared" si="270"/>
        <v>1.4384885515244235</v>
      </c>
      <c r="C3508">
        <f t="shared" si="271"/>
        <v>2.9475433206633332</v>
      </c>
      <c r="D3508">
        <f t="shared" si="272"/>
        <v>3.5581105767361998</v>
      </c>
      <c r="E3508">
        <f t="shared" si="273"/>
        <v>6.1044885515244243</v>
      </c>
      <c r="F3508">
        <f t="shared" si="274"/>
        <v>8.9276892018232576</v>
      </c>
      <c r="G3508">
        <v>16.444444440000002</v>
      </c>
      <c r="H3508">
        <v>14.94949495</v>
      </c>
    </row>
    <row r="3509" spans="1:8" x14ac:dyDescent="0.3">
      <c r="A3509">
        <v>2.07240223905041</v>
      </c>
      <c r="B3509">
        <f t="shared" si="270"/>
        <v>1.4548783317538077</v>
      </c>
      <c r="C3509">
        <f t="shared" si="271"/>
        <v>3.015093112272516</v>
      </c>
      <c r="D3509">
        <f t="shared" si="272"/>
        <v>3.6326170195691185</v>
      </c>
      <c r="E3509">
        <f t="shared" si="273"/>
        <v>6.1208783317538078</v>
      </c>
      <c r="F3509">
        <f t="shared" si="274"/>
        <v>8.975087407595872</v>
      </c>
      <c r="G3509">
        <v>16.38888889</v>
      </c>
      <c r="H3509">
        <v>14.8989899</v>
      </c>
    </row>
    <row r="3510" spans="1:8" x14ac:dyDescent="0.3">
      <c r="A3510">
        <v>2.0957234305124102</v>
      </c>
      <c r="B3510">
        <f t="shared" si="270"/>
        <v>1.4712503928766005</v>
      </c>
      <c r="C3510">
        <f t="shared" si="271"/>
        <v>3.0833339205020804</v>
      </c>
      <c r="D3510">
        <f t="shared" si="272"/>
        <v>3.7078069581378901</v>
      </c>
      <c r="E3510">
        <f t="shared" si="273"/>
        <v>6.1372503928766005</v>
      </c>
      <c r="F3510">
        <f t="shared" si="274"/>
        <v>9.0240112403822614</v>
      </c>
      <c r="G3510">
        <v>16.333333329999999</v>
      </c>
      <c r="H3510">
        <v>14.84848485</v>
      </c>
    </row>
    <row r="3511" spans="1:8" x14ac:dyDescent="0.3">
      <c r="A3511">
        <v>2.1190190979522199</v>
      </c>
      <c r="B3511">
        <f t="shared" si="270"/>
        <v>1.4876045354958689</v>
      </c>
      <c r="C3511">
        <f t="shared" si="271"/>
        <v>3.1522624209160872</v>
      </c>
      <c r="D3511">
        <f t="shared" si="272"/>
        <v>3.7836769833724384</v>
      </c>
      <c r="E3511">
        <f t="shared" si="273"/>
        <v>6.1536045354958695</v>
      </c>
      <c r="F3511">
        <f t="shared" si="274"/>
        <v>9.074428180152621</v>
      </c>
      <c r="G3511">
        <v>16.277777780000001</v>
      </c>
      <c r="H3511">
        <v>14.7979798</v>
      </c>
    </row>
    <row r="3512" spans="1:8" x14ac:dyDescent="0.3">
      <c r="A3512">
        <v>2.14228895764961</v>
      </c>
      <c r="B3512">
        <f t="shared" si="270"/>
        <v>1.5039405604328988</v>
      </c>
      <c r="C3512">
        <f t="shared" si="271"/>
        <v>3.2218752555767649</v>
      </c>
      <c r="D3512">
        <f t="shared" si="272"/>
        <v>3.8602236527934761</v>
      </c>
      <c r="E3512">
        <f t="shared" si="273"/>
        <v>6.1699405604328987</v>
      </c>
      <c r="F3512">
        <f t="shared" si="274"/>
        <v>9.1263069752160568</v>
      </c>
      <c r="G3512">
        <v>16.222222219999999</v>
      </c>
      <c r="H3512">
        <v>14.74747475</v>
      </c>
    </row>
    <row r="3513" spans="1:8" x14ac:dyDescent="0.3">
      <c r="A3513">
        <v>2.1655327261986401</v>
      </c>
      <c r="B3513">
        <f t="shared" si="270"/>
        <v>1.5202582687296144</v>
      </c>
      <c r="C3513">
        <f t="shared" si="271"/>
        <v>3.2921690332080669</v>
      </c>
      <c r="D3513">
        <f t="shared" si="272"/>
        <v>3.9374434906770928</v>
      </c>
      <c r="E3513">
        <f t="shared" si="273"/>
        <v>6.186258268729615</v>
      </c>
      <c r="F3513">
        <f t="shared" si="274"/>
        <v>9.1796175701749085</v>
      </c>
      <c r="G3513">
        <v>16.166666670000001</v>
      </c>
      <c r="H3513">
        <v>14.6969697</v>
      </c>
    </row>
    <row r="3514" spans="1:8" x14ac:dyDescent="0.3">
      <c r="A3514">
        <v>2.1887501205111999</v>
      </c>
      <c r="B3514">
        <f t="shared" si="270"/>
        <v>1.536557461651064</v>
      </c>
      <c r="C3514">
        <f t="shared" si="271"/>
        <v>3.3631403293611499</v>
      </c>
      <c r="D3514">
        <f t="shared" si="272"/>
        <v>4.015332988221286</v>
      </c>
      <c r="E3514">
        <f t="shared" si="273"/>
        <v>6.2025574616510646</v>
      </c>
      <c r="F3514">
        <f t="shared" si="274"/>
        <v>9.2343310386356272</v>
      </c>
      <c r="G3514">
        <v>16.11111111</v>
      </c>
      <c r="H3514">
        <v>14.64646465</v>
      </c>
    </row>
    <row r="3515" spans="1:8" x14ac:dyDescent="0.3">
      <c r="A3515">
        <v>2.2119408578203399</v>
      </c>
      <c r="B3515">
        <f t="shared" si="270"/>
        <v>1.5528379406877602</v>
      </c>
      <c r="C3515">
        <f t="shared" si="271"/>
        <v>3.4347856865808541</v>
      </c>
      <c r="D3515">
        <f t="shared" si="272"/>
        <v>4.0938886037134337</v>
      </c>
      <c r="E3515">
        <f t="shared" si="273"/>
        <v>6.2188379406877603</v>
      </c>
      <c r="F3515">
        <f t="shared" si="274"/>
        <v>9.2904195203142432</v>
      </c>
      <c r="G3515">
        <v>16.055555559999998</v>
      </c>
      <c r="H3515">
        <v>14.5959596</v>
      </c>
    </row>
    <row r="3516" spans="1:8" x14ac:dyDescent="0.3">
      <c r="A3516">
        <v>2.2351046556837799</v>
      </c>
      <c r="B3516">
        <f t="shared" si="270"/>
        <v>1.5690995075581406</v>
      </c>
      <c r="C3516">
        <f t="shared" si="271"/>
        <v>3.5071016145743266</v>
      </c>
      <c r="D3516">
        <f t="shared" si="272"/>
        <v>4.1731067626999661</v>
      </c>
      <c r="E3516">
        <f t="shared" si="273"/>
        <v>6.2350995075581412</v>
      </c>
      <c r="F3516">
        <f t="shared" si="274"/>
        <v>9.3478561622070053</v>
      </c>
      <c r="G3516">
        <v>16</v>
      </c>
      <c r="H3516">
        <v>14.545454550000001</v>
      </c>
    </row>
    <row r="3517" spans="1:8" x14ac:dyDescent="0.3">
      <c r="A3517">
        <v>2.2582412319873399</v>
      </c>
      <c r="B3517">
        <f t="shared" si="270"/>
        <v>1.5853419642109774</v>
      </c>
      <c r="C3517">
        <f t="shared" si="271"/>
        <v>3.580084590381027</v>
      </c>
      <c r="D3517">
        <f t="shared" si="272"/>
        <v>4.2529838581573891</v>
      </c>
      <c r="E3517">
        <f t="shared" si="273"/>
        <v>6.2513419642109778</v>
      </c>
      <c r="F3517">
        <f t="shared" si="274"/>
        <v>9.4066150635234802</v>
      </c>
      <c r="G3517">
        <v>15.94444444</v>
      </c>
      <c r="H3517">
        <v>14.49494949</v>
      </c>
    </row>
    <row r="3518" spans="1:8" x14ac:dyDescent="0.3">
      <c r="A3518">
        <v>2.2813503049483899</v>
      </c>
      <c r="B3518">
        <f t="shared" si="270"/>
        <v>1.6015651128277995</v>
      </c>
      <c r="C3518">
        <f t="shared" si="271"/>
        <v>3.6537310585444027</v>
      </c>
      <c r="D3518">
        <f t="shared" si="272"/>
        <v>4.3335162506649931</v>
      </c>
      <c r="E3518">
        <f t="shared" si="273"/>
        <v>6.2675651128277998</v>
      </c>
      <c r="F3518">
        <f t="shared" si="274"/>
        <v>9.4666712241055411</v>
      </c>
      <c r="G3518">
        <v>15.88888889</v>
      </c>
      <c r="H3518">
        <v>14.44444444</v>
      </c>
    </row>
    <row r="3519" spans="1:8" x14ac:dyDescent="0.3">
      <c r="A3519">
        <v>2.3044315931192498</v>
      </c>
      <c r="B3519">
        <f t="shared" si="270"/>
        <v>1.6177687558252785</v>
      </c>
      <c r="C3519">
        <f t="shared" si="271"/>
        <v>3.7280374312849931</v>
      </c>
      <c r="D3519">
        <f t="shared" si="272"/>
        <v>4.4147002685789642</v>
      </c>
      <c r="E3519">
        <f t="shared" si="273"/>
        <v>6.2837687558252791</v>
      </c>
      <c r="F3519">
        <f t="shared" si="274"/>
        <v>9.5280004960783131</v>
      </c>
      <c r="G3519">
        <v>15.83333333</v>
      </c>
      <c r="H3519">
        <v>14.39393939</v>
      </c>
    </row>
    <row r="3520" spans="1:8" x14ac:dyDescent="0.3">
      <c r="A3520">
        <v>2.3274848153906098</v>
      </c>
      <c r="B3520">
        <f t="shared" si="270"/>
        <v>1.6339526958576316</v>
      </c>
      <c r="C3520">
        <f t="shared" si="271"/>
        <v>3.8030000886751889</v>
      </c>
      <c r="D3520">
        <f t="shared" si="272"/>
        <v>4.4965322082081673</v>
      </c>
      <c r="E3520">
        <f t="shared" si="273"/>
        <v>6.2999526958576322</v>
      </c>
      <c r="F3520">
        <f t="shared" si="274"/>
        <v>9.5905795385004531</v>
      </c>
      <c r="G3520">
        <v>15.777777779999999</v>
      </c>
      <c r="H3520">
        <v>14.34343434</v>
      </c>
    </row>
    <row r="3521" spans="1:8" x14ac:dyDescent="0.3">
      <c r="A3521">
        <v>2.3505096909950498</v>
      </c>
      <c r="B3521">
        <f t="shared" si="270"/>
        <v>1.65011673581909</v>
      </c>
      <c r="C3521">
        <f t="shared" si="271"/>
        <v>3.8786153788158897</v>
      </c>
      <c r="D3521">
        <f t="shared" si="272"/>
        <v>4.5790083339918493</v>
      </c>
      <c r="E3521">
        <f t="shared" si="273"/>
        <v>6.3161167358190902</v>
      </c>
      <c r="F3521">
        <f t="shared" si="274"/>
        <v>9.6543857748000832</v>
      </c>
      <c r="G3521">
        <v>15.722222220000001</v>
      </c>
      <c r="H3521">
        <v>14.29292929</v>
      </c>
    </row>
    <row r="3522" spans="1:8" x14ac:dyDescent="0.3">
      <c r="A3522">
        <v>2.37350593951032</v>
      </c>
      <c r="B3522">
        <f t="shared" si="270"/>
        <v>1.6662606788462035</v>
      </c>
      <c r="C3522">
        <f t="shared" si="271"/>
        <v>3.9548796180139618</v>
      </c>
      <c r="D3522">
        <f t="shared" si="272"/>
        <v>4.6621248786780782</v>
      </c>
      <c r="E3522">
        <f t="shared" si="273"/>
        <v>6.3322606788462039</v>
      </c>
      <c r="F3522">
        <f t="shared" si="274"/>
        <v>9.7193973527989144</v>
      </c>
      <c r="G3522">
        <v>15.66666667</v>
      </c>
      <c r="H3522">
        <v>14.24242424</v>
      </c>
    </row>
    <row r="3523" spans="1:8" x14ac:dyDescent="0.3">
      <c r="A3523">
        <v>2.39647328086282</v>
      </c>
      <c r="B3523">
        <f t="shared" ref="B3523:B3586" si="275">A3523*2.184/3.111</f>
        <v>1.6823843283202824</v>
      </c>
      <c r="C3523">
        <f t="shared" ref="C3523:C3586" si="276">B3523*A3523</f>
        <v>4.0317890909618992</v>
      </c>
      <c r="D3523">
        <f t="shared" ref="D3523:D3586" si="277">C3523-B3523+A3523</f>
        <v>4.7458780435044368</v>
      </c>
      <c r="E3523">
        <f t="shared" ref="E3523:E3586" si="278">4.666+C3523/A3523</f>
        <v>6.3483843283202832</v>
      </c>
      <c r="F3523">
        <f t="shared" ref="F3523:F3586" si="279">E3523/B3523+D3523/A3523+C3523</f>
        <v>9.7855931071448055</v>
      </c>
      <c r="G3523">
        <v>15.61111111</v>
      </c>
      <c r="H3523">
        <v>14.19191919</v>
      </c>
    </row>
    <row r="3524" spans="1:8" x14ac:dyDescent="0.3">
      <c r="A3524">
        <v>2.4194114353310798</v>
      </c>
      <c r="B3524">
        <f t="shared" si="275"/>
        <v>1.6984874878698419</v>
      </c>
      <c r="C3524">
        <f t="shared" si="276"/>
        <v>4.1093400509190543</v>
      </c>
      <c r="D3524">
        <f t="shared" si="277"/>
        <v>4.8302639983802926</v>
      </c>
      <c r="E3524">
        <f t="shared" si="278"/>
        <v>6.3644874878698428</v>
      </c>
      <c r="F3524">
        <f t="shared" si="279"/>
        <v>9.8529525239856888</v>
      </c>
      <c r="G3524">
        <v>15.55555556</v>
      </c>
      <c r="H3524">
        <v>14.14141414</v>
      </c>
    </row>
    <row r="3525" spans="1:8" x14ac:dyDescent="0.3">
      <c r="A3525">
        <v>2.44232012354902</v>
      </c>
      <c r="B3525">
        <f t="shared" si="275"/>
        <v>1.7145699613728898</v>
      </c>
      <c r="C3525">
        <f t="shared" si="276"/>
        <v>4.1875287198936748</v>
      </c>
      <c r="D3525">
        <f t="shared" si="277"/>
        <v>4.9152788820698046</v>
      </c>
      <c r="E3525">
        <f t="shared" si="278"/>
        <v>6.3805699613728901</v>
      </c>
      <c r="F3525">
        <f t="shared" si="279"/>
        <v>9.9214557077306615</v>
      </c>
      <c r="G3525">
        <v>15.5</v>
      </c>
      <c r="H3525">
        <v>14.09090909</v>
      </c>
    </row>
    <row r="3526" spans="1:8" x14ac:dyDescent="0.3">
      <c r="A3526">
        <v>2.4651990665094798</v>
      </c>
      <c r="B3526">
        <f t="shared" si="275"/>
        <v>1.7306315529594034</v>
      </c>
      <c r="C3526">
        <f t="shared" si="276"/>
        <v>4.2663512888273729</v>
      </c>
      <c r="D3526">
        <f t="shared" si="277"/>
        <v>5.0009188023774493</v>
      </c>
      <c r="E3526">
        <f t="shared" si="278"/>
        <v>6.3966315529594038</v>
      </c>
      <c r="F3526">
        <f t="shared" si="279"/>
        <v>9.9910833497580498</v>
      </c>
      <c r="G3526">
        <v>15.44444444</v>
      </c>
      <c r="H3526">
        <v>14.04040404</v>
      </c>
    </row>
    <row r="3527" spans="1:8" x14ac:dyDescent="0.3">
      <c r="A3527">
        <v>2.4880479855675701</v>
      </c>
      <c r="B3527">
        <f t="shared" si="275"/>
        <v>1.7466720670136846</v>
      </c>
      <c r="C3527">
        <f t="shared" si="276"/>
        <v>4.3458039177805414</v>
      </c>
      <c r="D3527">
        <f t="shared" si="277"/>
        <v>5.0871798363344265</v>
      </c>
      <c r="E3527">
        <f t="shared" si="278"/>
        <v>6.412672067013685</v>
      </c>
      <c r="F3527">
        <f t="shared" si="279"/>
        <v>10.061816698938387</v>
      </c>
      <c r="G3527">
        <v>15.38888889</v>
      </c>
      <c r="H3527">
        <v>13.98989899</v>
      </c>
    </row>
    <row r="3528" spans="1:8" x14ac:dyDescent="0.3">
      <c r="A3528">
        <v>2.5108666024440498</v>
      </c>
      <c r="B3528">
        <f t="shared" si="275"/>
        <v>1.7626913081767295</v>
      </c>
      <c r="C3528">
        <f t="shared" si="276"/>
        <v>4.4258827361193624</v>
      </c>
      <c r="D3528">
        <f t="shared" si="277"/>
        <v>5.1740580303866821</v>
      </c>
      <c r="E3528">
        <f t="shared" si="278"/>
        <v>6.4286913081767301</v>
      </c>
      <c r="F3528">
        <f t="shared" si="279"/>
        <v>10.133637533852129</v>
      </c>
      <c r="G3528">
        <v>15.33333333</v>
      </c>
      <c r="H3528">
        <v>13.93939394</v>
      </c>
    </row>
    <row r="3529" spans="1:8" x14ac:dyDescent="0.3">
      <c r="A3529">
        <v>2.53365463922872</v>
      </c>
      <c r="B3529">
        <f t="shared" si="275"/>
        <v>1.7786890813486096</v>
      </c>
      <c r="C3529">
        <f t="shared" si="276"/>
        <v>4.5065838427043747</v>
      </c>
      <c r="D3529">
        <f t="shared" si="277"/>
        <v>5.2615494005844852</v>
      </c>
      <c r="E3529">
        <f t="shared" si="278"/>
        <v>6.44468908134861</v>
      </c>
      <c r="F3529">
        <f t="shared" si="279"/>
        <v>10.20652813659035</v>
      </c>
      <c r="G3529">
        <v>15.277777779999999</v>
      </c>
      <c r="H3529">
        <v>13.88888889</v>
      </c>
    </row>
    <row r="3530" spans="1:8" x14ac:dyDescent="0.3">
      <c r="A3530">
        <v>2.55641181838384</v>
      </c>
      <c r="B3530">
        <f t="shared" si="275"/>
        <v>1.7946651916908731</v>
      </c>
      <c r="C3530">
        <f t="shared" si="276"/>
        <v>4.5879033060806478</v>
      </c>
      <c r="D3530">
        <f t="shared" si="277"/>
        <v>5.3496499327736142</v>
      </c>
      <c r="E3530">
        <f t="shared" si="278"/>
        <v>6.4606651916908735</v>
      </c>
      <c r="F3530">
        <f t="shared" si="279"/>
        <v>10.280471268035157</v>
      </c>
      <c r="G3530">
        <v>15.222222220000001</v>
      </c>
      <c r="H3530">
        <v>13.838383840000001</v>
      </c>
    </row>
    <row r="3531" spans="1:8" x14ac:dyDescent="0.3">
      <c r="A3531">
        <v>2.5791378627474901</v>
      </c>
      <c r="B3531">
        <f t="shared" si="275"/>
        <v>1.8106194446289032</v>
      </c>
      <c r="C3531">
        <f t="shared" si="276"/>
        <v>4.6698371646692367</v>
      </c>
      <c r="D3531">
        <f t="shared" si="277"/>
        <v>5.4383555827878229</v>
      </c>
      <c r="E3531">
        <f t="shared" si="278"/>
        <v>6.4766194446289038</v>
      </c>
      <c r="F3531">
        <f t="shared" si="279"/>
        <v>10.355450144523836</v>
      </c>
      <c r="G3531">
        <v>15.16666667</v>
      </c>
      <c r="H3531">
        <v>13.787878790000001</v>
      </c>
    </row>
    <row r="3532" spans="1:8" x14ac:dyDescent="0.3">
      <c r="A3532">
        <v>2.6018324955369398</v>
      </c>
      <c r="B3532">
        <f t="shared" si="275"/>
        <v>1.8265516458542839</v>
      </c>
      <c r="C3532">
        <f t="shared" si="276"/>
        <v>4.7523814269601559</v>
      </c>
      <c r="D3532">
        <f t="shared" si="277"/>
        <v>5.5276622766428112</v>
      </c>
      <c r="E3532">
        <f t="shared" si="278"/>
        <v>6.4925516458542845</v>
      </c>
      <c r="F3532">
        <f t="shared" si="279"/>
        <v>10.431448415808221</v>
      </c>
      <c r="G3532">
        <v>15.11111111</v>
      </c>
      <c r="H3532">
        <v>13.737373740000001</v>
      </c>
    </row>
    <row r="3533" spans="1:8" x14ac:dyDescent="0.3">
      <c r="A3533">
        <v>2.6244954403520002</v>
      </c>
      <c r="B3533">
        <f t="shared" si="275"/>
        <v>1.8424616013271515</v>
      </c>
      <c r="C3533">
        <f t="shared" si="276"/>
        <v>4.835532071706754</v>
      </c>
      <c r="D3533">
        <f t="shared" si="277"/>
        <v>5.6175659107316029</v>
      </c>
      <c r="E3533">
        <f t="shared" si="278"/>
        <v>6.5084616013271521</v>
      </c>
      <c r="F3533">
        <f t="shared" si="279"/>
        <v>10.508450144227009</v>
      </c>
      <c r="G3533">
        <v>15.05555556</v>
      </c>
      <c r="H3533">
        <v>13.686868690000001</v>
      </c>
    </row>
    <row r="3534" spans="1:8" x14ac:dyDescent="0.3">
      <c r="A3534">
        <v>2.6471264211784602</v>
      </c>
      <c r="B3534">
        <f t="shared" si="275"/>
        <v>1.8583491172786104</v>
      </c>
      <c r="C3534">
        <f t="shared" si="276"/>
        <v>4.9192850481218784</v>
      </c>
      <c r="D3534">
        <f t="shared" si="277"/>
        <v>5.7080623520217282</v>
      </c>
      <c r="E3534">
        <f t="shared" si="278"/>
        <v>6.5243491172786108</v>
      </c>
      <c r="F3534">
        <f t="shared" si="279"/>
        <v>10.586439785015003</v>
      </c>
      <c r="G3534">
        <v>15</v>
      </c>
      <c r="H3534">
        <v>13.636363640000001</v>
      </c>
    </row>
    <row r="3535" spans="1:8" x14ac:dyDescent="0.3">
      <c r="A3535">
        <v>2.6697251623913498</v>
      </c>
      <c r="B3535">
        <f t="shared" si="275"/>
        <v>1.8742140002130208</v>
      </c>
      <c r="C3535">
        <f t="shared" si="276"/>
        <v>5.0036362760748485</v>
      </c>
      <c r="D3535">
        <f t="shared" si="277"/>
        <v>5.7991474382531774</v>
      </c>
      <c r="E3535">
        <f t="shared" si="278"/>
        <v>6.5402140002130214</v>
      </c>
      <c r="F3535">
        <f t="shared" si="279"/>
        <v>10.665402167677538</v>
      </c>
      <c r="G3535">
        <v>14.94444444</v>
      </c>
      <c r="H3535">
        <v>13.585858590000001</v>
      </c>
    </row>
    <row r="3536" spans="1:8" x14ac:dyDescent="0.3">
      <c r="A3536">
        <v>2.6922913887583801</v>
      </c>
      <c r="B3536">
        <f t="shared" si="275"/>
        <v>1.8900560569104154</v>
      </c>
      <c r="C3536">
        <f t="shared" si="276"/>
        <v>5.08858164629053</v>
      </c>
      <c r="D3536">
        <f t="shared" si="277"/>
        <v>5.8908169781384947</v>
      </c>
      <c r="E3536">
        <f t="shared" si="278"/>
        <v>6.5560560569104158</v>
      </c>
      <c r="F3536">
        <f t="shared" si="279"/>
        <v>10.74532247836542</v>
      </c>
      <c r="G3536">
        <v>14.88888889</v>
      </c>
      <c r="H3536">
        <v>13.535353539999999</v>
      </c>
    </row>
    <row r="3537" spans="1:8" x14ac:dyDescent="0.3">
      <c r="A3537">
        <v>2.7148248254432699</v>
      </c>
      <c r="B3537">
        <f t="shared" si="275"/>
        <v>1.9058750944288336</v>
      </c>
      <c r="C3537">
        <f t="shared" si="276"/>
        <v>5.174117020549434</v>
      </c>
      <c r="D3537">
        <f t="shared" si="277"/>
        <v>5.9830667515638698</v>
      </c>
      <c r="E3537">
        <f t="shared" si="278"/>
        <v>6.571875094428834</v>
      </c>
      <c r="F3537">
        <f t="shared" si="279"/>
        <v>10.82618624318814</v>
      </c>
      <c r="G3537">
        <v>14.83333333</v>
      </c>
      <c r="H3537">
        <v>13.48484848</v>
      </c>
    </row>
    <row r="3538" spans="1:8" x14ac:dyDescent="0.3">
      <c r="A3538">
        <v>2.73732519800906</v>
      </c>
      <c r="B3538">
        <f t="shared" si="275"/>
        <v>1.9216709201066495</v>
      </c>
      <c r="C3538">
        <f t="shared" si="276"/>
        <v>5.2602382318891872</v>
      </c>
      <c r="D3538">
        <f t="shared" si="277"/>
        <v>6.0758925097915979</v>
      </c>
      <c r="E3538">
        <f t="shared" si="278"/>
        <v>6.5876709201066497</v>
      </c>
      <c r="F3538">
        <f t="shared" si="279"/>
        <v>10.907979312408679</v>
      </c>
      <c r="G3538">
        <v>14.777777779999999</v>
      </c>
      <c r="H3538">
        <v>13.43434343</v>
      </c>
    </row>
    <row r="3539" spans="1:8" x14ac:dyDescent="0.3">
      <c r="A3539">
        <v>2.7597922324214799</v>
      </c>
      <c r="B3539">
        <f t="shared" si="275"/>
        <v>1.9374433415649346</v>
      </c>
      <c r="C3539">
        <f t="shared" si="276"/>
        <v>5.3469410848076224</v>
      </c>
      <c r="D3539">
        <f t="shared" si="277"/>
        <v>6.1692899756641673</v>
      </c>
      <c r="E3539">
        <f t="shared" si="278"/>
        <v>6.603443341564935</v>
      </c>
      <c r="F3539">
        <f t="shared" si="279"/>
        <v>10.9906878454671</v>
      </c>
      <c r="G3539">
        <v>14.722222220000001</v>
      </c>
      <c r="H3539">
        <v>13.38383838</v>
      </c>
    </row>
    <row r="3540" spans="1:8" x14ac:dyDescent="0.3">
      <c r="A3540">
        <v>2.7822256550523399</v>
      </c>
      <c r="B3540">
        <f t="shared" si="275"/>
        <v>1.9531921667098395</v>
      </c>
      <c r="C3540">
        <f t="shared" si="276"/>
        <v>5.4342213554673826</v>
      </c>
      <c r="D3540">
        <f t="shared" si="277"/>
        <v>6.2632548438098832</v>
      </c>
      <c r="E3540">
        <f t="shared" si="278"/>
        <v>6.6191921667098397</v>
      </c>
      <c r="F3540">
        <f t="shared" si="279"/>
        <v>11.074298296783375</v>
      </c>
      <c r="G3540">
        <v>14.66666667</v>
      </c>
      <c r="H3540">
        <v>13.33333333</v>
      </c>
    </row>
    <row r="3541" spans="1:8" x14ac:dyDescent="0.3">
      <c r="A3541">
        <v>2.8046251926827499</v>
      </c>
      <c r="B3541">
        <f t="shared" si="275"/>
        <v>1.9689172037348526</v>
      </c>
      <c r="C3541">
        <f t="shared" si="276"/>
        <v>5.5220747919012423</v>
      </c>
      <c r="D3541">
        <f t="shared" si="277"/>
        <v>6.3577827808491403</v>
      </c>
      <c r="E3541">
        <f t="shared" si="278"/>
        <v>6.6349172037348527</v>
      </c>
      <c r="F3541">
        <f t="shared" si="279"/>
        <v>11.158797402292628</v>
      </c>
      <c r="G3541">
        <v>14.61111111</v>
      </c>
      <c r="H3541">
        <v>13.28282828</v>
      </c>
    </row>
    <row r="3542" spans="1:8" x14ac:dyDescent="0.3">
      <c r="A3542">
        <v>2.8269905725065301</v>
      </c>
      <c r="B3542">
        <f t="shared" si="275"/>
        <v>1.9846182611231957</v>
      </c>
      <c r="C3542">
        <f t="shared" si="276"/>
        <v>5.6104971142195774</v>
      </c>
      <c r="D3542">
        <f t="shared" si="277"/>
        <v>6.4528694256029118</v>
      </c>
      <c r="E3542">
        <f t="shared" si="278"/>
        <v>6.6506182611231957</v>
      </c>
      <c r="F3542">
        <f t="shared" si="279"/>
        <v>11.244172166671106</v>
      </c>
      <c r="G3542">
        <v>14.55555556</v>
      </c>
      <c r="H3542">
        <v>13.23232323</v>
      </c>
    </row>
    <row r="3543" spans="1:8" x14ac:dyDescent="0.3">
      <c r="A3543">
        <v>2.84932152213353</v>
      </c>
      <c r="B3543">
        <f t="shared" si="275"/>
        <v>2.0002951476501538</v>
      </c>
      <c r="C3543">
        <f t="shared" si="276"/>
        <v>5.6994840148188501</v>
      </c>
      <c r="D3543">
        <f t="shared" si="277"/>
        <v>6.5485103893022263</v>
      </c>
      <c r="E3543">
        <f t="shared" si="278"/>
        <v>6.6662951476501542</v>
      </c>
      <c r="F3543">
        <f t="shared" si="279"/>
        <v>11.330409851211744</v>
      </c>
      <c r="G3543">
        <v>14.5</v>
      </c>
      <c r="H3543">
        <v>13.18181818</v>
      </c>
    </row>
    <row r="3544" spans="1:8" x14ac:dyDescent="0.3">
      <c r="A3544">
        <v>2.8716177695929201</v>
      </c>
      <c r="B3544">
        <f t="shared" si="275"/>
        <v>2.0159476723853866</v>
      </c>
      <c r="C3544">
        <f t="shared" si="276"/>
        <v>5.7890311585913627</v>
      </c>
      <c r="D3544">
        <f t="shared" si="277"/>
        <v>6.6447012557988963</v>
      </c>
      <c r="E3544">
        <f t="shared" si="278"/>
        <v>6.6819476723853874</v>
      </c>
      <c r="F3544">
        <f t="shared" si="279"/>
        <v>11.417497962312012</v>
      </c>
      <c r="G3544">
        <v>14.44444444</v>
      </c>
      <c r="H3544">
        <v>13.131313130000001</v>
      </c>
    </row>
    <row r="3545" spans="1:8" x14ac:dyDescent="0.3">
      <c r="A3545">
        <v>2.89387904333649</v>
      </c>
      <c r="B3545">
        <f t="shared" si="275"/>
        <v>2.0315756446952409</v>
      </c>
      <c r="C3545">
        <f t="shared" si="276"/>
        <v>5.8791341831363768</v>
      </c>
      <c r="D3545">
        <f t="shared" si="277"/>
        <v>6.7414375817776264</v>
      </c>
      <c r="E3545">
        <f t="shared" si="278"/>
        <v>6.6975756446952417</v>
      </c>
      <c r="F3545">
        <f t="shared" si="279"/>
        <v>11.505424240539163</v>
      </c>
      <c r="G3545">
        <v>14.38888889</v>
      </c>
      <c r="H3545">
        <v>13.080808080000001</v>
      </c>
    </row>
    <row r="3546" spans="1:8" x14ac:dyDescent="0.3">
      <c r="A3546">
        <v>2.9161050722419799</v>
      </c>
      <c r="B3546">
        <f t="shared" si="275"/>
        <v>2.0471788742450929</v>
      </c>
      <c r="C3546">
        <f t="shared" si="276"/>
        <v>5.9697886989727422</v>
      </c>
      <c r="D3546">
        <f t="shared" si="277"/>
        <v>6.8387148969696288</v>
      </c>
      <c r="E3546">
        <f t="shared" si="278"/>
        <v>6.7131788742450933</v>
      </c>
      <c r="F3546">
        <f t="shared" si="279"/>
        <v>11.594176650240255</v>
      </c>
      <c r="G3546">
        <v>14.33333333</v>
      </c>
      <c r="H3546">
        <v>13.030303030000001</v>
      </c>
    </row>
    <row r="3547" spans="1:8" x14ac:dyDescent="0.3">
      <c r="A3547">
        <v>2.9382955856164199</v>
      </c>
      <c r="B3547">
        <f t="shared" si="275"/>
        <v>2.0627571710016914</v>
      </c>
      <c r="C3547">
        <f t="shared" si="276"/>
        <v>6.0609902897528842</v>
      </c>
      <c r="D3547">
        <f t="shared" si="277"/>
        <v>6.9365287043676123</v>
      </c>
      <c r="E3547">
        <f t="shared" si="278"/>
        <v>6.7287571710016918</v>
      </c>
      <c r="F3547">
        <f t="shared" si="279"/>
        <v>11.683743369666157</v>
      </c>
      <c r="G3547">
        <v>14.277777779999999</v>
      </c>
      <c r="H3547">
        <v>12.979797980000001</v>
      </c>
    </row>
    <row r="3548" spans="1:8" x14ac:dyDescent="0.3">
      <c r="A3548">
        <v>2.9604503131993498</v>
      </c>
      <c r="B3548">
        <f t="shared" si="275"/>
        <v>2.0783103452354164</v>
      </c>
      <c r="C3548">
        <f t="shared" si="276"/>
        <v>6.1527345124776369</v>
      </c>
      <c r="D3548">
        <f t="shared" si="277"/>
        <v>7.0348744804415704</v>
      </c>
      <c r="E3548">
        <f t="shared" si="278"/>
        <v>6.7443103452354167</v>
      </c>
      <c r="F3548">
        <f t="shared" si="279"/>
        <v>11.774112781580364</v>
      </c>
      <c r="G3548">
        <v>14.222222220000001</v>
      </c>
      <c r="H3548">
        <v>12.929292930000001</v>
      </c>
    </row>
    <row r="3549" spans="1:8" x14ac:dyDescent="0.3">
      <c r="A3549">
        <v>2.9825689851661599</v>
      </c>
      <c r="B3549">
        <f t="shared" si="275"/>
        <v>2.0938382075226274</v>
      </c>
      <c r="C3549">
        <f t="shared" si="276"/>
        <v>6.2450168977128939</v>
      </c>
      <c r="D3549">
        <f t="shared" si="277"/>
        <v>7.1337476753564264</v>
      </c>
      <c r="E3549">
        <f t="shared" si="278"/>
        <v>6.7598382075226278</v>
      </c>
      <c r="F3549">
        <f t="shared" si="279"/>
        <v>11.865273464326721</v>
      </c>
      <c r="G3549">
        <v>14.16666667</v>
      </c>
      <c r="H3549">
        <v>12.878787880000001</v>
      </c>
    </row>
    <row r="3550" spans="1:8" x14ac:dyDescent="0.3">
      <c r="A3550">
        <v>3.0046513321313602</v>
      </c>
      <c r="B3550">
        <f t="shared" si="275"/>
        <v>2.1093405687479558</v>
      </c>
      <c r="C3550">
        <f t="shared" si="276"/>
        <v>6.3378329498072663</v>
      </c>
      <c r="D3550">
        <f t="shared" si="277"/>
        <v>7.2331437131906711</v>
      </c>
      <c r="E3550">
        <f t="shared" si="278"/>
        <v>6.7753405687479562</v>
      </c>
      <c r="F3550">
        <f t="shared" si="279"/>
        <v>11.957214183330082</v>
      </c>
      <c r="G3550">
        <v>14.11111111</v>
      </c>
      <c r="H3550">
        <v>12.828282829999999</v>
      </c>
    </row>
    <row r="3551" spans="1:8" x14ac:dyDescent="0.3">
      <c r="A3551">
        <v>3.02669708515189</v>
      </c>
      <c r="B3551">
        <f t="shared" si="275"/>
        <v>2.1248172401066308</v>
      </c>
      <c r="C3551">
        <f t="shared" si="276"/>
        <v>6.4311781471112228</v>
      </c>
      <c r="D3551">
        <f t="shared" si="277"/>
        <v>7.3330579921564816</v>
      </c>
      <c r="E3551">
        <f t="shared" si="278"/>
        <v>6.7908172401066311</v>
      </c>
      <c r="F3551">
        <f t="shared" si="279"/>
        <v>12.049923883006761</v>
      </c>
      <c r="G3551">
        <v>14.05555556</v>
      </c>
      <c r="H3551">
        <v>12.777777779999999</v>
      </c>
    </row>
    <row r="3552" spans="1:8" x14ac:dyDescent="0.3">
      <c r="A3552">
        <v>3.0487059757303099</v>
      </c>
      <c r="B3552">
        <f t="shared" si="275"/>
        <v>2.1402680331067172</v>
      </c>
      <c r="C3552">
        <f t="shared" si="276"/>
        <v>6.5250479421970056</v>
      </c>
      <c r="D3552">
        <f t="shared" si="277"/>
        <v>7.4334858848205982</v>
      </c>
      <c r="E3552">
        <f t="shared" si="278"/>
        <v>6.8062680331067176</v>
      </c>
      <c r="F3552">
        <f t="shared" si="279"/>
        <v>12.143391679061969</v>
      </c>
      <c r="G3552">
        <v>14</v>
      </c>
      <c r="H3552">
        <v>12.727272729999999</v>
      </c>
    </row>
    <row r="3553" spans="1:8" x14ac:dyDescent="0.3">
      <c r="A3553">
        <v>3.07067773581822</v>
      </c>
      <c r="B3553">
        <f t="shared" si="275"/>
        <v>2.1556927595715178</v>
      </c>
      <c r="C3553">
        <f t="shared" si="276"/>
        <v>6.6194377620807989</v>
      </c>
      <c r="D3553">
        <f t="shared" si="277"/>
        <v>7.5344227383275015</v>
      </c>
      <c r="E3553">
        <f t="shared" si="278"/>
        <v>6.8216927595715182</v>
      </c>
      <c r="F3553">
        <f t="shared" si="279"/>
        <v>12.237606851154904</v>
      </c>
      <c r="G3553">
        <v>13.94444444</v>
      </c>
      <c r="H3553">
        <v>12.676767679999999</v>
      </c>
    </row>
    <row r="3554" spans="1:8" x14ac:dyDescent="0.3">
      <c r="A3554">
        <v>3.0926120978193601</v>
      </c>
      <c r="B3554">
        <f t="shared" si="275"/>
        <v>2.1710912316417494</v>
      </c>
      <c r="C3554">
        <f t="shared" si="276"/>
        <v>6.7143430084448088</v>
      </c>
      <c r="D3554">
        <f t="shared" si="277"/>
        <v>7.6358638746224194</v>
      </c>
      <c r="E3554">
        <f t="shared" si="278"/>
        <v>6.8370912316417503</v>
      </c>
      <c r="F3554">
        <f t="shared" si="279"/>
        <v>12.332558835909673</v>
      </c>
      <c r="G3554">
        <v>13.88888889</v>
      </c>
      <c r="H3554">
        <v>12.626262629999999</v>
      </c>
    </row>
    <row r="3555" spans="1:8" x14ac:dyDescent="0.3">
      <c r="A3555">
        <v>3.1145087945929699</v>
      </c>
      <c r="B3555">
        <f t="shared" si="275"/>
        <v>2.1864632617778996</v>
      </c>
      <c r="C3555">
        <f t="shared" si="276"/>
        <v>6.8097590578616991</v>
      </c>
      <c r="D3555">
        <f t="shared" si="277"/>
        <v>7.7378045906767694</v>
      </c>
      <c r="E3555">
        <f t="shared" si="278"/>
        <v>6.8524632617779</v>
      </c>
      <c r="F3555">
        <f t="shared" si="279"/>
        <v>12.428237220256129</v>
      </c>
      <c r="G3555">
        <v>13.83333333</v>
      </c>
      <c r="H3555">
        <v>12.575757579999999</v>
      </c>
    </row>
    <row r="3556" spans="1:8" x14ac:dyDescent="0.3">
      <c r="A3556">
        <v>3.1363675594570499</v>
      </c>
      <c r="B3556">
        <f t="shared" si="275"/>
        <v>2.2018086627625193</v>
      </c>
      <c r="C3556">
        <f t="shared" si="276"/>
        <v>6.9056812620198738</v>
      </c>
      <c r="D3556">
        <f t="shared" si="277"/>
        <v>7.8402401587144048</v>
      </c>
      <c r="E3556">
        <f t="shared" si="278"/>
        <v>6.8678086627625197</v>
      </c>
      <c r="F3556">
        <f t="shared" si="279"/>
        <v>12.524631735081943</v>
      </c>
      <c r="G3556">
        <v>13.777777779999999</v>
      </c>
      <c r="H3556">
        <v>12.525252529999999</v>
      </c>
    </row>
    <row r="3557" spans="1:8" x14ac:dyDescent="0.3">
      <c r="A3557">
        <v>3.1581881261915199</v>
      </c>
      <c r="B3557">
        <f t="shared" si="275"/>
        <v>2.2171272477024364</v>
      </c>
      <c r="C3557">
        <f t="shared" si="276"/>
        <v>7.002104947949519</v>
      </c>
      <c r="D3557">
        <f t="shared" si="277"/>
        <v>7.9431658264386034</v>
      </c>
      <c r="E3557">
        <f t="shared" si="278"/>
        <v>6.8831272477024363</v>
      </c>
      <c r="F3557">
        <f t="shared" si="279"/>
        <v>12.621732249179551</v>
      </c>
      <c r="G3557">
        <v>13.722222220000001</v>
      </c>
      <c r="H3557">
        <v>12.474747470000001</v>
      </c>
    </row>
    <row r="3558" spans="1:8" x14ac:dyDescent="0.3">
      <c r="A3558">
        <v>3.1799702290415599</v>
      </c>
      <c r="B3558">
        <f t="shared" si="275"/>
        <v>2.2324188300311048</v>
      </c>
      <c r="C3558">
        <f t="shared" si="276"/>
        <v>7.0990254182507035</v>
      </c>
      <c r="D3558">
        <f t="shared" si="277"/>
        <v>8.0465768172611583</v>
      </c>
      <c r="E3558">
        <f t="shared" si="278"/>
        <v>6.8984188300311047</v>
      </c>
      <c r="F3558">
        <f t="shared" si="279"/>
        <v>12.719528763474127</v>
      </c>
      <c r="G3558">
        <v>13.66666667</v>
      </c>
      <c r="H3558">
        <v>12.424242420000001</v>
      </c>
    </row>
    <row r="3559" spans="1:8" x14ac:dyDescent="0.3">
      <c r="A3559">
        <v>3.20171360272079</v>
      </c>
      <c r="B3559">
        <f t="shared" si="275"/>
        <v>2.2476832235108342</v>
      </c>
      <c r="C3559">
        <f t="shared" si="276"/>
        <v>7.1964379513219514</v>
      </c>
      <c r="D3559">
        <f t="shared" si="277"/>
        <v>8.1504683305319077</v>
      </c>
      <c r="E3559">
        <f t="shared" si="278"/>
        <v>6.9136832235108345</v>
      </c>
      <c r="F3559">
        <f t="shared" si="279"/>
        <v>12.818011405516556</v>
      </c>
      <c r="G3559">
        <v>13.61111111</v>
      </c>
      <c r="H3559">
        <v>12.373737370000001</v>
      </c>
    </row>
    <row r="3560" spans="1:8" x14ac:dyDescent="0.3">
      <c r="A3560">
        <v>3.2234179824145399</v>
      </c>
      <c r="B3560">
        <f t="shared" si="275"/>
        <v>2.2629202422350869</v>
      </c>
      <c r="C3560">
        <f t="shared" si="276"/>
        <v>7.2943378015904461</v>
      </c>
      <c r="D3560">
        <f t="shared" si="277"/>
        <v>8.2548355417699</v>
      </c>
      <c r="E3560">
        <f t="shared" si="278"/>
        <v>6.9289202422350868</v>
      </c>
      <c r="F3560">
        <f t="shared" si="279"/>
        <v>12.917170424229148</v>
      </c>
      <c r="G3560">
        <v>13.55555556</v>
      </c>
      <c r="H3560">
        <v>12.323232320000001</v>
      </c>
    </row>
    <row r="3561" spans="1:8" x14ac:dyDescent="0.3">
      <c r="A3561">
        <v>3.2450831037829899</v>
      </c>
      <c r="B3561">
        <f t="shared" si="275"/>
        <v>2.2781297006306813</v>
      </c>
      <c r="C3561">
        <f t="shared" si="276"/>
        <v>7.3927201997428247</v>
      </c>
      <c r="D3561">
        <f t="shared" si="277"/>
        <v>8.3596736028951337</v>
      </c>
      <c r="E3561">
        <f t="shared" si="278"/>
        <v>6.9441297006306817</v>
      </c>
      <c r="F3561">
        <f t="shared" si="279"/>
        <v>13.016996184890264</v>
      </c>
      <c r="G3561">
        <v>13.5</v>
      </c>
      <c r="H3561">
        <v>12.272727270000001</v>
      </c>
    </row>
    <row r="3562" spans="1:8" x14ac:dyDescent="0.3">
      <c r="A3562">
        <v>3.2667087029645199</v>
      </c>
      <c r="B3562">
        <f t="shared" si="275"/>
        <v>2.2933114134601449</v>
      </c>
      <c r="C3562">
        <f t="shared" si="276"/>
        <v>7.4915803529581195</v>
      </c>
      <c r="D3562">
        <f t="shared" si="277"/>
        <v>8.464977642462495</v>
      </c>
      <c r="E3562">
        <f t="shared" si="278"/>
        <v>6.9593114134601457</v>
      </c>
      <c r="F3562">
        <f t="shared" si="279"/>
        <v>13.117479164347451</v>
      </c>
      <c r="G3562">
        <v>13.44444444</v>
      </c>
      <c r="H3562">
        <v>12.222222220000001</v>
      </c>
    </row>
    <row r="3563" spans="1:8" x14ac:dyDescent="0.3">
      <c r="A3563">
        <v>3.28829451657881</v>
      </c>
      <c r="B3563">
        <f t="shared" si="275"/>
        <v>2.3084651958238895</v>
      </c>
      <c r="C3563">
        <f t="shared" si="276"/>
        <v>7.5909134451407247</v>
      </c>
      <c r="D3563">
        <f t="shared" si="277"/>
        <v>8.5707427658956448</v>
      </c>
      <c r="E3563">
        <f t="shared" si="278"/>
        <v>6.9744651958238899</v>
      </c>
      <c r="F3563">
        <f t="shared" si="279"/>
        <v>13.218609946445644</v>
      </c>
      <c r="G3563">
        <v>13.38888889</v>
      </c>
      <c r="H3563">
        <v>12.171717170000001</v>
      </c>
    </row>
    <row r="3564" spans="1:8" x14ac:dyDescent="0.3">
      <c r="A3564">
        <v>3.30984028173012</v>
      </c>
      <c r="B3564">
        <f t="shared" si="275"/>
        <v>2.3235908631625142</v>
      </c>
      <c r="C3564">
        <f t="shared" si="276"/>
        <v>7.6907146371553488</v>
      </c>
      <c r="D3564">
        <f t="shared" si="277"/>
        <v>8.676964055722955</v>
      </c>
      <c r="E3564">
        <f t="shared" si="278"/>
        <v>6.9895908631625145</v>
      </c>
      <c r="F3564">
        <f t="shared" si="279"/>
        <v>13.320379217661737</v>
      </c>
      <c r="G3564">
        <v>13.33333333</v>
      </c>
      <c r="H3564">
        <v>12.121212119999999</v>
      </c>
    </row>
    <row r="3565" spans="1:8" x14ac:dyDescent="0.3">
      <c r="A3565">
        <v>3.3313457360104599</v>
      </c>
      <c r="B3565">
        <f t="shared" si="275"/>
        <v>2.3386882312590309</v>
      </c>
      <c r="C3565">
        <f t="shared" si="276"/>
        <v>7.7909790670626169</v>
      </c>
      <c r="D3565">
        <f t="shared" si="277"/>
        <v>8.7836365718140463</v>
      </c>
      <c r="E3565">
        <f t="shared" si="278"/>
        <v>7.0046882312590313</v>
      </c>
      <c r="F3565">
        <f t="shared" si="279"/>
        <v>13.422777762934111</v>
      </c>
      <c r="G3565">
        <v>13.277777779999999</v>
      </c>
      <c r="H3565">
        <v>12.070707069999999</v>
      </c>
    </row>
    <row r="3566" spans="1:8" x14ac:dyDescent="0.3">
      <c r="A3566">
        <v>3.3528106175027501</v>
      </c>
      <c r="B3566">
        <f t="shared" si="275"/>
        <v>2.353757116241082</v>
      </c>
      <c r="C3566">
        <f t="shared" si="276"/>
        <v>7.8917018503557541</v>
      </c>
      <c r="D3566">
        <f t="shared" si="277"/>
        <v>8.8907553516174218</v>
      </c>
      <c r="E3566">
        <f t="shared" si="278"/>
        <v>7.0197571162410828</v>
      </c>
      <c r="F3566">
        <f t="shared" si="279"/>
        <v>13.525796461678055</v>
      </c>
      <c r="G3566">
        <v>13.222222220000001</v>
      </c>
      <c r="H3566">
        <v>12.020202019999999</v>
      </c>
    </row>
    <row r="3567" spans="1:8" x14ac:dyDescent="0.3">
      <c r="A3567">
        <v>3.3742346647841202</v>
      </c>
      <c r="B3567">
        <f t="shared" si="275"/>
        <v>2.3687973345832591</v>
      </c>
      <c r="C3567">
        <f t="shared" si="276"/>
        <v>7.9928780801990609</v>
      </c>
      <c r="D3567">
        <f t="shared" si="277"/>
        <v>8.9983154103999219</v>
      </c>
      <c r="E3567">
        <f t="shared" si="278"/>
        <v>7.03479733458326</v>
      </c>
      <c r="F3567">
        <f t="shared" si="279"/>
        <v>13.629426283978813</v>
      </c>
      <c r="G3567">
        <v>13.16666667</v>
      </c>
      <c r="H3567">
        <v>11.969696969999999</v>
      </c>
    </row>
    <row r="3568" spans="1:8" x14ac:dyDescent="0.3">
      <c r="A3568">
        <v>3.3956176169289698</v>
      </c>
      <c r="B3568">
        <f t="shared" si="275"/>
        <v>2.3838087031092479</v>
      </c>
      <c r="C3568">
        <f t="shared" si="276"/>
        <v>8.0945028276663624</v>
      </c>
      <c r="D3568">
        <f t="shared" si="277"/>
        <v>9.1063117414860848</v>
      </c>
      <c r="E3568">
        <f t="shared" si="278"/>
        <v>7.0498087031092478</v>
      </c>
      <c r="F3568">
        <f t="shared" si="279"/>
        <v>13.73365828695195</v>
      </c>
      <c r="G3568">
        <v>13.11111111</v>
      </c>
      <c r="H3568">
        <v>11.919191919999999</v>
      </c>
    </row>
    <row r="3569" spans="1:8" x14ac:dyDescent="0.3">
      <c r="A3569">
        <v>3.41695921351223</v>
      </c>
      <c r="B3569">
        <f t="shared" si="275"/>
        <v>2.3987910389941209</v>
      </c>
      <c r="C3569">
        <f t="shared" si="276"/>
        <v>8.1965711419815364</v>
      </c>
      <c r="D3569">
        <f t="shared" si="277"/>
        <v>9.2147393164996458</v>
      </c>
      <c r="E3569">
        <f t="shared" si="278"/>
        <v>7.0647910389941213</v>
      </c>
      <c r="F3569">
        <f t="shared" si="279"/>
        <v>13.838483611265138</v>
      </c>
      <c r="G3569">
        <v>13.05555556</v>
      </c>
      <c r="H3569">
        <v>11.868686869999999</v>
      </c>
    </row>
    <row r="3570" spans="1:8" x14ac:dyDescent="0.3">
      <c r="A3570">
        <v>3.4382591946124799</v>
      </c>
      <c r="B3570">
        <f t="shared" si="275"/>
        <v>2.4137441597665239</v>
      </c>
      <c r="C3570">
        <f t="shared" si="276"/>
        <v>8.2990780507594248</v>
      </c>
      <c r="D3570">
        <f t="shared" si="277"/>
        <v>9.3235930856053812</v>
      </c>
      <c r="E3570">
        <f t="shared" si="278"/>
        <v>7.0797441597665243</v>
      </c>
      <c r="F3570">
        <f t="shared" si="279"/>
        <v>13.943893477812068</v>
      </c>
      <c r="G3570">
        <v>13</v>
      </c>
      <c r="H3570">
        <v>11.81818182</v>
      </c>
    </row>
    <row r="3571" spans="1:8" x14ac:dyDescent="0.3">
      <c r="A3571">
        <v>3.4595173008151501</v>
      </c>
      <c r="B3571">
        <f t="shared" si="275"/>
        <v>2.4286678833109252</v>
      </c>
      <c r="C3571">
        <f t="shared" si="276"/>
        <v>8.4020185602482567</v>
      </c>
      <c r="D3571">
        <f t="shared" si="277"/>
        <v>9.4328679777524815</v>
      </c>
      <c r="E3571">
        <f t="shared" si="278"/>
        <v>7.094667883310926</v>
      </c>
      <c r="F3571">
        <f t="shared" si="279"/>
        <v>14.049879184532472</v>
      </c>
      <c r="G3571">
        <v>12.94444444</v>
      </c>
      <c r="H3571">
        <v>11.76767677</v>
      </c>
    </row>
    <row r="3572" spans="1:8" x14ac:dyDescent="0.3">
      <c r="A3572">
        <v>3.4807332732156802</v>
      </c>
      <c r="B3572">
        <f t="shared" si="275"/>
        <v>2.4435620278698313</v>
      </c>
      <c r="C3572">
        <f t="shared" si="276"/>
        <v>8.5053876555729033</v>
      </c>
      <c r="D3572">
        <f t="shared" si="277"/>
        <v>9.5425589009187526</v>
      </c>
      <c r="E3572">
        <f t="shared" si="278"/>
        <v>7.1095620278698313</v>
      </c>
      <c r="F3572">
        <f t="shared" si="279"/>
        <v>14.156432103370751</v>
      </c>
      <c r="G3572">
        <v>12.88888889</v>
      </c>
      <c r="H3572">
        <v>11.71717172</v>
      </c>
    </row>
    <row r="3573" spans="1:8" x14ac:dyDescent="0.3">
      <c r="A3573">
        <v>3.5019068534226498</v>
      </c>
      <c r="B3573">
        <f t="shared" si="275"/>
        <v>2.4584264120459878</v>
      </c>
      <c r="C3573">
        <f t="shared" si="276"/>
        <v>8.6091803009790997</v>
      </c>
      <c r="D3573">
        <f t="shared" si="277"/>
        <v>9.6526607423557618</v>
      </c>
      <c r="E3573">
        <f t="shared" si="278"/>
        <v>7.1244264120459881</v>
      </c>
      <c r="F3573">
        <f t="shared" si="279"/>
        <v>14.263543677366957</v>
      </c>
      <c r="G3573">
        <v>12.83333333</v>
      </c>
      <c r="H3573">
        <v>11.66666667</v>
      </c>
    </row>
    <row r="3574" spans="1:8" x14ac:dyDescent="0.3">
      <c r="A3574">
        <v>3.5230377835609401</v>
      </c>
      <c r="B3574">
        <f t="shared" si="275"/>
        <v>2.4732608548045945</v>
      </c>
      <c r="C3574">
        <f t="shared" si="276"/>
        <v>8.7133914400788139</v>
      </c>
      <c r="D3574">
        <f t="shared" si="277"/>
        <v>9.76316836883516</v>
      </c>
      <c r="E3574">
        <f t="shared" si="278"/>
        <v>7.1392608548045953</v>
      </c>
      <c r="F3574">
        <f t="shared" si="279"/>
        <v>14.371205417874201</v>
      </c>
      <c r="G3574">
        <v>12.777777779999999</v>
      </c>
      <c r="H3574">
        <v>11.61616162</v>
      </c>
    </row>
    <row r="3575" spans="1:8" x14ac:dyDescent="0.3">
      <c r="A3575">
        <v>3.5441258062748502</v>
      </c>
      <c r="B3575">
        <f t="shared" si="275"/>
        <v>2.4880651754754974</v>
      </c>
      <c r="C3575">
        <f t="shared" si="276"/>
        <v>8.8180159960964737</v>
      </c>
      <c r="D3575">
        <f t="shared" si="277"/>
        <v>9.8740766268958264</v>
      </c>
      <c r="E3575">
        <f t="shared" si="278"/>
        <v>7.1540651754754983</v>
      </c>
      <c r="F3575">
        <f t="shared" si="279"/>
        <v>14.479408901896416</v>
      </c>
      <c r="G3575">
        <v>12.722222220000001</v>
      </c>
      <c r="H3575">
        <v>11.56565657</v>
      </c>
    </row>
    <row r="3576" spans="1:8" x14ac:dyDescent="0.3">
      <c r="A3576">
        <v>3.5651706647312902</v>
      </c>
      <c r="B3576">
        <f t="shared" si="275"/>
        <v>2.5028391937554284</v>
      </c>
      <c r="C3576">
        <f t="shared" si="276"/>
        <v>8.9230488721165671</v>
      </c>
      <c r="D3576">
        <f t="shared" si="277"/>
        <v>9.9853803430924284</v>
      </c>
      <c r="E3576">
        <f t="shared" si="278"/>
        <v>7.1688391937554288</v>
      </c>
      <c r="F3576">
        <f t="shared" si="279"/>
        <v>14.588145769541603</v>
      </c>
      <c r="G3576">
        <v>12.66666667</v>
      </c>
      <c r="H3576">
        <v>11.51515152</v>
      </c>
    </row>
    <row r="3577" spans="1:8" x14ac:dyDescent="0.3">
      <c r="A3577">
        <v>3.5861721026228599</v>
      </c>
      <c r="B3577">
        <f t="shared" si="275"/>
        <v>2.5175827297101661</v>
      </c>
      <c r="C3577">
        <f t="shared" si="276"/>
        <v>9.0284849513317056</v>
      </c>
      <c r="D3577">
        <f t="shared" si="277"/>
        <v>10.097074324244399</v>
      </c>
      <c r="E3577">
        <f t="shared" si="278"/>
        <v>7.1835827297101664</v>
      </c>
      <c r="F3577">
        <f t="shared" si="279"/>
        <v>14.697407721584348</v>
      </c>
      <c r="G3577">
        <v>12.61111111</v>
      </c>
      <c r="H3577">
        <v>11.464646460000001</v>
      </c>
    </row>
    <row r="3578" spans="1:8" x14ac:dyDescent="0.3">
      <c r="A3578">
        <v>3.6071298641709602</v>
      </c>
      <c r="B3578">
        <f t="shared" si="275"/>
        <v>2.5322956037767206</v>
      </c>
      <c r="C3578">
        <f t="shared" si="276"/>
        <v>9.1343190972918418</v>
      </c>
      <c r="D3578">
        <f t="shared" si="277"/>
        <v>10.20915335768608</v>
      </c>
      <c r="E3578">
        <f t="shared" si="278"/>
        <v>7.198295603776721</v>
      </c>
      <c r="F3578">
        <f t="shared" si="279"/>
        <v>14.807186517133498</v>
      </c>
      <c r="G3578">
        <v>12.55555556</v>
      </c>
      <c r="H3578">
        <v>11.414141409999999</v>
      </c>
    </row>
    <row r="3579" spans="1:8" x14ac:dyDescent="0.3">
      <c r="A3579">
        <v>3.62804369412896</v>
      </c>
      <c r="B3579">
        <f t="shared" si="275"/>
        <v>2.5469776367655572</v>
      </c>
      <c r="C3579">
        <f t="shared" si="276"/>
        <v>9.2405461541547602</v>
      </c>
      <c r="D3579">
        <f t="shared" si="277"/>
        <v>10.321612211518163</v>
      </c>
      <c r="E3579">
        <f t="shared" si="278"/>
        <v>7.212977636765558</v>
      </c>
      <c r="F3579">
        <f t="shared" si="279"/>
        <v>14.917473971400417</v>
      </c>
      <c r="G3579">
        <v>12.5</v>
      </c>
      <c r="H3579">
        <v>11.363636359999999</v>
      </c>
    </row>
    <row r="3580" spans="1:8" x14ac:dyDescent="0.3">
      <c r="A3580">
        <v>3.6489133377852698</v>
      </c>
      <c r="B3580">
        <f t="shared" si="275"/>
        <v>2.5616286498627545</v>
      </c>
      <c r="C3580">
        <f t="shared" si="276"/>
        <v>9.3471609469370787</v>
      </c>
      <c r="D3580">
        <f t="shared" si="277"/>
        <v>10.434445634859594</v>
      </c>
      <c r="E3580">
        <f t="shared" si="278"/>
        <v>7.2276286498627549</v>
      </c>
      <c r="F3580">
        <f t="shared" si="279"/>
        <v>15.028261953562584</v>
      </c>
      <c r="G3580">
        <v>12.44444444</v>
      </c>
      <c r="H3580">
        <v>11.313131309999999</v>
      </c>
    </row>
    <row r="3581" spans="1:8" x14ac:dyDescent="0.3">
      <c r="A3581">
        <v>3.66973854096643</v>
      </c>
      <c r="B3581">
        <f t="shared" si="275"/>
        <v>2.5762484646321711</v>
      </c>
      <c r="C3581">
        <f t="shared" si="276"/>
        <v>9.4541582817662686</v>
      </c>
      <c r="D3581">
        <f t="shared" si="277"/>
        <v>10.547648358100528</v>
      </c>
      <c r="E3581">
        <f t="shared" si="278"/>
        <v>7.242248464632171</v>
      </c>
      <c r="F3581">
        <f t="shared" si="279"/>
        <v>15.139542384718926</v>
      </c>
      <c r="G3581">
        <v>12.38888889</v>
      </c>
      <c r="H3581">
        <v>11.262626259999999</v>
      </c>
    </row>
    <row r="3582" spans="1:8" x14ac:dyDescent="0.3">
      <c r="A3582">
        <v>3.6905190500402298</v>
      </c>
      <c r="B3582">
        <f t="shared" si="275"/>
        <v>2.5908369030176348</v>
      </c>
      <c r="C3582">
        <f t="shared" si="276"/>
        <v>9.5615329461338128</v>
      </c>
      <c r="D3582">
        <f t="shared" si="277"/>
        <v>10.661215093156407</v>
      </c>
      <c r="E3582">
        <f t="shared" si="278"/>
        <v>7.2568369030176356</v>
      </c>
      <c r="F3582">
        <f t="shared" si="279"/>
        <v>15.251307235932968</v>
      </c>
      <c r="G3582">
        <v>12.33333333</v>
      </c>
      <c r="H3582">
        <v>11.212121209999999</v>
      </c>
    </row>
    <row r="3583" spans="1:8" x14ac:dyDescent="0.3">
      <c r="A3583">
        <v>3.7112546119188301</v>
      </c>
      <c r="B3583">
        <f t="shared" si="275"/>
        <v>2.6053937873451378</v>
      </c>
      <c r="C3583">
        <f t="shared" si="276"/>
        <v>9.6692797091493112</v>
      </c>
      <c r="D3583">
        <f t="shared" si="277"/>
        <v>10.775140533723004</v>
      </c>
      <c r="E3583">
        <f t="shared" si="278"/>
        <v>7.2713937873451382</v>
      </c>
      <c r="F3583">
        <f t="shared" si="279"/>
        <v>15.363548526359825</v>
      </c>
      <c r="G3583">
        <v>12.277777779999999</v>
      </c>
      <c r="H3583">
        <v>11.161616159999999</v>
      </c>
    </row>
    <row r="3584" spans="1:8" x14ac:dyDescent="0.3">
      <c r="A3584">
        <v>3.7319449740617698</v>
      </c>
      <c r="B3584">
        <f t="shared" si="275"/>
        <v>2.6199189403249457</v>
      </c>
      <c r="C3584">
        <f t="shared" si="276"/>
        <v>9.7773933217949196</v>
      </c>
      <c r="D3584">
        <f t="shared" si="277"/>
        <v>10.889419355531745</v>
      </c>
      <c r="E3584">
        <f t="shared" si="278"/>
        <v>7.2859189403249456</v>
      </c>
      <c r="F3584">
        <f t="shared" si="279"/>
        <v>15.476258321452805</v>
      </c>
      <c r="G3584">
        <v>12.222222220000001</v>
      </c>
      <c r="H3584">
        <v>11.11111111</v>
      </c>
    </row>
    <row r="3585" spans="1:8" x14ac:dyDescent="0.3">
      <c r="A3585">
        <v>3.7525898844790699</v>
      </c>
      <c r="B3585">
        <f t="shared" si="275"/>
        <v>2.6344121850537734</v>
      </c>
      <c r="C3585">
        <f t="shared" si="276"/>
        <v>9.8858685171811942</v>
      </c>
      <c r="D3585">
        <f t="shared" si="277"/>
        <v>11.00404621660649</v>
      </c>
      <c r="E3585">
        <f t="shared" si="278"/>
        <v>7.3004121850537738</v>
      </c>
      <c r="F3585">
        <f t="shared" si="279"/>
        <v>15.58942873124732</v>
      </c>
      <c r="G3585">
        <v>12.16666667</v>
      </c>
      <c r="H3585">
        <v>11.06060606</v>
      </c>
    </row>
    <row r="3586" spans="1:8" x14ac:dyDescent="0.3">
      <c r="A3586">
        <v>3.7731890917343298</v>
      </c>
      <c r="B3586">
        <f t="shared" si="275"/>
        <v>2.6488733450169644</v>
      </c>
      <c r="C3586">
        <f t="shared" si="276"/>
        <v>9.994700010803836</v>
      </c>
      <c r="D3586">
        <f t="shared" si="277"/>
        <v>11.119015757521201</v>
      </c>
      <c r="E3586">
        <f t="shared" si="278"/>
        <v>7.3148733450169647</v>
      </c>
      <c r="F3586">
        <f t="shared" si="279"/>
        <v>15.703051908718296</v>
      </c>
      <c r="G3586">
        <v>12.11111111</v>
      </c>
      <c r="H3586">
        <v>11.01010101</v>
      </c>
    </row>
    <row r="3587" spans="1:8" x14ac:dyDescent="0.3">
      <c r="A3587">
        <v>3.7937423449478098</v>
      </c>
      <c r="B3587">
        <f t="shared" ref="B3587:B3601" si="280">A3587*2.184/3.111</f>
        <v>2.6633022440906515</v>
      </c>
      <c r="C3587">
        <f t="shared" ref="C3587:C3601" si="281">B3587*A3587</f>
        <v>10.103882500801232</v>
      </c>
      <c r="D3587">
        <f t="shared" ref="D3587:D3601" si="282">C3587-B3587+A3587</f>
        <v>11.234322601658391</v>
      </c>
      <c r="E3587">
        <f t="shared" ref="E3587:E3601" si="283">4.666+C3587/A3587</f>
        <v>7.3293022440906519</v>
      </c>
      <c r="F3587">
        <f t="shared" ref="F3587:F3601" si="284">E3587/B3587+D3587/A3587+C3587</f>
        <v>15.817120048207904</v>
      </c>
      <c r="G3587">
        <v>12.05555556</v>
      </c>
      <c r="H3587">
        <v>10.95959596</v>
      </c>
    </row>
    <row r="3588" spans="1:8" x14ac:dyDescent="0.3">
      <c r="A3588">
        <v>3.8142493937993902</v>
      </c>
      <c r="B3588">
        <f t="shared" si="280"/>
        <v>2.6776987065438345</v>
      </c>
      <c r="C3588">
        <f t="shared" si="281"/>
        <v>10.213410668212232</v>
      </c>
      <c r="D3588">
        <f t="shared" si="282"/>
        <v>11.349961355467787</v>
      </c>
      <c r="E3588">
        <f t="shared" si="283"/>
        <v>7.3436987065438348</v>
      </c>
      <c r="F3588">
        <f t="shared" si="284"/>
        <v>15.931625383920087</v>
      </c>
      <c r="G3588">
        <v>12</v>
      </c>
      <c r="H3588">
        <v>10.90909091</v>
      </c>
    </row>
    <row r="3589" spans="1:8" x14ac:dyDescent="0.3">
      <c r="A3589">
        <v>3.83470998853171</v>
      </c>
      <c r="B3589">
        <f t="shared" si="280"/>
        <v>2.6920625570405834</v>
      </c>
      <c r="C3589">
        <f t="shared" si="281"/>
        <v>10.323279177235742</v>
      </c>
      <c r="D3589">
        <f t="shared" si="282"/>
        <v>11.465926608726868</v>
      </c>
      <c r="E3589">
        <f t="shared" si="283"/>
        <v>7.3580625570405838</v>
      </c>
      <c r="F3589">
        <f t="shared" si="284"/>
        <v>16.046560188480683</v>
      </c>
      <c r="G3589">
        <v>11.94444444</v>
      </c>
      <c r="H3589">
        <v>10.85858586</v>
      </c>
    </row>
    <row r="3590" spans="1:8" x14ac:dyDescent="0.3">
      <c r="A3590">
        <v>3.85512387995316</v>
      </c>
      <c r="B3590">
        <f t="shared" si="280"/>
        <v>2.7063936206421415</v>
      </c>
      <c r="C3590">
        <f t="shared" si="281"/>
        <v>10.433482675490414</v>
      </c>
      <c r="D3590">
        <f t="shared" si="282"/>
        <v>11.582212934801433</v>
      </c>
      <c r="E3590">
        <f t="shared" si="283"/>
        <v>7.3723936206421419</v>
      </c>
      <c r="F3590">
        <f t="shared" si="284"/>
        <v>16.16191677155873</v>
      </c>
      <c r="G3590">
        <v>11.88888889</v>
      </c>
      <c r="H3590">
        <v>10.80808081</v>
      </c>
    </row>
    <row r="3591" spans="1:8" x14ac:dyDescent="0.3">
      <c r="A3591">
        <v>3.8754908194409499</v>
      </c>
      <c r="B3591">
        <f t="shared" si="280"/>
        <v>2.7206917228090757</v>
      </c>
      <c r="C3591">
        <f t="shared" si="281"/>
        <v>10.544015794275554</v>
      </c>
      <c r="D3591">
        <f t="shared" si="282"/>
        <v>11.698814890907428</v>
      </c>
      <c r="E3591">
        <f t="shared" si="283"/>
        <v>7.3866917228090756</v>
      </c>
      <c r="F3591">
        <f t="shared" si="284"/>
        <v>16.277687478547548</v>
      </c>
      <c r="G3591">
        <v>11.83333333</v>
      </c>
      <c r="H3591">
        <v>10.75757576</v>
      </c>
    </row>
    <row r="3592" spans="1:8" x14ac:dyDescent="0.3">
      <c r="A3592">
        <v>3.8958105589441199</v>
      </c>
      <c r="B3592">
        <f t="shared" si="280"/>
        <v>2.7349566894033939</v>
      </c>
      <c r="C3592">
        <f t="shared" si="281"/>
        <v>10.654873148832596</v>
      </c>
      <c r="D3592">
        <f t="shared" si="282"/>
        <v>11.815727018373323</v>
      </c>
      <c r="E3592">
        <f t="shared" si="283"/>
        <v>7.4009566894033938</v>
      </c>
      <c r="F3592">
        <f t="shared" si="284"/>
        <v>16.393864689302518</v>
      </c>
      <c r="G3592">
        <v>11.777777779999999</v>
      </c>
      <c r="H3592">
        <v>10.70707071</v>
      </c>
    </row>
    <row r="3593" spans="1:8" x14ac:dyDescent="0.3">
      <c r="A3593">
        <v>3.91608285098655</v>
      </c>
      <c r="B3593">
        <f t="shared" si="280"/>
        <v>2.7491883466906541</v>
      </c>
      <c r="C3593">
        <f t="shared" si="281"/>
        <v>10.766049338607337</v>
      </c>
      <c r="D3593">
        <f t="shared" si="282"/>
        <v>11.932943842903233</v>
      </c>
      <c r="E3593">
        <f t="shared" si="283"/>
        <v>7.4151883466906545</v>
      </c>
      <c r="F3593">
        <f t="shared" si="284"/>
        <v>16.510440816933418</v>
      </c>
      <c r="G3593">
        <v>11.722222220000001</v>
      </c>
      <c r="H3593">
        <v>10.65656566</v>
      </c>
    </row>
    <row r="3594" spans="1:8" x14ac:dyDescent="0.3">
      <c r="A3594">
        <v>3.93630744867</v>
      </c>
      <c r="B3594">
        <f t="shared" si="280"/>
        <v>2.7633865213421025</v>
      </c>
      <c r="C3594">
        <f t="shared" si="281"/>
        <v>10.877538947513198</v>
      </c>
      <c r="D3594">
        <f t="shared" si="282"/>
        <v>12.050459874841096</v>
      </c>
      <c r="E3594">
        <f t="shared" si="283"/>
        <v>7.4293865213421029</v>
      </c>
      <c r="F3594">
        <f t="shared" si="284"/>
        <v>16.627408306649432</v>
      </c>
      <c r="G3594">
        <v>11.66666667</v>
      </c>
      <c r="H3594">
        <v>10.60606061</v>
      </c>
    </row>
    <row r="3595" spans="1:8" x14ac:dyDescent="0.3">
      <c r="A3595">
        <v>3.9564841056771201</v>
      </c>
      <c r="B3595">
        <f t="shared" si="280"/>
        <v>2.7775510404367822</v>
      </c>
      <c r="C3595">
        <f t="shared" si="281"/>
        <v>10.989336544195076</v>
      </c>
      <c r="D3595">
        <f t="shared" si="282"/>
        <v>12.168269609435415</v>
      </c>
      <c r="E3595">
        <f t="shared" si="283"/>
        <v>7.4435510404367822</v>
      </c>
      <c r="F3595">
        <f t="shared" si="284"/>
        <v>16.744759634654248</v>
      </c>
      <c r="G3595">
        <v>11.61111111</v>
      </c>
      <c r="H3595">
        <v>10.55555556</v>
      </c>
    </row>
    <row r="3596" spans="1:8" x14ac:dyDescent="0.3">
      <c r="A3596">
        <v>3.9766125762743898</v>
      </c>
      <c r="B3596">
        <f t="shared" si="280"/>
        <v>2.7916817314636027</v>
      </c>
      <c r="C3596">
        <f t="shared" si="281"/>
        <v>11.101436682293626</v>
      </c>
      <c r="D3596">
        <f t="shared" si="282"/>
        <v>12.286367527104412</v>
      </c>
      <c r="E3596">
        <f t="shared" si="283"/>
        <v>7.4576817314636035</v>
      </c>
      <c r="F3596">
        <f t="shared" si="284"/>
        <v>16.86248730708909</v>
      </c>
      <c r="G3596">
        <v>11.55555556</v>
      </c>
      <c r="H3596">
        <v>10.50505051</v>
      </c>
    </row>
    <row r="3597" spans="1:8" x14ac:dyDescent="0.3">
      <c r="A3597">
        <v>3.9966926153151898</v>
      </c>
      <c r="B3597">
        <f t="shared" si="280"/>
        <v>2.8057784223234892</v>
      </c>
      <c r="C3597">
        <f t="shared" si="281"/>
        <v>11.213833900710993</v>
      </c>
      <c r="D3597">
        <f t="shared" si="282"/>
        <v>12.404748093702693</v>
      </c>
      <c r="E3597">
        <f t="shared" si="283"/>
        <v>7.4717784223234895</v>
      </c>
      <c r="F3597">
        <f t="shared" si="284"/>
        <v>16.980583859022843</v>
      </c>
      <c r="G3597">
        <v>11.5</v>
      </c>
      <c r="H3597">
        <v>10.454545449999999</v>
      </c>
    </row>
    <row r="3598" spans="1:8" x14ac:dyDescent="0.3">
      <c r="A3598">
        <v>4.0167239782427604</v>
      </c>
      <c r="B3598">
        <f t="shared" si="280"/>
        <v>2.8198409413314653</v>
      </c>
      <c r="C3598">
        <f t="shared" si="281"/>
        <v>11.326522723876733</v>
      </c>
      <c r="D3598">
        <f t="shared" si="282"/>
        <v>12.523405760788028</v>
      </c>
      <c r="E3598">
        <f t="shared" si="283"/>
        <v>7.4858409413314657</v>
      </c>
      <c r="F3598">
        <f t="shared" si="284"/>
        <v>17.099041853486121</v>
      </c>
      <c r="G3598">
        <v>11.44444444</v>
      </c>
      <c r="H3598">
        <v>10.4040404</v>
      </c>
    </row>
    <row r="3599" spans="1:8" x14ac:dyDescent="0.3">
      <c r="A3599">
        <v>4.0367064210931396</v>
      </c>
      <c r="B3599">
        <f t="shared" si="280"/>
        <v>2.8338691172187134</v>
      </c>
      <c r="C3599">
        <f t="shared" si="281"/>
        <v>11.439497662014327</v>
      </c>
      <c r="D3599">
        <f t="shared" si="282"/>
        <v>12.642334965888754</v>
      </c>
      <c r="E3599">
        <f t="shared" si="283"/>
        <v>7.4998691172187133</v>
      </c>
      <c r="F3599">
        <f t="shared" si="284"/>
        <v>17.217853880547953</v>
      </c>
      <c r="G3599">
        <v>11.38888889</v>
      </c>
      <c r="H3599">
        <v>10.35353535</v>
      </c>
    </row>
    <row r="3600" spans="1:8" x14ac:dyDescent="0.3">
      <c r="A3600">
        <v>4.05663970049822</v>
      </c>
      <c r="B3600">
        <f t="shared" si="280"/>
        <v>2.8478627791347195</v>
      </c>
      <c r="C3600">
        <f t="shared" si="281"/>
        <v>11.552753211409097</v>
      </c>
      <c r="D3600">
        <f t="shared" si="282"/>
        <v>12.761530132772599</v>
      </c>
      <c r="E3600">
        <f t="shared" si="283"/>
        <v>7.5138627791347199</v>
      </c>
      <c r="F3600">
        <f t="shared" si="284"/>
        <v>17.337012556434303</v>
      </c>
      <c r="G3600">
        <v>11.33333333</v>
      </c>
      <c r="H3600">
        <v>10.3030303</v>
      </c>
    </row>
    <row r="3601" spans="1:8" x14ac:dyDescent="0.3">
      <c r="A3601">
        <v>4.0765235736885597</v>
      </c>
      <c r="B3601">
        <f t="shared" si="280"/>
        <v>2.8618217566492494</v>
      </c>
      <c r="C3601">
        <f t="shared" si="281"/>
        <v>11.66628385467547</v>
      </c>
      <c r="D3601">
        <f t="shared" si="282"/>
        <v>12.880985671714781</v>
      </c>
      <c r="E3601">
        <f t="shared" si="283"/>
        <v>7.5278217566492494</v>
      </c>
      <c r="F3601">
        <f t="shared" si="284"/>
        <v>17.456510522684653</v>
      </c>
      <c r="G3601">
        <v>11.277777779999999</v>
      </c>
      <c r="H3601">
        <v>10.25252525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1"/>
  <sheetViews>
    <sheetView tabSelected="1" topLeftCell="A3583" workbookViewId="0">
      <selection activeCell="A3601" sqref="A360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5.2877477314250196</v>
      </c>
      <c r="B2">
        <f>A2*2.184/3.111</f>
        <v>3.7121314835847774</v>
      </c>
      <c r="C2">
        <f>B2*A2</f>
        <v>19.628814831076799</v>
      </c>
      <c r="D2">
        <f>C2-B2+A2</f>
        <v>21.20443107891704</v>
      </c>
      <c r="E2">
        <f>4.666+C2/A2</f>
        <v>8.3781314835847773</v>
      </c>
      <c r="F2">
        <f>E2/B2+D2/A2+C2</f>
        <v>25.89588102962777</v>
      </c>
      <c r="G2">
        <v>0</v>
      </c>
      <c r="H2">
        <v>0</v>
      </c>
    </row>
    <row r="3" spans="1:8" x14ac:dyDescent="0.3">
      <c r="A3">
        <v>5.3131315511366601</v>
      </c>
      <c r="B3">
        <f t="shared" ref="B3:B66" si="0">A3*2.184/3.111</f>
        <v>3.729951561453702</v>
      </c>
      <c r="C3">
        <f t="shared" ref="C3:C66" si="1">B3*A3</f>
        <v>19.817723325371116</v>
      </c>
      <c r="D3">
        <f t="shared" ref="D3:D66" si="2">C3-B3+A3</f>
        <v>21.400903315054073</v>
      </c>
      <c r="E3">
        <f t="shared" ref="E3:E66" si="3">4.666+C3/A3</f>
        <v>8.3959515614537032</v>
      </c>
      <c r="F3">
        <f t="shared" ref="F3:F66" si="4">E3/B3+D3/A3+C3</f>
        <v>26.096604397455629</v>
      </c>
      <c r="G3">
        <v>5.5555555999999999E-2</v>
      </c>
      <c r="H3">
        <v>5.0505051000000002E-2</v>
      </c>
    </row>
    <row r="4" spans="1:8" x14ac:dyDescent="0.3">
      <c r="A4">
        <v>5.3384506616955196</v>
      </c>
      <c r="B4">
        <f t="shared" si="0"/>
        <v>3.7477262118749648</v>
      </c>
      <c r="C4">
        <f t="shared" si="1"/>
        <v>20.007051475637549</v>
      </c>
      <c r="D4">
        <f t="shared" si="2"/>
        <v>21.597775925458102</v>
      </c>
      <c r="E4">
        <f t="shared" si="3"/>
        <v>8.4137262118749661</v>
      </c>
      <c r="F4">
        <f t="shared" si="4"/>
        <v>26.297774192596002</v>
      </c>
      <c r="G4">
        <v>0.111111111</v>
      </c>
      <c r="H4">
        <v>0.101010101</v>
      </c>
    </row>
    <row r="5" spans="1:8" x14ac:dyDescent="0.3">
      <c r="A5">
        <v>5.3637047547376602</v>
      </c>
      <c r="B5">
        <f t="shared" si="0"/>
        <v>3.7654552183693508</v>
      </c>
      <c r="C5">
        <f t="shared" si="1"/>
        <v>20.196790058519422</v>
      </c>
      <c r="D5">
        <f t="shared" si="2"/>
        <v>21.795039594887733</v>
      </c>
      <c r="E5">
        <f t="shared" si="3"/>
        <v>8.4314552183693507</v>
      </c>
      <c r="F5">
        <f t="shared" si="4"/>
        <v>26.499379809288634</v>
      </c>
      <c r="G5">
        <v>0.16666666699999999</v>
      </c>
      <c r="H5">
        <v>0.15151515199999999</v>
      </c>
    </row>
    <row r="6" spans="1:8" x14ac:dyDescent="0.3">
      <c r="A6">
        <v>5.3888935226909904</v>
      </c>
      <c r="B6">
        <f t="shared" si="0"/>
        <v>3.7831383650135399</v>
      </c>
      <c r="C6">
        <f t="shared" si="1"/>
        <v>20.386929830665249</v>
      </c>
      <c r="D6">
        <f t="shared" si="2"/>
        <v>21.992684988342702</v>
      </c>
      <c r="E6">
        <f t="shared" si="3"/>
        <v>8.4491383650135408</v>
      </c>
      <c r="F6">
        <f t="shared" si="4"/>
        <v>26.701410647828943</v>
      </c>
      <c r="G6">
        <v>0.222222222</v>
      </c>
      <c r="H6">
        <v>0.20202020200000001</v>
      </c>
    </row>
    <row r="7" spans="1:8" x14ac:dyDescent="0.3">
      <c r="A7">
        <v>5.4140166587790297</v>
      </c>
      <c r="B7">
        <f t="shared" si="0"/>
        <v>3.800775436442752</v>
      </c>
      <c r="C7">
        <f t="shared" si="1"/>
        <v>20.577461529179196</v>
      </c>
      <c r="D7">
        <f t="shared" si="2"/>
        <v>22.190702751515474</v>
      </c>
      <c r="E7">
        <f t="shared" si="3"/>
        <v>8.4667754364427523</v>
      </c>
      <c r="F7">
        <f t="shared" si="4"/>
        <v>26.903856114332747</v>
      </c>
      <c r="G7">
        <v>0.27777777799999998</v>
      </c>
      <c r="H7">
        <v>0.25252525300000001</v>
      </c>
    </row>
    <row r="8" spans="1:8" x14ac:dyDescent="0.3">
      <c r="A8">
        <v>5.4390738570246304</v>
      </c>
      <c r="B8">
        <f t="shared" si="0"/>
        <v>3.8183662178533564</v>
      </c>
      <c r="C8">
        <f t="shared" si="1"/>
        <v>20.768375872072205</v>
      </c>
      <c r="D8">
        <f t="shared" si="2"/>
        <v>22.389083511243481</v>
      </c>
      <c r="E8">
        <f t="shared" si="3"/>
        <v>8.4843662178533563</v>
      </c>
      <c r="F8">
        <f t="shared" si="4"/>
        <v>27.106705620523762</v>
      </c>
      <c r="G8">
        <v>0.33333333300000001</v>
      </c>
      <c r="H8">
        <v>0.303030303</v>
      </c>
    </row>
    <row r="9" spans="1:8" x14ac:dyDescent="0.3">
      <c r="A9">
        <v>5.4640648122536897</v>
      </c>
      <c r="B9">
        <f t="shared" si="0"/>
        <v>3.835910495005483</v>
      </c>
      <c r="C9">
        <f t="shared" si="1"/>
        <v>20.959663558714091</v>
      </c>
      <c r="D9">
        <f t="shared" si="2"/>
        <v>22.587817875962298</v>
      </c>
      <c r="E9">
        <f t="shared" si="3"/>
        <v>8.5019104950054825</v>
      </c>
      <c r="F9">
        <f t="shared" si="4"/>
        <v>27.309948583543559</v>
      </c>
      <c r="G9">
        <v>0.38888888900000002</v>
      </c>
      <c r="H9">
        <v>0.35353535400000002</v>
      </c>
    </row>
    <row r="10" spans="1:8" x14ac:dyDescent="0.3">
      <c r="A10">
        <v>5.4889892200989197</v>
      </c>
      <c r="B10">
        <f t="shared" si="0"/>
        <v>3.8534080542256639</v>
      </c>
      <c r="C10">
        <f t="shared" si="1"/>
        <v>21.151315270287022</v>
      </c>
      <c r="D10">
        <f t="shared" si="2"/>
        <v>22.786896436160276</v>
      </c>
      <c r="E10">
        <f t="shared" si="3"/>
        <v>8.5194080542256643</v>
      </c>
      <c r="F10">
        <f t="shared" si="4"/>
        <v>27.513574425783432</v>
      </c>
      <c r="G10">
        <v>0.44444444399999999</v>
      </c>
      <c r="H10">
        <v>0.40404040400000002</v>
      </c>
    </row>
    <row r="11" spans="1:8" x14ac:dyDescent="0.3">
      <c r="A11">
        <v>5.51384677700349</v>
      </c>
      <c r="B11">
        <f t="shared" si="0"/>
        <v>3.8708586824093931</v>
      </c>
      <c r="C11">
        <f t="shared" si="1"/>
        <v>21.343321670239007</v>
      </c>
      <c r="D11">
        <f t="shared" si="2"/>
        <v>22.986309764833106</v>
      </c>
      <c r="E11">
        <f t="shared" si="3"/>
        <v>8.5368586824093935</v>
      </c>
      <c r="F11">
        <f t="shared" si="4"/>
        <v>27.717572574736096</v>
      </c>
      <c r="G11">
        <v>0.5</v>
      </c>
      <c r="H11">
        <v>0.45454545499999999</v>
      </c>
    </row>
    <row r="12" spans="1:8" x14ac:dyDescent="0.3">
      <c r="A12">
        <v>5.53863718022476</v>
      </c>
      <c r="B12">
        <f t="shared" si="0"/>
        <v>3.8882621670237465</v>
      </c>
      <c r="C12">
        <f t="shared" si="1"/>
        <v>21.535673404739018</v>
      </c>
      <c r="D12">
        <f t="shared" si="2"/>
        <v>23.186048417940032</v>
      </c>
      <c r="E12">
        <f t="shared" si="3"/>
        <v>8.5542621670237473</v>
      </c>
      <c r="F12">
        <f t="shared" si="4"/>
        <v>27.921932462868131</v>
      </c>
      <c r="G12">
        <v>0.55555555599999995</v>
      </c>
      <c r="H12">
        <v>0.50505050500000004</v>
      </c>
    </row>
    <row r="13" spans="1:8" x14ac:dyDescent="0.3">
      <c r="A13">
        <v>5.5633601278379796</v>
      </c>
      <c r="B13">
        <f t="shared" si="0"/>
        <v>3.9056182961099801</v>
      </c>
      <c r="C13">
        <f t="shared" si="1"/>
        <v>21.728361103132769</v>
      </c>
      <c r="D13">
        <f t="shared" si="2"/>
        <v>23.386102934860766</v>
      </c>
      <c r="E13">
        <f t="shared" si="3"/>
        <v>8.5716182961099801</v>
      </c>
      <c r="F13">
        <f t="shared" si="4"/>
        <v>28.126643527511476</v>
      </c>
      <c r="G13">
        <v>0.61111111100000004</v>
      </c>
      <c r="H13">
        <v>0.55555555599999995</v>
      </c>
    </row>
    <row r="14" spans="1:8" x14ac:dyDescent="0.3">
      <c r="A14">
        <v>5.58801531873993</v>
      </c>
      <c r="B14">
        <f t="shared" si="0"/>
        <v>3.9229268582860839</v>
      </c>
      <c r="C14">
        <f t="shared" si="1"/>
        <v>21.921375378398942</v>
      </c>
      <c r="D14">
        <f t="shared" si="2"/>
        <v>23.58646383885279</v>
      </c>
      <c r="E14">
        <f t="shared" si="3"/>
        <v>8.5889268582860829</v>
      </c>
      <c r="F14">
        <f t="shared" si="4"/>
        <v>28.331695210773066</v>
      </c>
      <c r="G14">
        <v>0.66666666699999999</v>
      </c>
      <c r="H14">
        <v>0.606060606</v>
      </c>
    </row>
    <row r="15" spans="1:8" x14ac:dyDescent="0.3">
      <c r="A15">
        <v>5.6126024526525997</v>
      </c>
      <c r="B15">
        <f t="shared" si="0"/>
        <v>3.9401876427493661</v>
      </c>
      <c r="C15">
        <f t="shared" si="1"/>
        <v>22.114706827606557</v>
      </c>
      <c r="D15">
        <f t="shared" si="2"/>
        <v>23.787121637509792</v>
      </c>
      <c r="E15">
        <f t="shared" si="3"/>
        <v>8.6061876427493669</v>
      </c>
      <c r="F15">
        <f t="shared" si="4"/>
        <v>28.537076959462713</v>
      </c>
      <c r="G15">
        <v>0.72222222199999997</v>
      </c>
      <c r="H15">
        <v>0.65656565700000002</v>
      </c>
    </row>
    <row r="16" spans="1:8" x14ac:dyDescent="0.3">
      <c r="A16">
        <v>5.6371212301268798</v>
      </c>
      <c r="B16">
        <f t="shared" si="0"/>
        <v>3.9574004392790436</v>
      </c>
      <c r="C16">
        <f t="shared" si="1"/>
        <v>22.308346032373336</v>
      </c>
      <c r="D16">
        <f t="shared" si="2"/>
        <v>23.988066823221171</v>
      </c>
      <c r="E16">
        <f t="shared" si="3"/>
        <v>8.6234004392790435</v>
      </c>
      <c r="F16">
        <f t="shared" si="4"/>
        <v>28.742778225038442</v>
      </c>
      <c r="G16">
        <v>0.77777777800000003</v>
      </c>
      <c r="H16">
        <v>0.70707070699999996</v>
      </c>
    </row>
    <row r="17" spans="1:8" x14ac:dyDescent="0.3">
      <c r="A17">
        <v>5.6615713525461402</v>
      </c>
      <c r="B17">
        <f t="shared" si="0"/>
        <v>3.9745650382387563</v>
      </c>
      <c r="C17">
        <f t="shared" si="1"/>
        <v>22.502283559323995</v>
      </c>
      <c r="D17">
        <f t="shared" si="2"/>
        <v>24.189289873631381</v>
      </c>
      <c r="E17">
        <f t="shared" si="3"/>
        <v>8.6405650382387567</v>
      </c>
      <c r="F17">
        <f t="shared" si="4"/>
        <v>28.948788463567599</v>
      </c>
      <c r="G17">
        <v>0.83333333300000001</v>
      </c>
      <c r="H17">
        <v>0.75757575799999999</v>
      </c>
    </row>
    <row r="18" spans="1:8" x14ac:dyDescent="0.3">
      <c r="A18">
        <v>5.6859525221299601</v>
      </c>
      <c r="B18">
        <f t="shared" si="0"/>
        <v>3.9916812305791809</v>
      </c>
      <c r="C18">
        <f t="shared" si="1"/>
        <v>22.696509960550515</v>
      </c>
      <c r="D18">
        <f t="shared" si="2"/>
        <v>24.390781252101291</v>
      </c>
      <c r="E18">
        <f t="shared" si="3"/>
        <v>8.6576812305791808</v>
      </c>
      <c r="F18">
        <f t="shared" si="4"/>
        <v>29.15509713570529</v>
      </c>
      <c r="G18">
        <v>0.88888888899999996</v>
      </c>
      <c r="H18">
        <v>0.80808080800000004</v>
      </c>
    </row>
    <row r="19" spans="1:8" x14ac:dyDescent="0.3">
      <c r="A19">
        <v>5.7102644419376398</v>
      </c>
      <c r="B19">
        <f t="shared" si="0"/>
        <v>4.0087488078405036</v>
      </c>
      <c r="C19">
        <f t="shared" si="1"/>
        <v>22.891015774071533</v>
      </c>
      <c r="D19">
        <f t="shared" si="2"/>
        <v>24.592531408168668</v>
      </c>
      <c r="E19">
        <f t="shared" si="3"/>
        <v>8.6747488078405048</v>
      </c>
      <c r="F19">
        <f t="shared" si="4"/>
        <v>29.361693706686637</v>
      </c>
      <c r="G19">
        <v>0.94444444400000005</v>
      </c>
      <c r="H19">
        <v>0.85858585899999995</v>
      </c>
    </row>
    <row r="20" spans="1:8" x14ac:dyDescent="0.3">
      <c r="A20">
        <v>5.7345068158719403</v>
      </c>
      <c r="B20">
        <f t="shared" si="0"/>
        <v>4.0257675621550364</v>
      </c>
      <c r="C20">
        <f t="shared" si="1"/>
        <v>23.085791524294223</v>
      </c>
      <c r="D20">
        <f t="shared" si="2"/>
        <v>24.794530778011129</v>
      </c>
      <c r="E20">
        <f t="shared" si="3"/>
        <v>8.6917675621550359</v>
      </c>
      <c r="F20">
        <f t="shared" si="4"/>
        <v>29.568567646335808</v>
      </c>
      <c r="G20">
        <v>1</v>
      </c>
      <c r="H20">
        <v>0.909090909</v>
      </c>
    </row>
    <row r="21" spans="1:8" x14ac:dyDescent="0.3">
      <c r="A21">
        <v>5.7586793486825902</v>
      </c>
      <c r="B21">
        <f t="shared" si="0"/>
        <v>4.0427372862496869</v>
      </c>
      <c r="C21">
        <f t="shared" si="1"/>
        <v>23.28082772247517</v>
      </c>
      <c r="D21">
        <f t="shared" si="2"/>
        <v>24.996769784908075</v>
      </c>
      <c r="E21">
        <f t="shared" si="3"/>
        <v>8.7087372862496863</v>
      </c>
      <c r="F21">
        <f t="shared" si="4"/>
        <v>29.775708429087764</v>
      </c>
      <c r="G21">
        <v>1.0555555560000001</v>
      </c>
      <c r="H21">
        <v>0.95959596000000003</v>
      </c>
    </row>
    <row r="22" spans="1:8" x14ac:dyDescent="0.3">
      <c r="A22">
        <v>5.7827817459699196</v>
      </c>
      <c r="B22">
        <f t="shared" si="0"/>
        <v>4.0596577734485066</v>
      </c>
      <c r="C22">
        <f t="shared" si="1"/>
        <v>23.476114867182911</v>
      </c>
      <c r="D22">
        <f t="shared" si="2"/>
        <v>25.199238839704325</v>
      </c>
      <c r="E22">
        <f t="shared" si="3"/>
        <v>8.725657773448507</v>
      </c>
      <c r="F22">
        <f t="shared" si="4"/>
        <v>29.983105534024904</v>
      </c>
      <c r="G22">
        <v>1.111111111</v>
      </c>
      <c r="H22">
        <v>1.0101010100000001</v>
      </c>
    </row>
    <row r="23" spans="1:8" x14ac:dyDescent="0.3">
      <c r="A23">
        <v>5.8068137141884701</v>
      </c>
      <c r="B23">
        <f t="shared" si="0"/>
        <v>4.0765288176752232</v>
      </c>
      <c r="C23">
        <f t="shared" si="1"/>
        <v>23.671643444760996</v>
      </c>
      <c r="D23">
        <f t="shared" si="2"/>
        <v>25.401928341274242</v>
      </c>
      <c r="E23">
        <f t="shared" si="3"/>
        <v>8.7425288176752236</v>
      </c>
      <c r="F23">
        <f t="shared" si="4"/>
        <v>30.190748444927067</v>
      </c>
      <c r="G23">
        <v>1.1666666670000001</v>
      </c>
      <c r="H23">
        <v>1.0606060610000001</v>
      </c>
    </row>
    <row r="24" spans="1:8" x14ac:dyDescent="0.3">
      <c r="A24">
        <v>5.8307749606505199</v>
      </c>
      <c r="B24">
        <f t="shared" si="0"/>
        <v>4.0933502134557171</v>
      </c>
      <c r="C24">
        <f t="shared" si="1"/>
        <v>23.867403929791056</v>
      </c>
      <c r="D24">
        <f t="shared" si="2"/>
        <v>25.604828676985857</v>
      </c>
      <c r="E24">
        <f t="shared" si="3"/>
        <v>8.7593502134557184</v>
      </c>
      <c r="F24">
        <f t="shared" si="4"/>
        <v>30.398626650333842</v>
      </c>
      <c r="G24">
        <v>1.2222222220000001</v>
      </c>
      <c r="H24">
        <v>1.111111111</v>
      </c>
    </row>
    <row r="25" spans="1:8" x14ac:dyDescent="0.3">
      <c r="A25">
        <v>5.8546651935296996</v>
      </c>
      <c r="B25">
        <f t="shared" si="0"/>
        <v>4.1101217559205603</v>
      </c>
      <c r="C25">
        <f t="shared" si="1"/>
        <v>24.063386785557277</v>
      </c>
      <c r="D25">
        <f t="shared" si="2"/>
        <v>25.807930223166416</v>
      </c>
      <c r="E25">
        <f t="shared" si="3"/>
        <v>8.7761217559205598</v>
      </c>
      <c r="F25">
        <f t="shared" si="4"/>
        <v>30.606729643620241</v>
      </c>
      <c r="G25">
        <v>1.2777777779999999</v>
      </c>
      <c r="H25">
        <v>1.1616161620000001</v>
      </c>
    </row>
    <row r="26" spans="1:8" x14ac:dyDescent="0.3">
      <c r="A26">
        <v>5.8784841218645099</v>
      </c>
      <c r="B26">
        <f t="shared" si="0"/>
        <v>4.126843240807486</v>
      </c>
      <c r="C26">
        <f t="shared" si="1"/>
        <v>24.259582464510682</v>
      </c>
      <c r="D26">
        <f t="shared" si="2"/>
        <v>26.011223345567707</v>
      </c>
      <c r="E26">
        <f t="shared" si="3"/>
        <v>8.7928432408074855</v>
      </c>
      <c r="F26">
        <f t="shared" si="4"/>
        <v>30.815046923083678</v>
      </c>
      <c r="G26">
        <v>1.3333333329999999</v>
      </c>
      <c r="H26">
        <v>1.212121212</v>
      </c>
    </row>
    <row r="27" spans="1:8" x14ac:dyDescent="0.3">
      <c r="A27">
        <v>5.9022314555618598</v>
      </c>
      <c r="B27">
        <f t="shared" si="0"/>
        <v>4.1435144644638706</v>
      </c>
      <c r="C27">
        <f t="shared" si="1"/>
        <v>24.45598140873421</v>
      </c>
      <c r="D27">
        <f t="shared" si="2"/>
        <v>26.214698399832201</v>
      </c>
      <c r="E27">
        <f t="shared" si="3"/>
        <v>8.8095144644638701</v>
      </c>
      <c r="F27">
        <f t="shared" si="4"/>
        <v>31.023567992042857</v>
      </c>
      <c r="G27">
        <v>1.388888889</v>
      </c>
      <c r="H27">
        <v>1.262626263</v>
      </c>
    </row>
    <row r="28" spans="1:8" x14ac:dyDescent="0.3">
      <c r="A28">
        <v>5.9259069054006499</v>
      </c>
      <c r="B28">
        <f t="shared" si="0"/>
        <v>4.1601352238492506</v>
      </c>
      <c r="C28">
        <f t="shared" si="1"/>
        <v>24.652574050408752</v>
      </c>
      <c r="D28">
        <f t="shared" si="2"/>
        <v>26.418345731960152</v>
      </c>
      <c r="E28">
        <f t="shared" si="3"/>
        <v>8.826135223849251</v>
      </c>
      <c r="F28">
        <f t="shared" si="4"/>
        <v>31.232282358948389</v>
      </c>
      <c r="G28">
        <v>1.4444444439999999</v>
      </c>
      <c r="H28">
        <v>1.313131313</v>
      </c>
    </row>
    <row r="29" spans="1:8" x14ac:dyDescent="0.3">
      <c r="A29">
        <v>5.9495101830352297</v>
      </c>
      <c r="B29">
        <f t="shared" si="0"/>
        <v>4.1767053165377499</v>
      </c>
      <c r="C29">
        <f t="shared" si="1"/>
        <v>24.849350812278725</v>
      </c>
      <c r="D29">
        <f t="shared" si="2"/>
        <v>26.622155678776206</v>
      </c>
      <c r="E29">
        <f t="shared" si="3"/>
        <v>8.8427053165377494</v>
      </c>
      <c r="F29">
        <f t="shared" si="4"/>
        <v>31.441179537503292</v>
      </c>
      <c r="G29">
        <v>1.5</v>
      </c>
      <c r="H29">
        <v>1.363636364</v>
      </c>
    </row>
    <row r="30" spans="1:8" x14ac:dyDescent="0.3">
      <c r="A30">
        <v>5.9730410009989603</v>
      </c>
      <c r="B30">
        <f t="shared" si="0"/>
        <v>4.1932245407205819</v>
      </c>
      <c r="C30">
        <f t="shared" si="1"/>
        <v>25.046302108119072</v>
      </c>
      <c r="D30">
        <f t="shared" si="2"/>
        <v>26.826118568397451</v>
      </c>
      <c r="E30">
        <f t="shared" si="3"/>
        <v>8.8592245407205823</v>
      </c>
      <c r="F30">
        <f t="shared" si="4"/>
        <v>31.650249046794965</v>
      </c>
      <c r="G30">
        <v>1.5555555560000001</v>
      </c>
      <c r="H30">
        <v>1.4141414139999999</v>
      </c>
    </row>
    <row r="31" spans="1:8" x14ac:dyDescent="0.3">
      <c r="A31">
        <v>5.9964990727076897</v>
      </c>
      <c r="B31">
        <f t="shared" si="0"/>
        <v>4.2096926952084841</v>
      </c>
      <c r="C31">
        <f t="shared" si="1"/>
        <v>25.243418343202009</v>
      </c>
      <c r="D31">
        <f t="shared" si="2"/>
        <v>27.030224720701213</v>
      </c>
      <c r="E31">
        <f t="shared" si="3"/>
        <v>8.8756926952084854</v>
      </c>
      <c r="F31">
        <f t="shared" si="4"/>
        <v>31.859480411436586</v>
      </c>
      <c r="G31">
        <v>1.611111111</v>
      </c>
      <c r="H31">
        <v>1.464646465</v>
      </c>
    </row>
    <row r="32" spans="1:8" x14ac:dyDescent="0.3">
      <c r="A32">
        <v>6.0198841124632496</v>
      </c>
      <c r="B32">
        <f t="shared" si="0"/>
        <v>4.2261095794341808</v>
      </c>
      <c r="C32">
        <f t="shared" si="1"/>
        <v>25.440689914764569</v>
      </c>
      <c r="D32">
        <f t="shared" si="2"/>
        <v>27.234464447793638</v>
      </c>
      <c r="E32">
        <f t="shared" si="3"/>
        <v>8.8921095794341802</v>
      </c>
      <c r="F32">
        <f t="shared" si="4"/>
        <v>32.068863161718703</v>
      </c>
      <c r="G32">
        <v>1.6666666670000001</v>
      </c>
      <c r="H32">
        <v>1.5151515149999999</v>
      </c>
    </row>
    <row r="33" spans="1:8" x14ac:dyDescent="0.3">
      <c r="A33">
        <v>6.0431958354569399</v>
      </c>
      <c r="B33">
        <f t="shared" si="0"/>
        <v>4.2424749934548238</v>
      </c>
      <c r="C33">
        <f t="shared" si="1"/>
        <v>25.638107212476399</v>
      </c>
      <c r="D33">
        <f t="shared" si="2"/>
        <v>27.438828054478513</v>
      </c>
      <c r="E33">
        <f t="shared" si="3"/>
        <v>8.9084749934548242</v>
      </c>
      <c r="F33">
        <f t="shared" si="4"/>
        <v>32.278386833770107</v>
      </c>
      <c r="G33">
        <v>1.7222222220000001</v>
      </c>
      <c r="H33">
        <v>1.5656565659999999</v>
      </c>
    </row>
    <row r="34" spans="1:8" x14ac:dyDescent="0.3">
      <c r="A34">
        <v>6.06643395777298</v>
      </c>
      <c r="B34">
        <f t="shared" si="0"/>
        <v>4.2587887379544158</v>
      </c>
      <c r="C34">
        <f t="shared" si="1"/>
        <v>25.835660618907802</v>
      </c>
      <c r="D34">
        <f t="shared" si="2"/>
        <v>27.643305838726366</v>
      </c>
      <c r="E34">
        <f t="shared" si="3"/>
        <v>8.9247887379544153</v>
      </c>
      <c r="F34">
        <f t="shared" si="4"/>
        <v>32.488040969727706</v>
      </c>
      <c r="G34">
        <v>1.7777777779999999</v>
      </c>
      <c r="H34">
        <v>1.6161616160000001</v>
      </c>
    </row>
    <row r="35" spans="1:8" x14ac:dyDescent="0.3">
      <c r="A35">
        <v>6.0895981963920001</v>
      </c>
      <c r="B35">
        <f t="shared" si="0"/>
        <v>4.2750506142462648</v>
      </c>
      <c r="C35">
        <f t="shared" si="1"/>
        <v>26.033340509998567</v>
      </c>
      <c r="D35">
        <f t="shared" si="2"/>
        <v>27.847888092144302</v>
      </c>
      <c r="E35">
        <f t="shared" si="3"/>
        <v>8.9410506142462651</v>
      </c>
      <c r="F35">
        <f t="shared" si="4"/>
        <v>32.697815117915717</v>
      </c>
      <c r="G35">
        <v>1.8333333329999999</v>
      </c>
      <c r="H35">
        <v>1.6666666670000001</v>
      </c>
    </row>
    <row r="36" spans="1:8" x14ac:dyDescent="0.3">
      <c r="A36">
        <v>6.1126882691944502</v>
      </c>
      <c r="B36">
        <f t="shared" si="0"/>
        <v>4.2912604242753716</v>
      </c>
      <c r="C36">
        <f t="shared" si="1"/>
        <v>26.231137255526463</v>
      </c>
      <c r="D36">
        <f t="shared" si="2"/>
        <v>28.052565100445541</v>
      </c>
      <c r="E36">
        <f t="shared" si="3"/>
        <v>8.9572604242753719</v>
      </c>
      <c r="F36">
        <f t="shared" si="4"/>
        <v>32.907698833032612</v>
      </c>
      <c r="G36">
        <v>1.888888889</v>
      </c>
      <c r="H36">
        <v>1.717171717</v>
      </c>
    </row>
    <row r="37" spans="1:8" x14ac:dyDescent="0.3">
      <c r="A37">
        <v>6.1357038949640597</v>
      </c>
      <c r="B37">
        <f t="shared" si="0"/>
        <v>4.3074179706208637</v>
      </c>
      <c r="C37">
        <f t="shared" si="1"/>
        <v>26.429041219576618</v>
      </c>
      <c r="D37">
        <f t="shared" si="2"/>
        <v>28.257327143919813</v>
      </c>
      <c r="E37">
        <f t="shared" si="3"/>
        <v>8.973417970620865</v>
      </c>
      <c r="F37">
        <f t="shared" si="4"/>
        <v>33.11768167634699</v>
      </c>
      <c r="G37">
        <v>1.9444444439999999</v>
      </c>
      <c r="H37">
        <v>1.7676767680000001</v>
      </c>
    </row>
    <row r="38" spans="1:8" x14ac:dyDescent="0.3">
      <c r="A38">
        <v>6.1586447933912503</v>
      </c>
      <c r="B38">
        <f t="shared" si="0"/>
        <v>4.3235230564983897</v>
      </c>
      <c r="C38">
        <f t="shared" si="1"/>
        <v>26.627042761010831</v>
      </c>
      <c r="D38">
        <f t="shared" si="2"/>
        <v>28.462164497903689</v>
      </c>
      <c r="E38">
        <f t="shared" si="3"/>
        <v>8.9895230564983901</v>
      </c>
      <c r="F38">
        <f t="shared" si="4"/>
        <v>33.327753215900927</v>
      </c>
      <c r="G38">
        <v>2</v>
      </c>
      <c r="H38">
        <v>1.818181818</v>
      </c>
    </row>
    <row r="39" spans="1:8" x14ac:dyDescent="0.3">
      <c r="A39">
        <v>6.1815106850765602</v>
      </c>
      <c r="B39">
        <f t="shared" si="0"/>
        <v>4.3395754857625226</v>
      </c>
      <c r="C39">
        <f t="shared" si="1"/>
        <v>26.825132233937339</v>
      </c>
      <c r="D39">
        <f t="shared" si="2"/>
        <v>28.667067433251376</v>
      </c>
      <c r="E39">
        <f t="shared" si="3"/>
        <v>9.0055754857625239</v>
      </c>
      <c r="F39">
        <f t="shared" si="4"/>
        <v>33.537903026721345</v>
      </c>
      <c r="G39">
        <v>2.0555555559999998</v>
      </c>
      <c r="H39">
        <v>1.868686869</v>
      </c>
    </row>
    <row r="40" spans="1:8" x14ac:dyDescent="0.3">
      <c r="A40">
        <v>6.2043012915340396</v>
      </c>
      <c r="B40">
        <f t="shared" si="0"/>
        <v>4.3555750629091428</v>
      </c>
      <c r="C40">
        <f t="shared" si="1"/>
        <v>27.02329998818065</v>
      </c>
      <c r="D40">
        <f t="shared" si="2"/>
        <v>28.872026216805548</v>
      </c>
      <c r="E40">
        <f t="shared" si="3"/>
        <v>9.0215750629091431</v>
      </c>
      <c r="F40">
        <f t="shared" si="4"/>
        <v>33.748120691038508</v>
      </c>
      <c r="G40">
        <v>2.111111111</v>
      </c>
      <c r="H40">
        <v>1.919191919</v>
      </c>
    </row>
    <row r="41" spans="1:8" x14ac:dyDescent="0.3">
      <c r="A41">
        <v>6.2270163351946497</v>
      </c>
      <c r="B41">
        <f t="shared" si="0"/>
        <v>4.3715215930778255</v>
      </c>
      <c r="C41">
        <f t="shared" si="1"/>
        <v>27.221536369751757</v>
      </c>
      <c r="D41">
        <f t="shared" si="2"/>
        <v>29.077031111868578</v>
      </c>
      <c r="E41">
        <f t="shared" si="3"/>
        <v>9.0375215930778268</v>
      </c>
      <c r="F41">
        <f t="shared" si="4"/>
        <v>33.958395798511901</v>
      </c>
      <c r="G41">
        <v>2.1666666669999999</v>
      </c>
      <c r="H41">
        <v>1.96969697</v>
      </c>
    </row>
    <row r="42" spans="1:8" x14ac:dyDescent="0.3">
      <c r="A42">
        <v>6.2496555394096296</v>
      </c>
      <c r="B42">
        <f t="shared" si="0"/>
        <v>4.3874148820542045</v>
      </c>
      <c r="C42">
        <f t="shared" si="1"/>
        <v>27.419831721318307</v>
      </c>
      <c r="D42">
        <f t="shared" si="2"/>
        <v>29.282072378673732</v>
      </c>
      <c r="E42">
        <f t="shared" si="3"/>
        <v>9.0534148820542057</v>
      </c>
      <c r="F42">
        <f t="shared" si="4"/>
        <v>34.168717946462799</v>
      </c>
      <c r="G42">
        <v>2.2222222220000001</v>
      </c>
      <c r="H42">
        <v>2.0202020200000002</v>
      </c>
    </row>
    <row r="43" spans="1:8" x14ac:dyDescent="0.3">
      <c r="A43">
        <v>6.2722186284538903</v>
      </c>
      <c r="B43">
        <f t="shared" si="0"/>
        <v>4.4032547362723555</v>
      </c>
      <c r="C43">
        <f t="shared" si="1"/>
        <v>27.618176382675291</v>
      </c>
      <c r="D43">
        <f t="shared" si="2"/>
        <v>29.487140274856827</v>
      </c>
      <c r="E43">
        <f t="shared" si="3"/>
        <v>9.0692547362723559</v>
      </c>
      <c r="F43">
        <f t="shared" si="4"/>
        <v>34.379076740113895</v>
      </c>
      <c r="G43">
        <v>2.2777777779999999</v>
      </c>
      <c r="H43">
        <v>2.0707070710000002</v>
      </c>
    </row>
    <row r="44" spans="1:8" x14ac:dyDescent="0.3">
      <c r="A44">
        <v>6.2947053275293401</v>
      </c>
      <c r="B44">
        <f t="shared" si="0"/>
        <v>4.4190409628171254</v>
      </c>
      <c r="C44">
        <f t="shared" si="1"/>
        <v>27.816560691215344</v>
      </c>
      <c r="D44">
        <f t="shared" si="2"/>
        <v>29.692225055927558</v>
      </c>
      <c r="E44">
        <f t="shared" si="3"/>
        <v>9.0850409628171249</v>
      </c>
      <c r="F44">
        <f t="shared" si="4"/>
        <v>34.589461792834776</v>
      </c>
      <c r="G44">
        <v>2.3333333330000001</v>
      </c>
      <c r="H44">
        <v>2.1212121210000001</v>
      </c>
    </row>
    <row r="45" spans="1:8" x14ac:dyDescent="0.3">
      <c r="A45">
        <v>6.3171153627682601</v>
      </c>
      <c r="B45">
        <f t="shared" si="0"/>
        <v>4.4347733694265123</v>
      </c>
      <c r="C45">
        <f t="shared" si="1"/>
        <v>28.014974982399782</v>
      </c>
      <c r="D45">
        <f t="shared" si="2"/>
        <v>29.897316975741528</v>
      </c>
      <c r="E45">
        <f t="shared" si="3"/>
        <v>9.1007733694265127</v>
      </c>
      <c r="F45">
        <f t="shared" si="4"/>
        <v>34.799862726394331</v>
      </c>
      <c r="G45">
        <v>2.388888889</v>
      </c>
      <c r="H45">
        <v>2.1717171720000001</v>
      </c>
    </row>
    <row r="46" spans="1:8" x14ac:dyDescent="0.3">
      <c r="A46">
        <v>6.3394484612366098</v>
      </c>
      <c r="B46">
        <f t="shared" si="0"/>
        <v>4.4504517644939749</v>
      </c>
      <c r="C46">
        <f t="shared" si="1"/>
        <v>28.213409590229084</v>
      </c>
      <c r="D46">
        <f t="shared" si="2"/>
        <v>30.102406286971718</v>
      </c>
      <c r="E46">
        <f t="shared" si="3"/>
        <v>9.1164517644939753</v>
      </c>
      <c r="F46">
        <f t="shared" si="4"/>
        <v>35.010269171218489</v>
      </c>
      <c r="G46">
        <v>2.4444444440000002</v>
      </c>
      <c r="H46">
        <v>2.2222222220000001</v>
      </c>
    </row>
    <row r="47" spans="1:8" x14ac:dyDescent="0.3">
      <c r="A47">
        <v>6.3617043509373996</v>
      </c>
      <c r="B47">
        <f t="shared" si="0"/>
        <v>4.4660759570708066</v>
      </c>
      <c r="C47">
        <f t="shared" si="1"/>
        <v>28.411854847714263</v>
      </c>
      <c r="D47">
        <f t="shared" si="2"/>
        <v>30.307483241580854</v>
      </c>
      <c r="E47">
        <f t="shared" si="3"/>
        <v>9.132075957070807</v>
      </c>
      <c r="F47">
        <f t="shared" si="4"/>
        <v>35.220670766654592</v>
      </c>
      <c r="G47">
        <v>2.5</v>
      </c>
      <c r="H47">
        <v>2.2727272730000001</v>
      </c>
    </row>
    <row r="48" spans="1:8" x14ac:dyDescent="0.3">
      <c r="A48">
        <v>6.3838827608139397</v>
      </c>
      <c r="B48">
        <f t="shared" si="0"/>
        <v>4.4816457568684163</v>
      </c>
      <c r="C48">
        <f t="shared" si="1"/>
        <v>28.610301087347224</v>
      </c>
      <c r="D48">
        <f t="shared" si="2"/>
        <v>30.512538091292747</v>
      </c>
      <c r="E48">
        <f t="shared" si="3"/>
        <v>9.1476457568684175</v>
      </c>
      <c r="F48">
        <f t="shared" si="4"/>
        <v>35.431057161240297</v>
      </c>
      <c r="G48">
        <v>2.5555555559999998</v>
      </c>
      <c r="H48">
        <v>2.323232323</v>
      </c>
    </row>
    <row r="49" spans="1:8" x14ac:dyDescent="0.3">
      <c r="A49">
        <v>6.4059834207532003</v>
      </c>
      <c r="B49">
        <f t="shared" si="0"/>
        <v>4.4971609742606846</v>
      </c>
      <c r="C49">
        <f t="shared" si="1"/>
        <v>28.808738641572255</v>
      </c>
      <c r="D49">
        <f t="shared" si="2"/>
        <v>30.71756108806477</v>
      </c>
      <c r="E49">
        <f t="shared" si="3"/>
        <v>9.1631609742606841</v>
      </c>
      <c r="F49">
        <f t="shared" si="4"/>
        <v>35.641418012979038</v>
      </c>
      <c r="G49">
        <v>2.611111111</v>
      </c>
      <c r="H49">
        <v>2.3737373740000001</v>
      </c>
    </row>
    <row r="50" spans="1:8" x14ac:dyDescent="0.3">
      <c r="A50">
        <v>6.42800606158906</v>
      </c>
      <c r="B50">
        <f t="shared" si="0"/>
        <v>4.5126214202862451</v>
      </c>
      <c r="C50">
        <f t="shared" si="1"/>
        <v>29.007157843256618</v>
      </c>
      <c r="D50">
        <f t="shared" si="2"/>
        <v>30.922542484559433</v>
      </c>
      <c r="E50">
        <f t="shared" si="3"/>
        <v>9.1786214202862446</v>
      </c>
      <c r="F50">
        <f t="shared" si="4"/>
        <v>35.851742989619765</v>
      </c>
      <c r="G50">
        <v>2.6666666669999999</v>
      </c>
      <c r="H50">
        <v>2.424242424</v>
      </c>
    </row>
    <row r="51" spans="1:8" x14ac:dyDescent="0.3">
      <c r="A51">
        <v>6.4499504151056097</v>
      </c>
      <c r="B51">
        <f t="shared" si="0"/>
        <v>4.5280269066508039</v>
      </c>
      <c r="C51">
        <f t="shared" si="1"/>
        <v>29.205549026161723</v>
      </c>
      <c r="D51">
        <f t="shared" si="2"/>
        <v>31.12747253461653</v>
      </c>
      <c r="E51">
        <f t="shared" si="3"/>
        <v>9.1940269066508051</v>
      </c>
      <c r="F51">
        <f t="shared" si="4"/>
        <v>36.06202176894238</v>
      </c>
      <c r="G51">
        <v>2.7222222220000001</v>
      </c>
      <c r="H51">
        <v>2.474747475</v>
      </c>
    </row>
    <row r="52" spans="1:8" x14ac:dyDescent="0.3">
      <c r="A52">
        <v>6.4718162140404001</v>
      </c>
      <c r="B52">
        <f t="shared" si="0"/>
        <v>4.5433772457294221</v>
      </c>
      <c r="C52">
        <f t="shared" si="1"/>
        <v>29.403902525413891</v>
      </c>
      <c r="D52">
        <f t="shared" si="2"/>
        <v>31.332341493724869</v>
      </c>
      <c r="E52">
        <f t="shared" si="3"/>
        <v>9.2093772457294225</v>
      </c>
      <c r="F52">
        <f t="shared" si="4"/>
        <v>36.272244039047621</v>
      </c>
      <c r="G52">
        <v>2.7777777779999999</v>
      </c>
      <c r="H52">
        <v>2.525252525</v>
      </c>
    </row>
    <row r="53" spans="1:8" x14ac:dyDescent="0.3">
      <c r="A53">
        <v>6.4936031920877202</v>
      </c>
      <c r="B53">
        <f t="shared" si="0"/>
        <v>4.5586722505688142</v>
      </c>
      <c r="C53">
        <f t="shared" si="1"/>
        <v>29.602208677975362</v>
      </c>
      <c r="D53">
        <f t="shared" si="2"/>
        <v>31.537139619494269</v>
      </c>
      <c r="E53">
        <f t="shared" si="3"/>
        <v>9.2246722505688155</v>
      </c>
      <c r="F53">
        <f t="shared" si="4"/>
        <v>36.482399498651972</v>
      </c>
      <c r="G53">
        <v>2.8333333330000001</v>
      </c>
      <c r="H53">
        <v>2.575757576</v>
      </c>
    </row>
    <row r="54" spans="1:8" x14ac:dyDescent="0.3">
      <c r="A54">
        <v>6.5153110839018096</v>
      </c>
      <c r="B54">
        <f t="shared" si="0"/>
        <v>4.5739117348896023</v>
      </c>
      <c r="C54">
        <f t="shared" si="1"/>
        <v>29.80045782311478</v>
      </c>
      <c r="D54">
        <f t="shared" si="2"/>
        <v>31.741857172126988</v>
      </c>
      <c r="E54">
        <f t="shared" si="3"/>
        <v>9.2399117348896027</v>
      </c>
      <c r="F54">
        <f t="shared" si="4"/>
        <v>36.692477857386685</v>
      </c>
      <c r="G54">
        <v>2.888888889</v>
      </c>
      <c r="H54">
        <v>2.6262626259999999</v>
      </c>
    </row>
    <row r="55" spans="1:8" x14ac:dyDescent="0.3">
      <c r="A55">
        <v>6.5369396251001204</v>
      </c>
      <c r="B55">
        <f t="shared" si="0"/>
        <v>4.5890955130886093</v>
      </c>
      <c r="C55">
        <f t="shared" si="1"/>
        <v>29.998640302878098</v>
      </c>
      <c r="D55">
        <f t="shared" si="2"/>
        <v>31.946484414889611</v>
      </c>
      <c r="E55">
        <f t="shared" si="3"/>
        <v>9.2550955130886088</v>
      </c>
      <c r="F55">
        <f t="shared" si="4"/>
        <v>36.902468836101669</v>
      </c>
      <c r="G55">
        <v>2.9444444440000002</v>
      </c>
      <c r="H55">
        <v>2.676767677</v>
      </c>
    </row>
    <row r="56" spans="1:8" x14ac:dyDescent="0.3">
      <c r="A56">
        <v>6.5584885522665202</v>
      </c>
      <c r="B56">
        <f t="shared" si="0"/>
        <v>4.6042234002411053</v>
      </c>
      <c r="C56">
        <f t="shared" si="1"/>
        <v>30.19674646255892</v>
      </c>
      <c r="D56">
        <f t="shared" si="2"/>
        <v>32.151011614584334</v>
      </c>
      <c r="E56">
        <f t="shared" si="3"/>
        <v>9.2702234002411057</v>
      </c>
      <c r="F56">
        <f t="shared" si="4"/>
        <v>37.112362167173174</v>
      </c>
      <c r="G56">
        <v>3</v>
      </c>
      <c r="H56">
        <v>2.7272727269999999</v>
      </c>
    </row>
    <row r="57" spans="1:8" x14ac:dyDescent="0.3">
      <c r="A57">
        <v>6.5799576029544804</v>
      </c>
      <c r="B57">
        <f t="shared" si="0"/>
        <v>4.6192952121030491</v>
      </c>
      <c r="C57">
        <f t="shared" si="1"/>
        <v>30.394766651168688</v>
      </c>
      <c r="D57">
        <f t="shared" si="2"/>
        <v>32.35542904202012</v>
      </c>
      <c r="E57">
        <f t="shared" si="3"/>
        <v>9.2852952121030494</v>
      </c>
      <c r="F57">
        <f t="shared" si="4"/>
        <v>37.322147594815505</v>
      </c>
      <c r="G57">
        <v>3.0555555559999998</v>
      </c>
      <c r="H57">
        <v>2.7777777779999999</v>
      </c>
    </row>
    <row r="58" spans="1:8" x14ac:dyDescent="0.3">
      <c r="A58">
        <v>6.6013465156903397</v>
      </c>
      <c r="B58">
        <f t="shared" si="0"/>
        <v>4.6343107651133728</v>
      </c>
      <c r="C58">
        <f t="shared" si="1"/>
        <v>30.592691221907398</v>
      </c>
      <c r="D58">
        <f t="shared" si="2"/>
        <v>32.559726972484363</v>
      </c>
      <c r="E58">
        <f t="shared" si="3"/>
        <v>9.3003107651133732</v>
      </c>
      <c r="F58">
        <f t="shared" si="4"/>
        <v>37.531814875397451</v>
      </c>
      <c r="G58">
        <v>3.111111111</v>
      </c>
      <c r="H58">
        <v>2.8282828279999999</v>
      </c>
    </row>
    <row r="59" spans="1:8" x14ac:dyDescent="0.3">
      <c r="A59">
        <v>6.6226550299764204</v>
      </c>
      <c r="B59">
        <f t="shared" si="0"/>
        <v>4.6492698763961755</v>
      </c>
      <c r="C59">
        <f t="shared" si="1"/>
        <v>30.790510532632982</v>
      </c>
      <c r="D59">
        <f t="shared" si="2"/>
        <v>32.763895686213225</v>
      </c>
      <c r="E59">
        <f t="shared" si="3"/>
        <v>9.3152698763961759</v>
      </c>
      <c r="F59">
        <f t="shared" si="4"/>
        <v>37.741353777761184</v>
      </c>
      <c r="G59">
        <v>3.1666666669999999</v>
      </c>
      <c r="H59">
        <v>2.8787878789999999</v>
      </c>
    </row>
    <row r="60" spans="1:8" x14ac:dyDescent="0.3">
      <c r="A60">
        <v>6.6438828862942101</v>
      </c>
      <c r="B60">
        <f t="shared" si="0"/>
        <v>4.6641723637629555</v>
      </c>
      <c r="C60">
        <f t="shared" si="1"/>
        <v>30.988214946331112</v>
      </c>
      <c r="D60">
        <f t="shared" si="2"/>
        <v>32.967925468862369</v>
      </c>
      <c r="E60">
        <f t="shared" si="3"/>
        <v>9.330172363762955</v>
      </c>
      <c r="F60">
        <f t="shared" si="4"/>
        <v>37.950754083545576</v>
      </c>
      <c r="G60">
        <v>3.2222222220000001</v>
      </c>
      <c r="H60">
        <v>2.9292929289999998</v>
      </c>
    </row>
    <row r="61" spans="1:8" x14ac:dyDescent="0.3">
      <c r="A61">
        <v>6.6650298261075704</v>
      </c>
      <c r="B61">
        <f t="shared" si="0"/>
        <v>4.6790180457148614</v>
      </c>
      <c r="C61">
        <f t="shared" si="1"/>
        <v>31.185794831585106</v>
      </c>
      <c r="D61">
        <f t="shared" si="2"/>
        <v>33.171806611977814</v>
      </c>
      <c r="E61">
        <f t="shared" si="3"/>
        <v>9.3450180457148626</v>
      </c>
      <c r="F61">
        <f t="shared" si="4"/>
        <v>38.160005587513304</v>
      </c>
      <c r="G61">
        <v>3.2777777779999999</v>
      </c>
      <c r="H61">
        <v>2.9797979799999998</v>
      </c>
    </row>
    <row r="62" spans="1:8" x14ac:dyDescent="0.3">
      <c r="A62">
        <v>6.6860955918658398</v>
      </c>
      <c r="B62">
        <f t="shared" si="0"/>
        <v>4.6938067414448712</v>
      </c>
      <c r="C62">
        <f t="shared" si="1"/>
        <v>31.383240563044716</v>
      </c>
      <c r="D62">
        <f t="shared" si="2"/>
        <v>33.375529413465685</v>
      </c>
      <c r="E62">
        <f t="shared" si="3"/>
        <v>9.3598067414448707</v>
      </c>
      <c r="F62">
        <f t="shared" si="4"/>
        <v>38.369098097880425</v>
      </c>
      <c r="G62">
        <v>3.3333333330000001</v>
      </c>
      <c r="H62">
        <v>3.0303030299999998</v>
      </c>
    </row>
    <row r="63" spans="1:8" x14ac:dyDescent="0.3">
      <c r="A63">
        <v>6.7070799270069603</v>
      </c>
      <c r="B63">
        <f t="shared" si="0"/>
        <v>4.7085382708399877</v>
      </c>
      <c r="C63">
        <f t="shared" si="1"/>
        <v>31.580542521894944</v>
      </c>
      <c r="D63">
        <f t="shared" si="2"/>
        <v>33.579084178061919</v>
      </c>
      <c r="E63">
        <f t="shared" si="3"/>
        <v>9.374538270839988</v>
      </c>
      <c r="F63">
        <f t="shared" si="4"/>
        <v>38.578021436649564</v>
      </c>
      <c r="G63">
        <v>3.388888889</v>
      </c>
      <c r="H63">
        <v>3.0808080809999998</v>
      </c>
    </row>
    <row r="64" spans="1:8" x14ac:dyDescent="0.3">
      <c r="A64">
        <v>6.7279825759606702</v>
      </c>
      <c r="B64">
        <f t="shared" si="0"/>
        <v>4.7232124544834795</v>
      </c>
      <c r="C64">
        <f t="shared" si="1"/>
        <v>31.777691096325281</v>
      </c>
      <c r="D64">
        <f t="shared" si="2"/>
        <v>33.782461217802471</v>
      </c>
      <c r="E64">
        <f t="shared" si="3"/>
        <v>9.3892124544834807</v>
      </c>
      <c r="F64">
        <f t="shared" si="4"/>
        <v>38.786765439946926</v>
      </c>
      <c r="G64">
        <v>3.4444444440000002</v>
      </c>
      <c r="H64">
        <v>3.1313131310000002</v>
      </c>
    </row>
    <row r="65" spans="1:8" x14ac:dyDescent="0.3">
      <c r="A65">
        <v>6.7488032841515304</v>
      </c>
      <c r="B65">
        <f t="shared" si="0"/>
        <v>4.7378291136570052</v>
      </c>
      <c r="C65">
        <f t="shared" si="1"/>
        <v>31.974676681997131</v>
      </c>
      <c r="D65">
        <f t="shared" si="2"/>
        <v>33.985650852491652</v>
      </c>
      <c r="E65">
        <f t="shared" si="3"/>
        <v>9.4038291136570056</v>
      </c>
      <c r="F65">
        <f t="shared" si="4"/>
        <v>38.995319958360795</v>
      </c>
      <c r="G65">
        <v>3.5</v>
      </c>
      <c r="H65">
        <v>3.1818181820000002</v>
      </c>
    </row>
    <row r="66" spans="1:8" x14ac:dyDescent="0.3">
      <c r="A66">
        <v>6.7695417980020904</v>
      </c>
      <c r="B66">
        <f t="shared" si="0"/>
        <v>4.7523880703428363</v>
      </c>
      <c r="C66">
        <f t="shared" si="1"/>
        <v>32.17148968251233</v>
      </c>
      <c r="D66">
        <f t="shared" si="2"/>
        <v>34.188643410171586</v>
      </c>
      <c r="E66">
        <f t="shared" si="3"/>
        <v>9.4183880703428358</v>
      </c>
      <c r="F66">
        <f t="shared" si="4"/>
        <v>39.203674857284369</v>
      </c>
      <c r="G66">
        <v>3.5555555559999998</v>
      </c>
      <c r="H66">
        <v>3.2323232320000002</v>
      </c>
    </row>
    <row r="67" spans="1:8" x14ac:dyDescent="0.3">
      <c r="A67">
        <v>6.7901978649359496</v>
      </c>
      <c r="B67">
        <f t="shared" ref="B67:B130" si="5">A67*2.184/3.111</f>
        <v>4.7668891472260091</v>
      </c>
      <c r="C67">
        <f t="shared" ref="C67:C130" si="6">B67*A67</f>
        <v>32.368120509880399</v>
      </c>
      <c r="D67">
        <f t="shared" ref="D67:D130" si="7">C67-B67+A67</f>
        <v>34.391429227590336</v>
      </c>
      <c r="E67">
        <f t="shared" ref="E67:E130" si="8">4.666+C67/A67</f>
        <v>9.4328891472260104</v>
      </c>
      <c r="F67">
        <f t="shared" ref="F67:F130" si="9">E67/B67+D67/A67+C67</f>
        <v>39.411820017260467</v>
      </c>
      <c r="G67">
        <v>3.611111111</v>
      </c>
      <c r="H67">
        <v>3.2828282830000002</v>
      </c>
    </row>
    <row r="68" spans="1:8" x14ac:dyDescent="0.3">
      <c r="A68">
        <v>6.8107712333808399</v>
      </c>
      <c r="B68">
        <f t="shared" si="5"/>
        <v>4.7813321676964815</v>
      </c>
      <c r="C68">
        <f t="shared" si="6"/>
        <v>32.564559584985652</v>
      </c>
      <c r="D68">
        <f t="shared" si="7"/>
        <v>34.593998650670009</v>
      </c>
      <c r="E68">
        <f t="shared" si="8"/>
        <v>9.4473321676964819</v>
      </c>
      <c r="F68">
        <f t="shared" si="9"/>
        <v>39.619745334329146</v>
      </c>
      <c r="G68">
        <v>3.6666666669999999</v>
      </c>
      <c r="H68">
        <v>3.3333333330000001</v>
      </c>
    </row>
    <row r="69" spans="1:8" x14ac:dyDescent="0.3">
      <c r="A69">
        <v>6.8312616527716603</v>
      </c>
      <c r="B69">
        <f t="shared" si="5"/>
        <v>4.7957169558512716</v>
      </c>
      <c r="C69">
        <f t="shared" si="6"/>
        <v>32.760797338053635</v>
      </c>
      <c r="D69">
        <f t="shared" si="7"/>
        <v>34.796342034974025</v>
      </c>
      <c r="E69">
        <f t="shared" si="8"/>
        <v>9.4617169558512728</v>
      </c>
      <c r="F69">
        <f t="shared" si="9"/>
        <v>39.827440720377545</v>
      </c>
      <c r="G69">
        <v>3.7222222220000001</v>
      </c>
      <c r="H69">
        <v>3.3838383840000001</v>
      </c>
    </row>
    <row r="70" spans="1:8" x14ac:dyDescent="0.3">
      <c r="A70">
        <v>6.8516688735535798</v>
      </c>
      <c r="B70">
        <f t="shared" si="5"/>
        <v>4.8100433364966309</v>
      </c>
      <c r="C70">
        <f t="shared" si="6"/>
        <v>32.956824209117777</v>
      </c>
      <c r="D70">
        <f t="shared" si="7"/>
        <v>34.998449746174728</v>
      </c>
      <c r="E70">
        <f t="shared" si="8"/>
        <v>9.4760433364966321</v>
      </c>
      <c r="F70">
        <f t="shared" si="9"/>
        <v>40.034896103492919</v>
      </c>
      <c r="G70">
        <v>3.7777777779999999</v>
      </c>
      <c r="H70">
        <v>3.4343434340000001</v>
      </c>
    </row>
    <row r="71" spans="1:8" x14ac:dyDescent="0.3">
      <c r="A71">
        <v>6.8719926471850501</v>
      </c>
      <c r="B71">
        <f t="shared" si="5"/>
        <v>4.8243111351501602</v>
      </c>
      <c r="C71">
        <f t="shared" si="6"/>
        <v>33.152630648484866</v>
      </c>
      <c r="D71">
        <f t="shared" si="7"/>
        <v>35.200312160519758</v>
      </c>
      <c r="E71">
        <f t="shared" si="8"/>
        <v>9.4903111351501614</v>
      </c>
      <c r="F71">
        <f t="shared" si="9"/>
        <v>40.242101428317198</v>
      </c>
      <c r="G71">
        <v>3.8333333330000001</v>
      </c>
      <c r="H71">
        <v>3.4848484850000001</v>
      </c>
    </row>
    <row r="72" spans="1:8" x14ac:dyDescent="0.3">
      <c r="A72">
        <v>6.89223272614083</v>
      </c>
      <c r="B72">
        <f t="shared" si="5"/>
        <v>4.8385201780429359</v>
      </c>
      <c r="C72">
        <f t="shared" si="6"/>
        <v>33.348207117200282</v>
      </c>
      <c r="D72">
        <f t="shared" si="7"/>
        <v>35.40191966529818</v>
      </c>
      <c r="E72">
        <f t="shared" si="8"/>
        <v>9.504520178042938</v>
      </c>
      <c r="F72">
        <f t="shared" si="9"/>
        <v>40.449046656404093</v>
      </c>
      <c r="G72">
        <v>3.888888889</v>
      </c>
      <c r="H72">
        <v>3.535353535</v>
      </c>
    </row>
    <row r="73" spans="1:8" x14ac:dyDescent="0.3">
      <c r="A73">
        <v>6.9123888639150097</v>
      </c>
      <c r="B73">
        <f t="shared" si="5"/>
        <v>4.8526702921216271</v>
      </c>
      <c r="C73">
        <f t="shared" si="6"/>
        <v>33.543544087512736</v>
      </c>
      <c r="D73">
        <f t="shared" si="7"/>
        <v>35.603262659306118</v>
      </c>
      <c r="E73">
        <f t="shared" si="8"/>
        <v>9.5186702921216266</v>
      </c>
      <c r="F73">
        <f t="shared" si="9"/>
        <v>40.655721766578253</v>
      </c>
      <c r="G73">
        <v>3.9444444440000002</v>
      </c>
      <c r="H73">
        <v>3.5858585860000001</v>
      </c>
    </row>
    <row r="74" spans="1:8" x14ac:dyDescent="0.3">
      <c r="A74">
        <v>6.9324608150239797</v>
      </c>
      <c r="B74">
        <f t="shared" si="5"/>
        <v>4.866761305050586</v>
      </c>
      <c r="C74">
        <f t="shared" si="6"/>
        <v>33.73863204333815</v>
      </c>
      <c r="D74">
        <f t="shared" si="7"/>
        <v>35.804331553311542</v>
      </c>
      <c r="E74">
        <f t="shared" si="8"/>
        <v>9.5327613050505864</v>
      </c>
      <c r="F74">
        <f t="shared" si="9"/>
        <v>40.862116755296235</v>
      </c>
      <c r="G74">
        <v>4</v>
      </c>
      <c r="H74">
        <v>3.636363636</v>
      </c>
    </row>
    <row r="75" spans="1:8" x14ac:dyDescent="0.3">
      <c r="A75">
        <v>6.9524483350094899</v>
      </c>
      <c r="B75">
        <f t="shared" si="5"/>
        <v>4.8807930452139914</v>
      </c>
      <c r="C75">
        <f t="shared" si="6"/>
        <v>33.933461480723913</v>
      </c>
      <c r="D75">
        <f t="shared" si="7"/>
        <v>36.005116770519415</v>
      </c>
      <c r="E75">
        <f t="shared" si="8"/>
        <v>9.5467930452139917</v>
      </c>
      <c r="F75">
        <f t="shared" si="9"/>
        <v>41.068221637010275</v>
      </c>
      <c r="G75">
        <v>4.0555555559999998</v>
      </c>
      <c r="H75">
        <v>3.686868687</v>
      </c>
    </row>
    <row r="76" spans="1:8" x14ac:dyDescent="0.3">
      <c r="A76">
        <v>6.9723511804415503</v>
      </c>
      <c r="B76">
        <f t="shared" si="5"/>
        <v>4.8947653417178865</v>
      </c>
      <c r="C76">
        <f t="shared" si="6"/>
        <v>34.128022908311095</v>
      </c>
      <c r="D76">
        <f t="shared" si="7"/>
        <v>36.205608747034759</v>
      </c>
      <c r="E76">
        <f t="shared" si="8"/>
        <v>9.5607653417178859</v>
      </c>
      <c r="F76">
        <f t="shared" si="9"/>
        <v>41.274026444532467</v>
      </c>
      <c r="G76">
        <v>4.1111111109999996</v>
      </c>
      <c r="H76">
        <v>3.737373737</v>
      </c>
    </row>
    <row r="77" spans="1:8" x14ac:dyDescent="0.3">
      <c r="A77">
        <v>6.9921691089214502</v>
      </c>
      <c r="B77">
        <f t="shared" si="5"/>
        <v>4.9086780243923007</v>
      </c>
      <c r="C77">
        <f t="shared" si="6"/>
        <v>34.322306847797421</v>
      </c>
      <c r="D77">
        <f t="shared" si="7"/>
        <v>36.405797932326571</v>
      </c>
      <c r="E77">
        <f t="shared" si="8"/>
        <v>9.574678024392302</v>
      </c>
      <c r="F77">
        <f t="shared" si="9"/>
        <v>41.47952122940206</v>
      </c>
      <c r="G77">
        <v>4.1666666670000003</v>
      </c>
      <c r="H77">
        <v>3.787878788</v>
      </c>
    </row>
    <row r="78" spans="1:8" x14ac:dyDescent="0.3">
      <c r="A78">
        <v>7.0119018790846903</v>
      </c>
      <c r="B78">
        <f t="shared" si="5"/>
        <v>4.9225309237933024</v>
      </c>
      <c r="C78">
        <f t="shared" si="6"/>
        <v>34.516303834398755</v>
      </c>
      <c r="D78">
        <f t="shared" si="7"/>
        <v>36.605674789690141</v>
      </c>
      <c r="E78">
        <f t="shared" si="8"/>
        <v>9.5885309237933036</v>
      </c>
      <c r="F78">
        <f t="shared" si="9"/>
        <v>41.684696062253543</v>
      </c>
      <c r="G78">
        <v>4.2222222220000001</v>
      </c>
      <c r="H78">
        <v>3.8383838379999999</v>
      </c>
    </row>
    <row r="79" spans="1:8" x14ac:dyDescent="0.3">
      <c r="A79">
        <v>7.0315492506039199</v>
      </c>
      <c r="B79">
        <f t="shared" si="5"/>
        <v>4.9363238712050661</v>
      </c>
      <c r="C79">
        <f t="shared" si="6"/>
        <v>34.710004417310223</v>
      </c>
      <c r="D79">
        <f t="shared" si="7"/>
        <v>36.805229796709078</v>
      </c>
      <c r="E79">
        <f t="shared" si="8"/>
        <v>9.6023238712050656</v>
      </c>
      <c r="F79">
        <f t="shared" si="9"/>
        <v>41.889541033186646</v>
      </c>
      <c r="G79">
        <v>4.2777777779999999</v>
      </c>
      <c r="H79">
        <v>3.888888889</v>
      </c>
    </row>
    <row r="80" spans="1:8" x14ac:dyDescent="0.3">
      <c r="A80">
        <v>7.0511109841918502</v>
      </c>
      <c r="B80">
        <f t="shared" si="5"/>
        <v>4.9500566986419159</v>
      </c>
      <c r="C80">
        <f t="shared" si="6"/>
        <v>34.903399160166458</v>
      </c>
      <c r="D80">
        <f t="shared" si="7"/>
        <v>37.004453445716393</v>
      </c>
      <c r="E80">
        <f t="shared" si="8"/>
        <v>9.6160566986419163</v>
      </c>
      <c r="F80">
        <f t="shared" si="9"/>
        <v>42.094046252137545</v>
      </c>
      <c r="G80">
        <v>4.3333333329999997</v>
      </c>
      <c r="H80">
        <v>3.9393939389999999</v>
      </c>
    </row>
    <row r="81" spans="1:8" x14ac:dyDescent="0.3">
      <c r="A81">
        <v>7.0705868416042099</v>
      </c>
      <c r="B81">
        <f t="shared" si="5"/>
        <v>4.9637292388503997</v>
      </c>
      <c r="C81">
        <f t="shared" si="6"/>
        <v>35.096478641501719</v>
      </c>
      <c r="D81">
        <f t="shared" si="7"/>
        <v>37.203336244255532</v>
      </c>
      <c r="E81">
        <f t="shared" si="8"/>
        <v>9.6297292388504001</v>
      </c>
      <c r="F81">
        <f t="shared" si="9"/>
        <v>42.298201849252173</v>
      </c>
      <c r="G81">
        <v>4.3888888890000004</v>
      </c>
      <c r="H81">
        <v>3.9898989899999999</v>
      </c>
    </row>
    <row r="82" spans="1:8" x14ac:dyDescent="0.3">
      <c r="A82">
        <v>7.0899765856426198</v>
      </c>
      <c r="B82">
        <f t="shared" si="5"/>
        <v>4.9773413253113086</v>
      </c>
      <c r="C82">
        <f t="shared" si="6"/>
        <v>35.289233455208581</v>
      </c>
      <c r="D82">
        <f t="shared" si="7"/>
        <v>37.401868715539891</v>
      </c>
      <c r="E82">
        <f t="shared" si="8"/>
        <v>9.6433413253113081</v>
      </c>
      <c r="F82">
        <f t="shared" si="9"/>
        <v>42.501997975260053</v>
      </c>
      <c r="G82">
        <v>4.4444444440000002</v>
      </c>
      <c r="H82">
        <v>4.0404040400000003</v>
      </c>
    </row>
    <row r="83" spans="1:8" x14ac:dyDescent="0.3">
      <c r="A83">
        <v>7.10927998015746</v>
      </c>
      <c r="B83">
        <f t="shared" si="5"/>
        <v>4.9908927922416888</v>
      </c>
      <c r="C83">
        <f t="shared" si="6"/>
        <v>35.481654210996005</v>
      </c>
      <c r="D83">
        <f t="shared" si="7"/>
        <v>37.600041398911777</v>
      </c>
      <c r="E83">
        <f t="shared" si="8"/>
        <v>9.6568927922416883</v>
      </c>
      <c r="F83">
        <f t="shared" si="9"/>
        <v>42.705424801849574</v>
      </c>
      <c r="G83">
        <v>4.5</v>
      </c>
      <c r="H83">
        <v>4.0909090910000003</v>
      </c>
    </row>
    <row r="84" spans="1:8" x14ac:dyDescent="0.3">
      <c r="A84">
        <v>7.1284967900508001</v>
      </c>
      <c r="B84">
        <f t="shared" si="5"/>
        <v>5.0043834745968976</v>
      </c>
      <c r="C84">
        <f t="shared" si="6"/>
        <v>35.673731534847256</v>
      </c>
      <c r="D84">
        <f t="shared" si="7"/>
        <v>37.797844850301161</v>
      </c>
      <c r="E84">
        <f t="shared" si="8"/>
        <v>9.670383474596898</v>
      </c>
      <c r="F84">
        <f t="shared" si="9"/>
        <v>42.908472522045024</v>
      </c>
      <c r="G84">
        <v>4.5555555559999998</v>
      </c>
      <c r="H84">
        <v>4.1414141410000003</v>
      </c>
    </row>
    <row r="85" spans="1:8" x14ac:dyDescent="0.3">
      <c r="A85">
        <v>7.14762678127921</v>
      </c>
      <c r="B85">
        <f t="shared" si="5"/>
        <v>5.0178132080725799</v>
      </c>
      <c r="C85">
        <f t="shared" si="6"/>
        <v>35.865456069476124</v>
      </c>
      <c r="D85">
        <f t="shared" si="7"/>
        <v>37.99526964268275</v>
      </c>
      <c r="E85">
        <f t="shared" si="8"/>
        <v>9.6838132080725803</v>
      </c>
      <c r="F85">
        <f t="shared" si="9"/>
        <v>43.111131350583832</v>
      </c>
      <c r="G85">
        <v>4.6111111109999996</v>
      </c>
      <c r="H85">
        <v>4.1919191920000003</v>
      </c>
    </row>
    <row r="86" spans="1:8" x14ac:dyDescent="0.3">
      <c r="A86">
        <v>7.1666697208566399</v>
      </c>
      <c r="B86">
        <f t="shared" si="5"/>
        <v>5.0311818291066865</v>
      </c>
      <c r="C86">
        <f t="shared" si="6"/>
        <v>36.056818474783014</v>
      </c>
      <c r="D86">
        <f t="shared" si="7"/>
        <v>38.192306366532968</v>
      </c>
      <c r="E86">
        <f t="shared" si="8"/>
        <v>9.697181829106686</v>
      </c>
      <c r="F86">
        <f t="shared" si="9"/>
        <v>43.313391524295554</v>
      </c>
      <c r="G86">
        <v>4.6666666670000003</v>
      </c>
      <c r="H86">
        <v>4.2424242420000002</v>
      </c>
    </row>
    <row r="87" spans="1:8" x14ac:dyDescent="0.3">
      <c r="A87">
        <v>7.18562537685726</v>
      </c>
      <c r="B87">
        <f t="shared" si="5"/>
        <v>5.0444891748814706</v>
      </c>
      <c r="C87">
        <f t="shared" si="6"/>
        <v>36.247809428310035</v>
      </c>
      <c r="D87">
        <f t="shared" si="7"/>
        <v>38.388945630285825</v>
      </c>
      <c r="E87">
        <f t="shared" si="8"/>
        <v>9.7104891748814701</v>
      </c>
      <c r="F87">
        <f t="shared" si="9"/>
        <v>43.515243302481608</v>
      </c>
      <c r="G87">
        <v>4.7222222220000001</v>
      </c>
      <c r="H87">
        <v>4.2929292930000003</v>
      </c>
    </row>
    <row r="88" spans="1:8" x14ac:dyDescent="0.3">
      <c r="A88">
        <v>7.2044935184182703</v>
      </c>
      <c r="B88">
        <f t="shared" si="5"/>
        <v>5.0577350833254586</v>
      </c>
      <c r="C88">
        <f t="shared" si="6"/>
        <v>36.438419625694955</v>
      </c>
      <c r="D88">
        <f t="shared" si="7"/>
        <v>38.585178060787769</v>
      </c>
      <c r="E88">
        <f t="shared" si="8"/>
        <v>9.7237350833254581</v>
      </c>
      <c r="F88">
        <f t="shared" si="9"/>
        <v>43.716676967295641</v>
      </c>
      <c r="G88">
        <v>4.7777777779999999</v>
      </c>
      <c r="H88">
        <v>4.3434343430000002</v>
      </c>
    </row>
    <row r="89" spans="1:8" x14ac:dyDescent="0.3">
      <c r="A89">
        <v>7.2232739157427002</v>
      </c>
      <c r="B89">
        <f t="shared" si="5"/>
        <v>5.0709193931154157</v>
      </c>
      <c r="C89">
        <f t="shared" si="6"/>
        <v>36.628639781124384</v>
      </c>
      <c r="D89">
        <f t="shared" si="7"/>
        <v>38.780994303751669</v>
      </c>
      <c r="E89">
        <f t="shared" si="8"/>
        <v>9.7369193931154161</v>
      </c>
      <c r="F89">
        <f t="shared" si="9"/>
        <v>43.917682824124789</v>
      </c>
      <c r="G89">
        <v>4.8333333329999997</v>
      </c>
      <c r="H89">
        <v>4.3939393940000002</v>
      </c>
    </row>
    <row r="90" spans="1:8" x14ac:dyDescent="0.3">
      <c r="A90">
        <v>7.24196634010225</v>
      </c>
      <c r="B90">
        <f t="shared" si="5"/>
        <v>5.0840419436783399</v>
      </c>
      <c r="C90">
        <f t="shared" si="6"/>
        <v>36.818460627786557</v>
      </c>
      <c r="D90">
        <f t="shared" si="7"/>
        <v>38.976385024210465</v>
      </c>
      <c r="E90">
        <f t="shared" si="8"/>
        <v>9.7500419436783403</v>
      </c>
      <c r="F90">
        <f t="shared" si="9"/>
        <v>44.118251201972321</v>
      </c>
      <c r="G90">
        <v>4.8888888890000004</v>
      </c>
      <c r="H90">
        <v>4.4444444440000002</v>
      </c>
    </row>
    <row r="91" spans="1:8" x14ac:dyDescent="0.3">
      <c r="A91">
        <v>7.26057056384004</v>
      </c>
      <c r="B91">
        <f t="shared" si="5"/>
        <v>5.0971025751933938</v>
      </c>
      <c r="C91">
        <f t="shared" si="6"/>
        <v>37.00787291832242</v>
      </c>
      <c r="D91">
        <f t="shared" si="7"/>
        <v>39.171340906969064</v>
      </c>
      <c r="E91">
        <f t="shared" si="8"/>
        <v>9.7631025751933933</v>
      </c>
      <c r="F91">
        <f t="shared" si="9"/>
        <v>44.31837245384002</v>
      </c>
      <c r="G91">
        <v>4.9444444440000002</v>
      </c>
      <c r="H91">
        <v>4.4949494950000002</v>
      </c>
    </row>
    <row r="92" spans="1:8" x14ac:dyDescent="0.3">
      <c r="A92">
        <v>7.2790863603734</v>
      </c>
      <c r="B92">
        <f t="shared" si="5"/>
        <v>5.1101011285938629</v>
      </c>
      <c r="C92">
        <f t="shared" si="6"/>
        <v>37.196867425276302</v>
      </c>
      <c r="D92">
        <f t="shared" si="7"/>
        <v>39.365852657055839</v>
      </c>
      <c r="E92">
        <f t="shared" si="8"/>
        <v>9.7761011285938633</v>
      </c>
      <c r="F92">
        <f t="shared" si="9"/>
        <v>44.51803695711186</v>
      </c>
      <c r="G92">
        <v>5</v>
      </c>
      <c r="H92">
        <v>4.5454545450000001</v>
      </c>
    </row>
    <row r="93" spans="1:8" x14ac:dyDescent="0.3">
      <c r="A93">
        <v>7.2975135041966102</v>
      </c>
      <c r="B93">
        <f t="shared" si="5"/>
        <v>5.1230374455690768</v>
      </c>
      <c r="C93">
        <f t="shared" si="6"/>
        <v>37.385434941545242</v>
      </c>
      <c r="D93">
        <f t="shared" si="7"/>
        <v>39.559911000172775</v>
      </c>
      <c r="E93">
        <f t="shared" si="8"/>
        <v>9.7890374455690772</v>
      </c>
      <c r="F93">
        <f t="shared" si="9"/>
        <v>44.717235113937789</v>
      </c>
      <c r="G93">
        <v>5.0555555559999998</v>
      </c>
      <c r="H93">
        <v>4.5959595960000001</v>
      </c>
    </row>
    <row r="94" spans="1:8" x14ac:dyDescent="0.3">
      <c r="A94">
        <v>7.3158517708836799</v>
      </c>
      <c r="B94">
        <f t="shared" si="5"/>
        <v>5.1359113685663633</v>
      </c>
      <c r="C94">
        <f t="shared" si="6"/>
        <v>37.573566280827855</v>
      </c>
      <c r="D94">
        <f t="shared" si="7"/>
        <v>39.753506683145176</v>
      </c>
      <c r="E94">
        <f t="shared" si="8"/>
        <v>9.8019113685663637</v>
      </c>
      <c r="F94">
        <f t="shared" si="9"/>
        <v>44.915957351618616</v>
      </c>
      <c r="G94">
        <v>5.1111111109999996</v>
      </c>
      <c r="H94">
        <v>4.6464646460000001</v>
      </c>
    </row>
    <row r="95" spans="1:8" x14ac:dyDescent="0.3">
      <c r="A95">
        <v>7.3341009370910397</v>
      </c>
      <c r="B95">
        <f t="shared" si="5"/>
        <v>5.1487227407929383</v>
      </c>
      <c r="C95">
        <f t="shared" si="6"/>
        <v>37.761252278071439</v>
      </c>
      <c r="D95">
        <f t="shared" si="7"/>
        <v>39.946630474369535</v>
      </c>
      <c r="E95">
        <f t="shared" si="8"/>
        <v>9.8147227407929378</v>
      </c>
      <c r="F95">
        <f t="shared" si="9"/>
        <v>45.114194122990504</v>
      </c>
      <c r="G95">
        <v>5.1666666670000003</v>
      </c>
      <c r="H95">
        <v>4.6969696970000001</v>
      </c>
    </row>
    <row r="96" spans="1:8" x14ac:dyDescent="0.3">
      <c r="A96">
        <v>7.35226078056031</v>
      </c>
      <c r="B96">
        <f t="shared" si="5"/>
        <v>5.1614714062178448</v>
      </c>
      <c r="C96">
        <f t="shared" si="6"/>
        <v>37.948483789918932</v>
      </c>
      <c r="D96">
        <f t="shared" si="7"/>
        <v>40.139273164261397</v>
      </c>
      <c r="E96">
        <f t="shared" si="8"/>
        <v>9.8274714062178461</v>
      </c>
      <c r="F96">
        <f t="shared" si="9"/>
        <v>45.311935906810817</v>
      </c>
      <c r="G96">
        <v>5.2222222220000001</v>
      </c>
      <c r="H96">
        <v>4.7474747470000001</v>
      </c>
    </row>
    <row r="97" spans="1:8" x14ac:dyDescent="0.3">
      <c r="A97">
        <v>7.3703310801209598</v>
      </c>
      <c r="B97">
        <f t="shared" si="5"/>
        <v>5.1741572095738269</v>
      </c>
      <c r="C97">
        <f t="shared" si="6"/>
        <v>38.135251695153912</v>
      </c>
      <c r="D97">
        <f t="shared" si="7"/>
        <v>40.331425565701046</v>
      </c>
      <c r="E97">
        <f t="shared" si="8"/>
        <v>9.8401572095738281</v>
      </c>
      <c r="F97">
        <f t="shared" si="9"/>
        <v>45.509173208143302</v>
      </c>
      <c r="G97">
        <v>5.2777777779999999</v>
      </c>
      <c r="H97">
        <v>4.7979797980000001</v>
      </c>
    </row>
    <row r="98" spans="1:8" x14ac:dyDescent="0.3">
      <c r="A98">
        <v>7.38831161569302</v>
      </c>
      <c r="B98">
        <f t="shared" si="5"/>
        <v>5.1867799963592276</v>
      </c>
      <c r="C98">
        <f t="shared" si="6"/>
        <v>38.321546895145083</v>
      </c>
      <c r="D98">
        <f t="shared" si="7"/>
        <v>40.523078514478875</v>
      </c>
      <c r="E98">
        <f t="shared" si="8"/>
        <v>9.852779996359228</v>
      </c>
      <c r="F98">
        <f t="shared" si="9"/>
        <v>45.705896558744193</v>
      </c>
      <c r="G98">
        <v>5.3333333329999997</v>
      </c>
      <c r="H98">
        <v>4.848484848</v>
      </c>
    </row>
    <row r="99" spans="1:8" x14ac:dyDescent="0.3">
      <c r="A99">
        <v>7.4062021682898003</v>
      </c>
      <c r="B99">
        <f t="shared" si="5"/>
        <v>5.1993396128398981</v>
      </c>
      <c r="C99">
        <f t="shared" si="6"/>
        <v>38.507360314289905</v>
      </c>
      <c r="D99">
        <f t="shared" si="7"/>
        <v>40.714222869739807</v>
      </c>
      <c r="E99">
        <f t="shared" si="8"/>
        <v>9.8653396128398985</v>
      </c>
      <c r="F99">
        <f t="shared" si="9"/>
        <v>45.902096517448712</v>
      </c>
      <c r="G99">
        <v>5.3888888890000004</v>
      </c>
      <c r="H99">
        <v>4.898989899</v>
      </c>
    </row>
    <row r="100" spans="1:8" x14ac:dyDescent="0.3">
      <c r="A100">
        <v>7.4240025200204798</v>
      </c>
      <c r="B100">
        <f t="shared" si="5"/>
        <v>5.2118359060510215</v>
      </c>
      <c r="C100">
        <f t="shared" si="6"/>
        <v>38.692682900456006</v>
      </c>
      <c r="D100">
        <f t="shared" si="7"/>
        <v>40.904849514425464</v>
      </c>
      <c r="E100">
        <f t="shared" si="8"/>
        <v>9.8778359060510219</v>
      </c>
      <c r="F100">
        <f t="shared" si="9"/>
        <v>46.097763670556631</v>
      </c>
      <c r="G100">
        <v>5.4444444440000002</v>
      </c>
      <c r="H100">
        <v>4.949494949</v>
      </c>
    </row>
    <row r="101" spans="1:8" x14ac:dyDescent="0.3">
      <c r="A101">
        <v>7.4417124540928201</v>
      </c>
      <c r="B101">
        <f t="shared" si="5"/>
        <v>5.2242687237990095</v>
      </c>
      <c r="C101">
        <f t="shared" si="6"/>
        <v>38.877505625422693</v>
      </c>
      <c r="D101">
        <f t="shared" si="7"/>
        <v>41.094949355716508</v>
      </c>
      <c r="E101">
        <f t="shared" si="8"/>
        <v>9.8902687237990108</v>
      </c>
      <c r="F101">
        <f t="shared" si="9"/>
        <v>46.292888632219167</v>
      </c>
      <c r="G101">
        <v>5.5</v>
      </c>
      <c r="H101">
        <v>5</v>
      </c>
    </row>
    <row r="102" spans="1:8" x14ac:dyDescent="0.3">
      <c r="A102">
        <v>7.4593317548157998</v>
      </c>
      <c r="B102">
        <f t="shared" si="5"/>
        <v>5.2366379146633584</v>
      </c>
      <c r="C102">
        <f t="shared" si="6"/>
        <v>39.061819485320783</v>
      </c>
      <c r="D102">
        <f t="shared" si="7"/>
        <v>41.28451332547322</v>
      </c>
      <c r="E102">
        <f t="shared" si="8"/>
        <v>9.9026379146633587</v>
      </c>
      <c r="F102">
        <f t="shared" si="9"/>
        <v>46.487462044825506</v>
      </c>
      <c r="G102">
        <v>5.5555555559999998</v>
      </c>
      <c r="H102">
        <v>5.050505051</v>
      </c>
    </row>
    <row r="103" spans="1:8" x14ac:dyDescent="0.3">
      <c r="A103">
        <v>7.4768602076021997</v>
      </c>
      <c r="B103">
        <f t="shared" si="5"/>
        <v>5.2489433279984583</v>
      </c>
      <c r="C103">
        <f t="shared" si="6"/>
        <v>39.245615501070731</v>
      </c>
      <c r="D103">
        <f t="shared" si="7"/>
        <v>41.47353238067447</v>
      </c>
      <c r="E103">
        <f t="shared" si="8"/>
        <v>9.9149433279984578</v>
      </c>
      <c r="F103">
        <f t="shared" si="9"/>
        <v>46.681474579388663</v>
      </c>
      <c r="G103">
        <v>5.6111111109999996</v>
      </c>
      <c r="H103">
        <v>5.101010101</v>
      </c>
    </row>
    <row r="104" spans="1:8" x14ac:dyDescent="0.3">
      <c r="A104">
        <v>7.4942975989712899</v>
      </c>
      <c r="B104">
        <f t="shared" si="5"/>
        <v>5.2611848139354853</v>
      </c>
      <c r="C104">
        <f t="shared" si="6"/>
        <v>39.428884718820917</v>
      </c>
      <c r="D104">
        <f t="shared" si="7"/>
        <v>41.661997503856725</v>
      </c>
      <c r="E104">
        <f t="shared" si="8"/>
        <v>9.9271848139354866</v>
      </c>
      <c r="F104">
        <f t="shared" si="9"/>
        <v>46.874916935932774</v>
      </c>
      <c r="G104">
        <v>5.6666666670000003</v>
      </c>
      <c r="H104">
        <v>5.151515152</v>
      </c>
    </row>
    <row r="105" spans="1:8" x14ac:dyDescent="0.3">
      <c r="A105">
        <v>7.5116437165513501</v>
      </c>
      <c r="B105">
        <f t="shared" si="5"/>
        <v>5.2733622233841695</v>
      </c>
      <c r="C105">
        <f t="shared" si="6"/>
        <v>39.611618210382957</v>
      </c>
      <c r="D105">
        <f t="shared" si="7"/>
        <v>41.849899703550136</v>
      </c>
      <c r="E105">
        <f t="shared" si="8"/>
        <v>9.9393622233841707</v>
      </c>
      <c r="F105">
        <f t="shared" si="9"/>
        <v>47.067779843878462</v>
      </c>
      <c r="G105">
        <v>5.7222222220000001</v>
      </c>
      <c r="H105">
        <v>5.2020202019999999</v>
      </c>
    </row>
    <row r="106" spans="1:8" x14ac:dyDescent="0.3">
      <c r="A106">
        <v>7.5288983490822998</v>
      </c>
      <c r="B106">
        <f t="shared" si="5"/>
        <v>5.2854754080346327</v>
      </c>
      <c r="C106">
        <f t="shared" si="6"/>
        <v>39.79380707366704</v>
      </c>
      <c r="D106">
        <f t="shared" si="7"/>
        <v>42.037230014714702</v>
      </c>
      <c r="E106">
        <f t="shared" si="8"/>
        <v>9.9514754080346322</v>
      </c>
      <c r="F106">
        <f t="shared" si="9"/>
        <v>47.260054062429354</v>
      </c>
      <c r="G106">
        <v>5.7777777779999999</v>
      </c>
      <c r="H106">
        <v>5.2525252529999999</v>
      </c>
    </row>
    <row r="107" spans="1:8" x14ac:dyDescent="0.3">
      <c r="A107">
        <v>7.5460612864182801</v>
      </c>
      <c r="B107">
        <f t="shared" si="5"/>
        <v>5.2975242203592163</v>
      </c>
      <c r="C107">
        <f t="shared" si="6"/>
        <v>39.975442433115866</v>
      </c>
      <c r="D107">
        <f t="shared" si="7"/>
        <v>42.223979499174931</v>
      </c>
      <c r="E107">
        <f t="shared" si="8"/>
        <v>9.9635242203592167</v>
      </c>
      <c r="F107">
        <f t="shared" si="9"/>
        <v>47.451730380958317</v>
      </c>
      <c r="G107">
        <v>5.8333333329999997</v>
      </c>
      <c r="H107">
        <v>5.3030303029999999</v>
      </c>
    </row>
    <row r="108" spans="1:8" x14ac:dyDescent="0.3">
      <c r="A108">
        <v>7.5631323195301796</v>
      </c>
      <c r="B108">
        <f t="shared" si="5"/>
        <v>5.3095085136142437</v>
      </c>
      <c r="C108">
        <f t="shared" si="6"/>
        <v>40.156515440136531</v>
      </c>
      <c r="D108">
        <f t="shared" si="7"/>
        <v>42.410139246052466</v>
      </c>
      <c r="E108">
        <f t="shared" si="8"/>
        <v>9.9755085136142441</v>
      </c>
      <c r="F108">
        <f t="shared" si="9"/>
        <v>47.642799619392584</v>
      </c>
      <c r="G108">
        <v>5.8888888890000004</v>
      </c>
      <c r="H108">
        <v>5.3535353539999999</v>
      </c>
    </row>
    <row r="109" spans="1:8" x14ac:dyDescent="0.3">
      <c r="A109">
        <v>7.5801112405081996</v>
      </c>
      <c r="B109">
        <f t="shared" si="5"/>
        <v>5.3214281418418228</v>
      </c>
      <c r="C109">
        <f t="shared" si="6"/>
        <v>40.337017273531863</v>
      </c>
      <c r="D109">
        <f t="shared" si="7"/>
        <v>42.595700372198245</v>
      </c>
      <c r="E109">
        <f t="shared" si="8"/>
        <v>9.9874281418418231</v>
      </c>
      <c r="F109">
        <f t="shared" si="9"/>
        <v>47.833252628599439</v>
      </c>
      <c r="G109">
        <v>5.9444444440000002</v>
      </c>
      <c r="H109">
        <v>5.4040404039999999</v>
      </c>
    </row>
    <row r="110" spans="1:8" x14ac:dyDescent="0.3">
      <c r="A110">
        <v>7.5969978425643996</v>
      </c>
      <c r="B110">
        <f t="shared" si="5"/>
        <v>5.3332829598716325</v>
      </c>
      <c r="C110">
        <f t="shared" si="6"/>
        <v>40.516939139930265</v>
      </c>
      <c r="D110">
        <f t="shared" si="7"/>
        <v>42.780654022623033</v>
      </c>
      <c r="E110">
        <f t="shared" si="8"/>
        <v>9.999282959871632</v>
      </c>
      <c r="F110">
        <f t="shared" si="9"/>
        <v>48.023080290771368</v>
      </c>
      <c r="G110">
        <v>6</v>
      </c>
      <c r="H110">
        <v>5.4545454549999999</v>
      </c>
    </row>
    <row r="111" spans="1:8" x14ac:dyDescent="0.3">
      <c r="A111">
        <v>7.6137919200351796</v>
      </c>
      <c r="B111">
        <f t="shared" si="5"/>
        <v>5.3450728233226723</v>
      </c>
      <c r="C111">
        <f t="shared" si="6"/>
        <v>40.69627227421379</v>
      </c>
      <c r="D111">
        <f t="shared" si="7"/>
        <v>42.964991370926299</v>
      </c>
      <c r="E111">
        <f t="shared" si="8"/>
        <v>10.011072823322673</v>
      </c>
      <c r="F111">
        <f t="shared" si="9"/>
        <v>48.212273519810388</v>
      </c>
      <c r="G111">
        <v>6.0555555559999998</v>
      </c>
      <c r="H111">
        <v>5.5050505049999998</v>
      </c>
    </row>
    <row r="112" spans="1:8" x14ac:dyDescent="0.3">
      <c r="A112">
        <v>7.6304932683838098</v>
      </c>
      <c r="B112">
        <f t="shared" si="5"/>
        <v>5.3567975886050272</v>
      </c>
      <c r="C112">
        <f t="shared" si="6"/>
        <v>40.875007939945284</v>
      </c>
      <c r="D112">
        <f t="shared" si="7"/>
        <v>43.148703619724067</v>
      </c>
      <c r="E112">
        <f t="shared" si="8"/>
        <v>10.022797588605027</v>
      </c>
      <c r="F112">
        <f t="shared" si="9"/>
        <v>48.400823261712453</v>
      </c>
      <c r="G112">
        <v>6.1111111109999996</v>
      </c>
      <c r="H112">
        <v>5.5555555559999998</v>
      </c>
    </row>
    <row r="113" spans="1:8" x14ac:dyDescent="0.3">
      <c r="A113">
        <v>7.6471016842029398</v>
      </c>
      <c r="B113">
        <f t="shared" si="5"/>
        <v>5.3684571129216394</v>
      </c>
      <c r="C113">
        <f t="shared" si="6"/>
        <v>41.053137429794319</v>
      </c>
      <c r="D113">
        <f t="shared" si="7"/>
        <v>43.331782001075617</v>
      </c>
      <c r="E113">
        <f t="shared" si="8"/>
        <v>10.03445711292164</v>
      </c>
      <c r="F113">
        <f t="shared" si="9"/>
        <v>48.588720494951524</v>
      </c>
      <c r="G113">
        <v>6.1666666670000003</v>
      </c>
      <c r="H113">
        <v>5.6060606059999998</v>
      </c>
    </row>
    <row r="114" spans="1:8" x14ac:dyDescent="0.3">
      <c r="A114">
        <v>7.6636169652170301</v>
      </c>
      <c r="B114">
        <f t="shared" si="5"/>
        <v>5.3800512542700085</v>
      </c>
      <c r="C114">
        <f t="shared" si="6"/>
        <v>41.230652065960797</v>
      </c>
      <c r="D114">
        <f t="shared" si="7"/>
        <v>43.51421777690782</v>
      </c>
      <c r="E114">
        <f t="shared" si="8"/>
        <v>10.046051254270008</v>
      </c>
      <c r="F114">
        <f t="shared" si="9"/>
        <v>48.775956230862199</v>
      </c>
      <c r="G114">
        <v>6.2222222220000001</v>
      </c>
      <c r="H114">
        <v>5.6565656569999998</v>
      </c>
    </row>
    <row r="115" spans="1:8" x14ac:dyDescent="0.3">
      <c r="A115">
        <v>7.6800389102848401</v>
      </c>
      <c r="B115">
        <f t="shared" si="5"/>
        <v>5.3915798714439385</v>
      </c>
      <c r="C115">
        <f t="shared" si="6"/>
        <v>41.407543200597985</v>
      </c>
      <c r="D115">
        <f t="shared" si="7"/>
        <v>43.69600223943889</v>
      </c>
      <c r="E115">
        <f t="shared" si="8"/>
        <v>10.057579871443938</v>
      </c>
      <c r="F115">
        <f t="shared" si="9"/>
        <v>48.962521514022704</v>
      </c>
      <c r="G115">
        <v>6.2777777779999999</v>
      </c>
      <c r="H115">
        <v>5.7070707069999997</v>
      </c>
    </row>
    <row r="116" spans="1:8" x14ac:dyDescent="0.3">
      <c r="A116">
        <v>7.6963673194018796</v>
      </c>
      <c r="B116">
        <f t="shared" si="5"/>
        <v>5.4030428240352633</v>
      </c>
      <c r="C116">
        <f t="shared" si="6"/>
        <v>41.583802216233842</v>
      </c>
      <c r="D116">
        <f t="shared" si="7"/>
        <v>43.877126711600461</v>
      </c>
      <c r="E116">
        <f t="shared" si="8"/>
        <v>10.069042824035265</v>
      </c>
      <c r="F116">
        <f t="shared" si="9"/>
        <v>49.148407422637007</v>
      </c>
      <c r="G116">
        <v>6.3333333329999997</v>
      </c>
      <c r="H116">
        <v>5.7575757579999998</v>
      </c>
    </row>
    <row r="117" spans="1:8" x14ac:dyDescent="0.3">
      <c r="A117">
        <v>7.7126019937028598</v>
      </c>
      <c r="B117">
        <f t="shared" si="5"/>
        <v>5.4144399724355665</v>
      </c>
      <c r="C117">
        <f t="shared" si="6"/>
        <v>41.759420526191008</v>
      </c>
      <c r="D117">
        <f t="shared" si="7"/>
        <v>44.057582547458303</v>
      </c>
      <c r="E117">
        <f t="shared" si="8"/>
        <v>10.080439972435567</v>
      </c>
      <c r="F117">
        <f t="shared" si="9"/>
        <v>49.333605068916427</v>
      </c>
      <c r="G117">
        <v>6.3888888890000004</v>
      </c>
      <c r="H117">
        <v>5.8080808079999997</v>
      </c>
    </row>
    <row r="118" spans="1:8" x14ac:dyDescent="0.3">
      <c r="A118">
        <v>7.7287427354640696</v>
      </c>
      <c r="B118">
        <f t="shared" si="5"/>
        <v>5.4257711778378432</v>
      </c>
      <c r="C118">
        <f t="shared" si="6"/>
        <v>41.934389575004559</v>
      </c>
      <c r="D118">
        <f t="shared" si="7"/>
        <v>44.237361132630781</v>
      </c>
      <c r="E118">
        <f t="shared" si="8"/>
        <v>10.091771177837844</v>
      </c>
      <c r="F118">
        <f t="shared" si="9"/>
        <v>49.51810559945983</v>
      </c>
      <c r="G118">
        <v>6.4444444440000002</v>
      </c>
      <c r="H118">
        <v>5.8585858589999997</v>
      </c>
    </row>
    <row r="119" spans="1:8" x14ac:dyDescent="0.3">
      <c r="A119">
        <v>7.7447893481058303</v>
      </c>
      <c r="B119">
        <f t="shared" si="5"/>
        <v>5.4370363022382309</v>
      </c>
      <c r="C119">
        <f t="shared" si="6"/>
        <v>42.108700838839361</v>
      </c>
      <c r="D119">
        <f t="shared" si="7"/>
        <v>44.416453884706961</v>
      </c>
      <c r="E119">
        <f t="shared" si="8"/>
        <v>10.10303630223823</v>
      </c>
      <c r="F119">
        <f t="shared" si="9"/>
        <v>49.701900195634245</v>
      </c>
      <c r="G119">
        <v>6.5</v>
      </c>
      <c r="H119">
        <v>5.9090909089999997</v>
      </c>
    </row>
    <row r="120" spans="1:8" x14ac:dyDescent="0.3">
      <c r="A120">
        <v>7.7607416361948598</v>
      </c>
      <c r="B120">
        <f t="shared" si="5"/>
        <v>5.4482352084376648</v>
      </c>
      <c r="C120">
        <f t="shared" si="6"/>
        <v>42.282345825904969</v>
      </c>
      <c r="D120">
        <f t="shared" si="7"/>
        <v>44.594852253662161</v>
      </c>
      <c r="E120">
        <f t="shared" si="8"/>
        <v>10.114235208437666</v>
      </c>
      <c r="F120">
        <f t="shared" si="9"/>
        <v>49.884980073953763</v>
      </c>
      <c r="G120">
        <v>6.5555555559999998</v>
      </c>
      <c r="H120">
        <v>5.9595959599999997</v>
      </c>
    </row>
    <row r="121" spans="1:8" x14ac:dyDescent="0.3">
      <c r="A121">
        <v>7.7765994054466701</v>
      </c>
      <c r="B121">
        <f t="shared" si="5"/>
        <v>5.4593677600435635</v>
      </c>
      <c r="C121">
        <f t="shared" si="6"/>
        <v>42.455316076869494</v>
      </c>
      <c r="D121">
        <f t="shared" si="7"/>
        <v>44.772547722272598</v>
      </c>
      <c r="E121">
        <f t="shared" si="8"/>
        <v>10.125367760043563</v>
      </c>
      <c r="F121">
        <f t="shared" si="9"/>
        <v>50.06733648645821</v>
      </c>
      <c r="G121">
        <v>6.6111111109999996</v>
      </c>
      <c r="H121">
        <v>6.0101010099999996</v>
      </c>
    </row>
    <row r="122" spans="1:8" x14ac:dyDescent="0.3">
      <c r="A122">
        <v>7.7923624627279304</v>
      </c>
      <c r="B122">
        <f t="shared" si="5"/>
        <v>5.470433821471488</v>
      </c>
      <c r="C122">
        <f t="shared" si="6"/>
        <v>42.627603165271729</v>
      </c>
      <c r="D122">
        <f t="shared" si="7"/>
        <v>44.949531806528171</v>
      </c>
      <c r="E122">
        <f t="shared" si="8"/>
        <v>10.136433821471488</v>
      </c>
      <c r="F122">
        <f t="shared" si="9"/>
        <v>50.248960721090796</v>
      </c>
      <c r="G122">
        <v>6.6666666670000003</v>
      </c>
      <c r="H122">
        <v>6.0606060609999997</v>
      </c>
    </row>
    <row r="123" spans="1:8" x14ac:dyDescent="0.3">
      <c r="A123">
        <v>7.8080306160588098</v>
      </c>
      <c r="B123">
        <f t="shared" si="5"/>
        <v>5.481433257946783</v>
      </c>
      <c r="C123">
        <f t="shared" si="6"/>
        <v>42.799198697931466</v>
      </c>
      <c r="D123">
        <f t="shared" si="7"/>
        <v>45.125796056043491</v>
      </c>
      <c r="E123">
        <f t="shared" si="8"/>
        <v>10.147433257946783</v>
      </c>
      <c r="F123">
        <f t="shared" si="9"/>
        <v>50.429844102074668</v>
      </c>
      <c r="G123">
        <v>6.7222222220000001</v>
      </c>
      <c r="H123">
        <v>6.1111111109999996</v>
      </c>
    </row>
    <row r="124" spans="1:8" x14ac:dyDescent="0.3">
      <c r="A124">
        <v>7.8236036746153301</v>
      </c>
      <c r="B124">
        <f t="shared" si="5"/>
        <v>5.4923659355062293</v>
      </c>
      <c r="C124">
        <f t="shared" si="6"/>
        <v>42.970094315358601</v>
      </c>
      <c r="D124">
        <f t="shared" si="7"/>
        <v>45.3013320544677</v>
      </c>
      <c r="E124">
        <f t="shared" si="8"/>
        <v>10.158365935506229</v>
      </c>
      <c r="F124">
        <f t="shared" si="9"/>
        <v>50.609977990289018</v>
      </c>
      <c r="G124">
        <v>6.7777777779999999</v>
      </c>
      <c r="H124">
        <v>6.1616161619999996</v>
      </c>
    </row>
    <row r="125" spans="1:8" x14ac:dyDescent="0.3">
      <c r="A125">
        <v>7.8390814487316796</v>
      </c>
      <c r="B125">
        <f t="shared" si="5"/>
        <v>5.5032317209996746</v>
      </c>
      <c r="C125">
        <f t="shared" si="6"/>
        <v>43.140281692160265</v>
      </c>
      <c r="D125">
        <f t="shared" si="7"/>
        <v>45.476131419892269</v>
      </c>
      <c r="E125">
        <f t="shared" si="8"/>
        <v>10.169231720999676</v>
      </c>
      <c r="F125">
        <f t="shared" si="9"/>
        <v>50.789353783643854</v>
      </c>
      <c r="G125">
        <v>6.8333333329999997</v>
      </c>
      <c r="H125">
        <v>6.2121212119999996</v>
      </c>
    </row>
    <row r="126" spans="1:8" x14ac:dyDescent="0.3">
      <c r="A126">
        <v>7.8544637499025001</v>
      </c>
      <c r="B126">
        <f t="shared" si="5"/>
        <v>5.5140304820916297</v>
      </c>
      <c r="C126">
        <f t="shared" si="6"/>
        <v>43.309752537446116</v>
      </c>
      <c r="D126">
        <f t="shared" si="7"/>
        <v>45.650185805256989</v>
      </c>
      <c r="E126">
        <f t="shared" si="8"/>
        <v>10.180030482091631</v>
      </c>
      <c r="F126">
        <f t="shared" si="9"/>
        <v>50.96796291745359</v>
      </c>
      <c r="G126">
        <v>6.8888888890000004</v>
      </c>
      <c r="H126">
        <v>6.2626262629999996</v>
      </c>
    </row>
    <row r="127" spans="1:8" x14ac:dyDescent="0.3">
      <c r="A127">
        <v>7.8697503907852502</v>
      </c>
      <c r="B127">
        <f t="shared" si="5"/>
        <v>5.5247620872629328</v>
      </c>
      <c r="C127">
        <f t="shared" si="6"/>
        <v>43.478498595232999</v>
      </c>
      <c r="D127">
        <f t="shared" si="7"/>
        <v>45.823486898755313</v>
      </c>
      <c r="E127">
        <f t="shared" si="8"/>
        <v>10.190762087262932</v>
      </c>
      <c r="F127">
        <f t="shared" si="9"/>
        <v>51.145796864810784</v>
      </c>
      <c r="G127">
        <v>6.9444444440000002</v>
      </c>
      <c r="H127">
        <v>6.3131313130000004</v>
      </c>
    </row>
    <row r="128" spans="1:8" x14ac:dyDescent="0.3">
      <c r="A128">
        <v>7.88494118520242</v>
      </c>
      <c r="B128">
        <f t="shared" si="5"/>
        <v>5.5354264058123066</v>
      </c>
      <c r="C128">
        <f t="shared" si="6"/>
        <v>43.646511644846463</v>
      </c>
      <c r="D128">
        <f t="shared" si="7"/>
        <v>45.996026424236575</v>
      </c>
      <c r="E128">
        <f t="shared" si="8"/>
        <v>10.201426405812306</v>
      </c>
      <c r="F128">
        <f t="shared" si="9"/>
        <v>51.322847136957229</v>
      </c>
      <c r="G128">
        <v>7</v>
      </c>
      <c r="H128">
        <v>6.3636363640000004</v>
      </c>
    </row>
    <row r="129" spans="1:8" x14ac:dyDescent="0.3">
      <c r="A129">
        <v>7.90003594814383</v>
      </c>
      <c r="B129">
        <f t="shared" si="5"/>
        <v>5.5460233078579639</v>
      </c>
      <c r="C129">
        <f t="shared" si="6"/>
        <v>43.813783501321474</v>
      </c>
      <c r="D129">
        <f t="shared" si="7"/>
        <v>46.16779614160734</v>
      </c>
      <c r="E129">
        <f t="shared" si="8"/>
        <v>10.212023307857965</v>
      </c>
      <c r="F129">
        <f t="shared" si="9"/>
        <v>51.49910528365497</v>
      </c>
      <c r="G129">
        <v>7.0555555559999998</v>
      </c>
      <c r="H129">
        <v>6.4141414140000004</v>
      </c>
    </row>
    <row r="130" spans="1:8" x14ac:dyDescent="0.3">
      <c r="A130">
        <v>7.9150344957688601</v>
      </c>
      <c r="B130">
        <f t="shared" si="5"/>
        <v>5.55655266433918</v>
      </c>
      <c r="C130">
        <f t="shared" si="6"/>
        <v>43.980306015800977</v>
      </c>
      <c r="D130">
        <f t="shared" si="7"/>
        <v>46.338787847230655</v>
      </c>
      <c r="E130">
        <f t="shared" si="8"/>
        <v>10.22255266433918</v>
      </c>
      <c r="F130">
        <f t="shared" si="9"/>
        <v>51.674562893555745</v>
      </c>
      <c r="G130">
        <v>7.1111111109999996</v>
      </c>
      <c r="H130">
        <v>6.4646464650000004</v>
      </c>
    </row>
    <row r="131" spans="1:8" x14ac:dyDescent="0.3">
      <c r="A131">
        <v>7.9299366454087403</v>
      </c>
      <c r="B131">
        <f t="shared" ref="B131:B194" si="10">A131*2.184/3.111</f>
        <v>5.567014347017901</v>
      </c>
      <c r="C131">
        <f t="shared" ref="C131:C194" si="11">B131*A131</f>
        <v>44.146071075933463</v>
      </c>
      <c r="D131">
        <f t="shared" ref="D131:D194" si="12">C131-B131+A131</f>
        <v>46.508993374324298</v>
      </c>
      <c r="E131">
        <f t="shared" ref="E131:E194" si="13">4.666+C131/A131</f>
        <v>10.233014347017901</v>
      </c>
      <c r="F131">
        <f t="shared" ref="F131:F194" si="14">E131/B131+D131/A131+C131</f>
        <v>51.849211594570065</v>
      </c>
      <c r="G131">
        <v>7.1666666670000003</v>
      </c>
      <c r="H131">
        <v>6.5151515150000003</v>
      </c>
    </row>
    <row r="132" spans="1:8" x14ac:dyDescent="0.3">
      <c r="A132">
        <v>7.9447422155687004</v>
      </c>
      <c r="B132">
        <f t="shared" si="10"/>
        <v>5.5774082284802455</v>
      </c>
      <c r="C132">
        <f t="shared" si="11"/>
        <v>44.311070606267243</v>
      </c>
      <c r="D132">
        <f t="shared" si="12"/>
        <v>46.678404593355701</v>
      </c>
      <c r="E132">
        <f t="shared" si="13"/>
        <v>10.243408228480245</v>
      </c>
      <c r="F132">
        <f t="shared" si="14"/>
        <v>52.023043054233554</v>
      </c>
      <c r="G132">
        <v>7.2222222220000001</v>
      </c>
      <c r="H132">
        <v>6.5656565660000004</v>
      </c>
    </row>
    <row r="133" spans="1:8" x14ac:dyDescent="0.3">
      <c r="A133">
        <v>7.95945102593027</v>
      </c>
      <c r="B133">
        <f t="shared" si="10"/>
        <v>5.5877341821381261</v>
      </c>
      <c r="C133">
        <f t="shared" si="11"/>
        <v>44.475296568644943</v>
      </c>
      <c r="D133">
        <f t="shared" si="12"/>
        <v>46.847013412437086</v>
      </c>
      <c r="E133">
        <f t="shared" si="13"/>
        <v>10.253734182138126</v>
      </c>
      <c r="F133">
        <f t="shared" si="14"/>
        <v>52.196048980074124</v>
      </c>
      <c r="G133">
        <v>7.2777777779999999</v>
      </c>
      <c r="H133">
        <v>6.6161616160000003</v>
      </c>
    </row>
    <row r="134" spans="1:8" x14ac:dyDescent="0.3">
      <c r="A134">
        <v>7.9740628973533703</v>
      </c>
      <c r="B134">
        <f t="shared" si="10"/>
        <v>5.597992082230717</v>
      </c>
      <c r="C134">
        <f t="shared" si="11"/>
        <v>44.6387409625939</v>
      </c>
      <c r="D134">
        <f t="shared" si="12"/>
        <v>47.014811777716552</v>
      </c>
      <c r="E134">
        <f t="shared" si="13"/>
        <v>10.263992082230718</v>
      </c>
      <c r="F134">
        <f t="shared" si="14"/>
        <v>52.368221119975559</v>
      </c>
      <c r="G134">
        <v>7.3333333329999997</v>
      </c>
      <c r="H134">
        <v>6.6666666670000003</v>
      </c>
    </row>
    <row r="135" spans="1:8" x14ac:dyDescent="0.3">
      <c r="A135">
        <v>7.9885776518785896</v>
      </c>
      <c r="B135">
        <f t="shared" si="10"/>
        <v>5.6081818038260494</v>
      </c>
      <c r="C135">
        <f t="shared" si="11"/>
        <v>44.801395825716938</v>
      </c>
      <c r="D135">
        <f t="shared" si="12"/>
        <v>47.181791673769482</v>
      </c>
      <c r="E135">
        <f t="shared" si="13"/>
        <v>10.27418180382605</v>
      </c>
      <c r="F135">
        <f t="shared" si="14"/>
        <v>52.539551262542105</v>
      </c>
      <c r="G135">
        <v>7.3888888890000004</v>
      </c>
      <c r="H135">
        <v>6.7171717170000003</v>
      </c>
    </row>
    <row r="136" spans="1:8" x14ac:dyDescent="0.3">
      <c r="A136">
        <v>8.0029951127293106</v>
      </c>
      <c r="B136">
        <f t="shared" si="10"/>
        <v>5.6183032228225054</v>
      </c>
      <c r="C136">
        <f t="shared" si="11"/>
        <v>44.963253234079843</v>
      </c>
      <c r="D136">
        <f t="shared" si="12"/>
        <v>47.347945123986648</v>
      </c>
      <c r="E136">
        <f t="shared" si="13"/>
        <v>10.284303222822505</v>
      </c>
      <c r="F136">
        <f t="shared" si="14"/>
        <v>52.710031237460235</v>
      </c>
      <c r="G136">
        <v>7.4444444440000002</v>
      </c>
      <c r="H136">
        <v>6.7676767680000003</v>
      </c>
    </row>
    <row r="137" spans="1:8" x14ac:dyDescent="0.3">
      <c r="A137">
        <v>8.01731510431385</v>
      </c>
      <c r="B137">
        <f t="shared" si="10"/>
        <v>5.6283562159503209</v>
      </c>
      <c r="C137">
        <f t="shared" si="11"/>
        <v>45.12430530259725</v>
      </c>
      <c r="D137">
        <f t="shared" si="12"/>
        <v>47.513264190960783</v>
      </c>
      <c r="E137">
        <f t="shared" si="13"/>
        <v>10.294356215950321</v>
      </c>
      <c r="F137">
        <f t="shared" si="14"/>
        <v>52.879652915859388</v>
      </c>
      <c r="G137">
        <v>7.5</v>
      </c>
      <c r="H137">
        <v>6.8181818180000002</v>
      </c>
    </row>
    <row r="138" spans="1:8" x14ac:dyDescent="0.3">
      <c r="A138">
        <v>8.0315374522276102</v>
      </c>
      <c r="B138">
        <f t="shared" si="10"/>
        <v>5.6383406607730961</v>
      </c>
      <c r="C138">
        <f t="shared" si="11"/>
        <v>45.284544185416891</v>
      </c>
      <c r="D138">
        <f t="shared" si="12"/>
        <v>47.677740976871405</v>
      </c>
      <c r="E138">
        <f t="shared" si="13"/>
        <v>10.304340660773097</v>
      </c>
      <c r="F138">
        <f t="shared" si="14"/>
        <v>53.048408210671539</v>
      </c>
      <c r="G138">
        <v>7.5555555559999998</v>
      </c>
      <c r="H138">
        <v>6.8686868690000003</v>
      </c>
    </row>
    <row r="139" spans="1:8" x14ac:dyDescent="0.3">
      <c r="A139">
        <v>8.0456619832552292</v>
      </c>
      <c r="B139">
        <f t="shared" si="10"/>
        <v>5.6482564356893024</v>
      </c>
      <c r="C139">
        <f t="shared" si="11"/>
        <v>45.443962076302107</v>
      </c>
      <c r="D139">
        <f t="shared" si="12"/>
        <v>47.841367623868031</v>
      </c>
      <c r="E139">
        <f t="shared" si="13"/>
        <v>10.314256435689302</v>
      </c>
      <c r="F139">
        <f t="shared" si="14"/>
        <v>53.216289076989604</v>
      </c>
      <c r="G139">
        <v>7.6111111109999996</v>
      </c>
      <c r="H139">
        <v>6.9191919190000002</v>
      </c>
    </row>
    <row r="140" spans="1:8" x14ac:dyDescent="0.3">
      <c r="A140">
        <v>8.0596885253726498</v>
      </c>
      <c r="B140">
        <f t="shared" si="10"/>
        <v>5.6581034199337399</v>
      </c>
      <c r="C140">
        <f t="shared" si="11"/>
        <v>45.602551209011708</v>
      </c>
      <c r="D140">
        <f t="shared" si="12"/>
        <v>48.004136314450619</v>
      </c>
      <c r="E140">
        <f t="shared" si="13"/>
        <v>10.32410341993374</v>
      </c>
      <c r="F140">
        <f t="shared" si="14"/>
        <v>53.383287512423635</v>
      </c>
      <c r="G140">
        <v>7.6666666670000003</v>
      </c>
      <c r="H140">
        <v>6.9696969700000002</v>
      </c>
    </row>
    <row r="141" spans="1:8" x14ac:dyDescent="0.3">
      <c r="A141">
        <v>8.0736169077492193</v>
      </c>
      <c r="B141">
        <f t="shared" si="10"/>
        <v>5.6678814935790083</v>
      </c>
      <c r="C141">
        <f t="shared" si="11"/>
        <v>45.76030385767838</v>
      </c>
      <c r="D141">
        <f t="shared" si="12"/>
        <v>48.166039271848589</v>
      </c>
      <c r="E141">
        <f t="shared" si="13"/>
        <v>10.333881493579009</v>
      </c>
      <c r="F141">
        <f t="shared" si="14"/>
        <v>53.549395557456045</v>
      </c>
      <c r="G141">
        <v>7.7222222220000001</v>
      </c>
      <c r="H141">
        <v>7.0202020200000002</v>
      </c>
    </row>
    <row r="142" spans="1:8" x14ac:dyDescent="0.3">
      <c r="A142">
        <v>8.0874469607498103</v>
      </c>
      <c r="B142">
        <f t="shared" si="10"/>
        <v>5.6775905375369939</v>
      </c>
      <c r="C142">
        <f t="shared" si="11"/>
        <v>45.917212337185447</v>
      </c>
      <c r="D142">
        <f t="shared" si="12"/>
        <v>48.327068760398262</v>
      </c>
      <c r="E142">
        <f t="shared" si="13"/>
        <v>10.343590537536993</v>
      </c>
      <c r="F142">
        <f t="shared" si="14"/>
        <v>53.714605295795685</v>
      </c>
      <c r="G142">
        <v>7.7777777779999999</v>
      </c>
      <c r="H142">
        <v>7.0707070710000002</v>
      </c>
    </row>
    <row r="143" spans="1:8" x14ac:dyDescent="0.3">
      <c r="A143">
        <v>8.1011785159368408</v>
      </c>
      <c r="B143">
        <f t="shared" si="10"/>
        <v>5.6872304335602895</v>
      </c>
      <c r="C143">
        <f t="shared" si="11"/>
        <v>46.07326900354078</v>
      </c>
      <c r="D143">
        <f t="shared" si="12"/>
        <v>48.487217085917337</v>
      </c>
      <c r="E143">
        <f t="shared" si="13"/>
        <v>10.35323043356029</v>
      </c>
      <c r="F143">
        <f t="shared" si="14"/>
        <v>53.878908854729495</v>
      </c>
      <c r="G143">
        <v>7.8333333329999997</v>
      </c>
      <c r="H143">
        <v>7.1212121210000001</v>
      </c>
    </row>
    <row r="144" spans="1:8" x14ac:dyDescent="0.3">
      <c r="A144">
        <v>8.1148114060723398</v>
      </c>
      <c r="B144">
        <f t="shared" si="10"/>
        <v>5.6968010642436484</v>
      </c>
      <c r="C144">
        <f t="shared" si="11"/>
        <v>46.228466254249405</v>
      </c>
      <c r="D144">
        <f t="shared" si="12"/>
        <v>48.646476596078095</v>
      </c>
      <c r="E144">
        <f t="shared" si="13"/>
        <v>10.362801064243648</v>
      </c>
      <c r="F144">
        <f t="shared" si="14"/>
        <v>54.042298405473332</v>
      </c>
      <c r="G144">
        <v>7.8888888890000004</v>
      </c>
      <c r="H144">
        <v>7.1717171720000001</v>
      </c>
    </row>
    <row r="145" spans="1:8" x14ac:dyDescent="0.3">
      <c r="A145">
        <v>8.1283454651200095</v>
      </c>
      <c r="B145">
        <f t="shared" si="10"/>
        <v>5.706302313025426</v>
      </c>
      <c r="C145">
        <f t="shared" si="11"/>
        <v>46.38279652868404</v>
      </c>
      <c r="D145">
        <f t="shared" si="12"/>
        <v>48.804839680778628</v>
      </c>
      <c r="E145">
        <f t="shared" si="13"/>
        <v>10.372302313025425</v>
      </c>
      <c r="F145">
        <f t="shared" si="14"/>
        <v>54.204766163521185</v>
      </c>
      <c r="G145">
        <v>7.9444444440000002</v>
      </c>
      <c r="H145">
        <v>7.2222222220000001</v>
      </c>
    </row>
    <row r="146" spans="1:8" x14ac:dyDescent="0.3">
      <c r="A146">
        <v>8.1417805282471907</v>
      </c>
      <c r="B146">
        <f t="shared" si="10"/>
        <v>5.7157340641889629</v>
      </c>
      <c r="C146">
        <f t="shared" si="11"/>
        <v>46.536252308452873</v>
      </c>
      <c r="D146">
        <f t="shared" si="12"/>
        <v>48.962298772511097</v>
      </c>
      <c r="E146">
        <f t="shared" si="13"/>
        <v>10.381734064188963</v>
      </c>
      <c r="F146">
        <f t="shared" si="14"/>
        <v>54.366304388991963</v>
      </c>
      <c r="G146">
        <v>8</v>
      </c>
      <c r="H146">
        <v>7.2727272730000001</v>
      </c>
    </row>
    <row r="147" spans="1:8" x14ac:dyDescent="0.3">
      <c r="A147">
        <v>8.15511643182694</v>
      </c>
      <c r="B147">
        <f t="shared" si="10"/>
        <v>5.7250962028640426</v>
      </c>
      <c r="C147">
        <f t="shared" si="11"/>
        <v>46.688826117766574</v>
      </c>
      <c r="D147">
        <f t="shared" si="12"/>
        <v>49.11884634672947</v>
      </c>
      <c r="E147">
        <f t="shared" si="13"/>
        <v>10.391096202864043</v>
      </c>
      <c r="F147">
        <f t="shared" si="14"/>
        <v>54.526905386976097</v>
      </c>
      <c r="G147">
        <v>8.0555555559999998</v>
      </c>
      <c r="H147">
        <v>7.323232323</v>
      </c>
    </row>
    <row r="148" spans="1:8" x14ac:dyDescent="0.3">
      <c r="A148">
        <v>8.1683530134399795</v>
      </c>
      <c r="B148">
        <f t="shared" si="10"/>
        <v>5.7343886150282595</v>
      </c>
      <c r="C148">
        <f t="shared" si="11"/>
        <v>46.840510523801996</v>
      </c>
      <c r="D148">
        <f t="shared" si="12"/>
        <v>49.274474922213713</v>
      </c>
      <c r="E148">
        <f t="shared" si="13"/>
        <v>10.400388615028259</v>
      </c>
      <c r="F148">
        <f t="shared" si="14"/>
        <v>54.686561507879105</v>
      </c>
      <c r="G148">
        <v>8.1111111109999996</v>
      </c>
      <c r="H148">
        <v>7.3737373740000001</v>
      </c>
    </row>
    <row r="149" spans="1:8" x14ac:dyDescent="0.3">
      <c r="A149">
        <v>8.1814901118766592</v>
      </c>
      <c r="B149">
        <f t="shared" si="10"/>
        <v>5.7436111875083968</v>
      </c>
      <c r="C149">
        <f t="shared" si="11"/>
        <v>46.991298137064106</v>
      </c>
      <c r="D149">
        <f t="shared" si="12"/>
        <v>49.42917706143237</v>
      </c>
      <c r="E149">
        <f t="shared" si="13"/>
        <v>10.409611187508396</v>
      </c>
      <c r="F149">
        <f t="shared" si="14"/>
        <v>54.845265147763833</v>
      </c>
      <c r="G149">
        <v>8.1666666669999994</v>
      </c>
      <c r="H149">
        <v>7.424242424</v>
      </c>
    </row>
    <row r="150" spans="1:8" x14ac:dyDescent="0.3">
      <c r="A150">
        <v>8.1945275671389801</v>
      </c>
      <c r="B150">
        <f t="shared" si="10"/>
        <v>5.7527638079818493</v>
      </c>
      <c r="C150">
        <f t="shared" si="11"/>
        <v>47.141181611746681</v>
      </c>
      <c r="D150">
        <f t="shared" si="12"/>
        <v>49.582945370903815</v>
      </c>
      <c r="E150">
        <f t="shared" si="13"/>
        <v>10.418763807981851</v>
      </c>
      <c r="F150">
        <f t="shared" si="14"/>
        <v>55.003008748691919</v>
      </c>
      <c r="G150">
        <v>8.2222222219999992</v>
      </c>
      <c r="H150">
        <v>7.474747475</v>
      </c>
    </row>
    <row r="151" spans="1:8" x14ac:dyDescent="0.3">
      <c r="A151">
        <v>8.2074652204424705</v>
      </c>
      <c r="B151">
        <f t="shared" si="10"/>
        <v>5.7618463649779352</v>
      </c>
      <c r="C151">
        <f t="shared" si="11"/>
        <v>47.29015364608928</v>
      </c>
      <c r="D151">
        <f t="shared" si="12"/>
        <v>49.735772501553818</v>
      </c>
      <c r="E151">
        <f t="shared" si="13"/>
        <v>10.427846364977935</v>
      </c>
      <c r="F151">
        <f t="shared" si="14"/>
        <v>55.159784799061804</v>
      </c>
      <c r="G151">
        <v>8.2777777780000008</v>
      </c>
      <c r="H151">
        <v>7.525252525</v>
      </c>
    </row>
    <row r="152" spans="1:8" x14ac:dyDescent="0.3">
      <c r="A152">
        <v>8.2203029142181894</v>
      </c>
      <c r="B152">
        <f t="shared" si="10"/>
        <v>5.7708587478793074</v>
      </c>
      <c r="C152">
        <f t="shared" si="11"/>
        <v>47.438206982733803</v>
      </c>
      <c r="D152">
        <f t="shared" si="12"/>
        <v>49.887651149072681</v>
      </c>
      <c r="E152">
        <f t="shared" si="13"/>
        <v>10.436858747879308</v>
      </c>
      <c r="F152">
        <f t="shared" si="14"/>
        <v>55.315585833946827</v>
      </c>
      <c r="G152">
        <v>8.3333333330000006</v>
      </c>
      <c r="H152">
        <v>7.575757576</v>
      </c>
    </row>
    <row r="153" spans="1:8" x14ac:dyDescent="0.3">
      <c r="A153">
        <v>8.2330404921146005</v>
      </c>
      <c r="B153">
        <f t="shared" si="10"/>
        <v>5.7798008469232682</v>
      </c>
      <c r="C153">
        <f t="shared" si="11"/>
        <v>47.585334409077532</v>
      </c>
      <c r="D153">
        <f t="shared" si="12"/>
        <v>50.038574054268864</v>
      </c>
      <c r="E153">
        <f t="shared" si="13"/>
        <v>10.445800846923269</v>
      </c>
      <c r="F153">
        <f t="shared" si="14"/>
        <v>55.47040443543009</v>
      </c>
      <c r="G153">
        <v>8.3888888890000004</v>
      </c>
      <c r="H153">
        <v>7.6262626259999999</v>
      </c>
    </row>
    <row r="154" spans="1:8" x14ac:dyDescent="0.3">
      <c r="A154">
        <v>8.2456777989994805</v>
      </c>
      <c r="B154">
        <f t="shared" si="10"/>
        <v>5.7886725532031074</v>
      </c>
      <c r="C154">
        <f t="shared" si="11"/>
        <v>47.731528757624503</v>
      </c>
      <c r="D154">
        <f t="shared" si="12"/>
        <v>50.188534003420877</v>
      </c>
      <c r="E154">
        <f t="shared" si="13"/>
        <v>10.454672553203107</v>
      </c>
      <c r="F154">
        <f t="shared" si="14"/>
        <v>55.624233232938032</v>
      </c>
      <c r="G154">
        <v>8.4444444440000002</v>
      </c>
      <c r="H154">
        <v>7.676767677</v>
      </c>
    </row>
    <row r="155" spans="1:8" x14ac:dyDescent="0.3">
      <c r="A155">
        <v>8.2582146809618209</v>
      </c>
      <c r="B155">
        <f t="shared" si="10"/>
        <v>5.7974737586694358</v>
      </c>
      <c r="C155">
        <f t="shared" si="11"/>
        <v>47.876782906334846</v>
      </c>
      <c r="D155">
        <f t="shared" si="12"/>
        <v>50.337523828627234</v>
      </c>
      <c r="E155">
        <f t="shared" si="13"/>
        <v>10.463473758669437</v>
      </c>
      <c r="F155">
        <f t="shared" si="14"/>
        <v>55.777064903572374</v>
      </c>
      <c r="G155">
        <v>8.5</v>
      </c>
      <c r="H155">
        <v>7.7272727269999999</v>
      </c>
    </row>
    <row r="156" spans="1:8" x14ac:dyDescent="0.3">
      <c r="A156">
        <v>8.2706509853137096</v>
      </c>
      <c r="B156">
        <f t="shared" si="10"/>
        <v>5.8062043561315146</v>
      </c>
      <c r="C156">
        <f t="shared" si="11"/>
        <v>48.021089778971863</v>
      </c>
      <c r="D156">
        <f t="shared" si="12"/>
        <v>50.485536408154054</v>
      </c>
      <c r="E156">
        <f t="shared" si="13"/>
        <v>10.472204356131515</v>
      </c>
      <c r="F156">
        <f t="shared" si="14"/>
        <v>55.928892172440079</v>
      </c>
      <c r="G156">
        <v>8.5555555559999998</v>
      </c>
      <c r="H156">
        <v>7.7777777779999999</v>
      </c>
    </row>
    <row r="157" spans="1:8" x14ac:dyDescent="0.3">
      <c r="A157">
        <v>8.2829865605921693</v>
      </c>
      <c r="B157">
        <f t="shared" si="10"/>
        <v>5.814864239258533</v>
      </c>
      <c r="C157">
        <f t="shared" si="11"/>
        <v>48.164442345446439</v>
      </c>
      <c r="D157">
        <f t="shared" si="12"/>
        <v>50.632564666780077</v>
      </c>
      <c r="E157">
        <f t="shared" si="13"/>
        <v>10.480864239258533</v>
      </c>
      <c r="F157">
        <f t="shared" si="14"/>
        <v>56.079707812981056</v>
      </c>
      <c r="G157">
        <v>8.6111111109999996</v>
      </c>
      <c r="H157">
        <v>7.8282828279999999</v>
      </c>
    </row>
    <row r="158" spans="1:8" x14ac:dyDescent="0.3">
      <c r="A158">
        <v>8.2952212565610104</v>
      </c>
      <c r="B158">
        <f t="shared" si="10"/>
        <v>5.823453302580921</v>
      </c>
      <c r="C158">
        <f t="shared" si="11"/>
        <v>48.306833622159672</v>
      </c>
      <c r="D158">
        <f t="shared" si="12"/>
        <v>50.778601576139764</v>
      </c>
      <c r="E158">
        <f t="shared" si="13"/>
        <v>10.489453302580921</v>
      </c>
      <c r="F158">
        <f t="shared" si="14"/>
        <v>56.229504647294334</v>
      </c>
      <c r="G158">
        <v>8.6666666669999994</v>
      </c>
      <c r="H158">
        <v>7.8787878789999999</v>
      </c>
    </row>
    <row r="159" spans="1:8" x14ac:dyDescent="0.3">
      <c r="A159">
        <v>8.3073549242126603</v>
      </c>
      <c r="B159">
        <f t="shared" si="10"/>
        <v>5.8319714414916266</v>
      </c>
      <c r="C159">
        <f t="shared" si="11"/>
        <v>48.448256672343071</v>
      </c>
      <c r="D159">
        <f t="shared" si="12"/>
        <v>50.923640155064106</v>
      </c>
      <c r="E159">
        <f t="shared" si="13"/>
        <v>10.497971441491627</v>
      </c>
      <c r="F159">
        <f t="shared" si="14"/>
        <v>56.37827554646222</v>
      </c>
      <c r="G159">
        <v>8.7222222219999992</v>
      </c>
      <c r="H159">
        <v>7.9292929289999998</v>
      </c>
    </row>
    <row r="160" spans="1:8" x14ac:dyDescent="0.3">
      <c r="A160">
        <v>8.3193874157699899</v>
      </c>
      <c r="B160">
        <f t="shared" si="10"/>
        <v>5.8404185522473986</v>
      </c>
      <c r="C160">
        <f t="shared" si="11"/>
        <v>48.58870460639659</v>
      </c>
      <c r="D160">
        <f t="shared" si="12"/>
        <v>51.067673469919178</v>
      </c>
      <c r="E160">
        <f t="shared" si="13"/>
        <v>10.5064185522474</v>
      </c>
      <c r="F160">
        <f t="shared" si="14"/>
        <v>56.526013430872553</v>
      </c>
      <c r="G160">
        <v>8.7777777780000008</v>
      </c>
      <c r="H160">
        <v>7.9797979799999998</v>
      </c>
    </row>
    <row r="161" spans="1:8" x14ac:dyDescent="0.3">
      <c r="A161">
        <v>8.3313185846881002</v>
      </c>
      <c r="B161">
        <f t="shared" si="10"/>
        <v>5.8487945319700456</v>
      </c>
      <c r="C161">
        <f t="shared" si="11"/>
        <v>48.72817058222418</v>
      </c>
      <c r="D161">
        <f t="shared" si="12"/>
        <v>51.210694634942236</v>
      </c>
      <c r="E161">
        <f t="shared" si="13"/>
        <v>10.514794531970047</v>
      </c>
      <c r="F161">
        <f t="shared" si="14"/>
        <v>56.672711270538827</v>
      </c>
      <c r="G161">
        <v>8.8333333330000006</v>
      </c>
      <c r="H161">
        <v>8.0303030300000007</v>
      </c>
    </row>
    <row r="162" spans="1:8" x14ac:dyDescent="0.3">
      <c r="A162">
        <v>8.3431482856561097</v>
      </c>
      <c r="B162">
        <f t="shared" si="10"/>
        <v>5.8570992786476834</v>
      </c>
      <c r="C162">
        <f t="shared" si="11"/>
        <v>48.866647805567055</v>
      </c>
      <c r="D162">
        <f t="shared" si="12"/>
        <v>51.352696812575488</v>
      </c>
      <c r="E162">
        <f t="shared" si="13"/>
        <v>10.523099278647685</v>
      </c>
      <c r="F162">
        <f t="shared" si="14"/>
        <v>56.818362085418272</v>
      </c>
      <c r="G162">
        <v>8.8888888890000004</v>
      </c>
      <c r="H162">
        <v>8.0808080810000007</v>
      </c>
    </row>
    <row r="163" spans="1:8" x14ac:dyDescent="0.3">
      <c r="A163">
        <v>8.3548763745989092</v>
      </c>
      <c r="B163">
        <f t="shared" si="10"/>
        <v>5.8653326911359756</v>
      </c>
      <c r="C163">
        <f t="shared" si="11"/>
        <v>49.004129530334602</v>
      </c>
      <c r="D163">
        <f t="shared" si="12"/>
        <v>51.493673213797535</v>
      </c>
      <c r="E163">
        <f t="shared" si="13"/>
        <v>10.531332691135976</v>
      </c>
      <c r="F163">
        <f t="shared" si="14"/>
        <v>56.962958945727948</v>
      </c>
      <c r="G163">
        <v>8.9444444440000002</v>
      </c>
      <c r="H163">
        <v>8.1313131310000006</v>
      </c>
    </row>
    <row r="164" spans="1:8" x14ac:dyDescent="0.3">
      <c r="A164">
        <v>8.3665027086789703</v>
      </c>
      <c r="B164">
        <f t="shared" si="10"/>
        <v>5.8734946691593928</v>
      </c>
      <c r="C164">
        <f t="shared" si="11"/>
        <v>49.140609058933549</v>
      </c>
      <c r="D164">
        <f t="shared" si="12"/>
        <v>51.633617098453129</v>
      </c>
      <c r="E164">
        <f t="shared" si="13"/>
        <v>10.539494669159392</v>
      </c>
      <c r="F164">
        <f t="shared" si="14"/>
        <v>57.106494972259398</v>
      </c>
      <c r="G164">
        <v>9</v>
      </c>
      <c r="H164">
        <v>8.1818181820000007</v>
      </c>
    </row>
    <row r="165" spans="1:8" x14ac:dyDescent="0.3">
      <c r="A165">
        <v>8.3780271462980203</v>
      </c>
      <c r="B165">
        <f t="shared" si="10"/>
        <v>5.8815851133124006</v>
      </c>
      <c r="C165">
        <f t="shared" si="11"/>
        <v>49.276079742593609</v>
      </c>
      <c r="D165">
        <f t="shared" si="12"/>
        <v>51.772521775579236</v>
      </c>
      <c r="E165">
        <f t="shared" si="13"/>
        <v>10.547585113312401</v>
      </c>
      <c r="F165">
        <f t="shared" si="14"/>
        <v>57.248963336689982</v>
      </c>
      <c r="G165">
        <v>9.0555555559999998</v>
      </c>
      <c r="H165">
        <v>8.2323232320000006</v>
      </c>
    </row>
    <row r="166" spans="1:8" x14ac:dyDescent="0.3">
      <c r="A166">
        <v>8.3894495470987795</v>
      </c>
      <c r="B166">
        <f t="shared" si="10"/>
        <v>5.8896039250606664</v>
      </c>
      <c r="C166">
        <f t="shared" si="11"/>
        <v>49.410534981691406</v>
      </c>
      <c r="D166">
        <f t="shared" si="12"/>
        <v>51.910380603729514</v>
      </c>
      <c r="E166">
        <f t="shared" si="13"/>
        <v>10.555603925060666</v>
      </c>
      <c r="F166">
        <f t="shared" si="14"/>
        <v>57.390357261892824</v>
      </c>
      <c r="G166">
        <v>9.1111111109999996</v>
      </c>
      <c r="H166">
        <v>8.2828282830000006</v>
      </c>
    </row>
    <row r="167" spans="1:8" x14ac:dyDescent="0.3">
      <c r="A167">
        <v>8.4007697719667203</v>
      </c>
      <c r="B167">
        <f t="shared" si="10"/>
        <v>5.8975510067423071</v>
      </c>
      <c r="C167">
        <f t="shared" si="11"/>
        <v>49.543968226072671</v>
      </c>
      <c r="D167">
        <f t="shared" si="12"/>
        <v>52.047186991297089</v>
      </c>
      <c r="E167">
        <f t="shared" si="13"/>
        <v>10.563551006742308</v>
      </c>
      <c r="F167">
        <f t="shared" si="14"/>
        <v>57.530670022245388</v>
      </c>
      <c r="G167">
        <v>9.1666666669999994</v>
      </c>
      <c r="H167">
        <v>8.3333333330000006</v>
      </c>
    </row>
    <row r="168" spans="1:8" x14ac:dyDescent="0.3">
      <c r="A168">
        <v>8.4119876830317004</v>
      </c>
      <c r="B168">
        <f t="shared" si="10"/>
        <v>5.9054262615690236</v>
      </c>
      <c r="C168">
        <f t="shared" si="11"/>
        <v>49.676372975370569</v>
      </c>
      <c r="D168">
        <f t="shared" si="12"/>
        <v>52.182934396833247</v>
      </c>
      <c r="E168">
        <f t="shared" si="13"/>
        <v>10.571426261569023</v>
      </c>
      <c r="F168">
        <f t="shared" si="14"/>
        <v>57.669894943934274</v>
      </c>
      <c r="G168">
        <v>9.2222222219999992</v>
      </c>
      <c r="H168">
        <v>8.3838383840000006</v>
      </c>
    </row>
    <row r="169" spans="1:8" x14ac:dyDescent="0.3">
      <c r="A169">
        <v>8.4231031436696799</v>
      </c>
      <c r="B169">
        <f t="shared" si="10"/>
        <v>5.9132295936273165</v>
      </c>
      <c r="C169">
        <f t="shared" si="11"/>
        <v>49.807742779322837</v>
      </c>
      <c r="D169">
        <f t="shared" si="12"/>
        <v>52.317616329365201</v>
      </c>
      <c r="E169">
        <f t="shared" si="13"/>
        <v>10.579229593627318</v>
      </c>
      <c r="F169">
        <f t="shared" si="14"/>
        <v>57.808025405259272</v>
      </c>
      <c r="G169">
        <v>9.2777777780000008</v>
      </c>
      <c r="H169">
        <v>8.4343434340000005</v>
      </c>
    </row>
    <row r="170" spans="1:8" x14ac:dyDescent="0.3">
      <c r="A170">
        <v>8.4341160185043709</v>
      </c>
      <c r="B170">
        <f t="shared" si="10"/>
        <v>5.9209609078796355</v>
      </c>
      <c r="C170">
        <f t="shared" si="11"/>
        <v>49.938071238085818</v>
      </c>
      <c r="D170">
        <f t="shared" si="12"/>
        <v>52.451226348710549</v>
      </c>
      <c r="E170">
        <f t="shared" si="13"/>
        <v>10.586960907879636</v>
      </c>
      <c r="F170">
        <f t="shared" si="14"/>
        <v>57.945054836934474</v>
      </c>
      <c r="G170">
        <v>9.3333333330000006</v>
      </c>
      <c r="H170">
        <v>8.4848484850000006</v>
      </c>
    </row>
    <row r="171" spans="1:8" x14ac:dyDescent="0.3">
      <c r="A171">
        <v>8.4450261734088699</v>
      </c>
      <c r="B171">
        <f t="shared" si="10"/>
        <v>5.9286201101655331</v>
      </c>
      <c r="C171">
        <f t="shared" si="11"/>
        <v>50.067352002546102</v>
      </c>
      <c r="D171">
        <f t="shared" si="12"/>
        <v>52.583758065789439</v>
      </c>
      <c r="E171">
        <f t="shared" si="13"/>
        <v>10.594620110165533</v>
      </c>
      <c r="F171">
        <f t="shared" si="14"/>
        <v>58.08097672238722</v>
      </c>
      <c r="G171">
        <v>9.3888888890000004</v>
      </c>
      <c r="H171">
        <v>8.5353535350000005</v>
      </c>
    </row>
    <row r="172" spans="1:8" x14ac:dyDescent="0.3">
      <c r="A172">
        <v>8.4558334755073492</v>
      </c>
      <c r="B172">
        <f t="shared" si="10"/>
        <v>5.9362071072028453</v>
      </c>
      <c r="C172">
        <f t="shared" si="11"/>
        <v>50.195578774630462</v>
      </c>
      <c r="D172">
        <f t="shared" si="12"/>
        <v>52.715205142934963</v>
      </c>
      <c r="E172">
        <f t="shared" si="13"/>
        <v>10.602207107202846</v>
      </c>
      <c r="F172">
        <f t="shared" si="14"/>
        <v>58.215784598055755</v>
      </c>
      <c r="G172">
        <v>9.4444444440000002</v>
      </c>
      <c r="H172">
        <v>8.5858585860000005</v>
      </c>
    </row>
    <row r="173" spans="1:8" x14ac:dyDescent="0.3">
      <c r="A173">
        <v>8.4665377931765899</v>
      </c>
      <c r="B173">
        <f t="shared" si="10"/>
        <v>5.9437218065887727</v>
      </c>
      <c r="C173">
        <f t="shared" si="11"/>
        <v>50.322745307611683</v>
      </c>
      <c r="D173">
        <f t="shared" si="12"/>
        <v>52.845561294199506</v>
      </c>
      <c r="E173">
        <f t="shared" si="13"/>
        <v>10.609721806588773</v>
      </c>
      <c r="F173">
        <f t="shared" si="14"/>
        <v>58.349472053682788</v>
      </c>
      <c r="G173">
        <v>9.5</v>
      </c>
      <c r="H173">
        <v>8.6363636360000005</v>
      </c>
    </row>
    <row r="174" spans="1:8" x14ac:dyDescent="0.3">
      <c r="A174">
        <v>8.4771389960476693</v>
      </c>
      <c r="B174">
        <f t="shared" si="10"/>
        <v>5.9511641168010643</v>
      </c>
      <c r="C174">
        <f t="shared" si="11"/>
        <v>50.448845406413888</v>
      </c>
      <c r="D174">
        <f t="shared" si="12"/>
        <v>52.974820285660492</v>
      </c>
      <c r="E174">
        <f t="shared" si="13"/>
        <v>10.617164116801064</v>
      </c>
      <c r="F174">
        <f t="shared" si="14"/>
        <v>58.482032732608992</v>
      </c>
      <c r="G174">
        <v>9.5555555559999998</v>
      </c>
      <c r="H174">
        <v>8.6868686870000005</v>
      </c>
    </row>
    <row r="175" spans="1:8" x14ac:dyDescent="0.3">
      <c r="A175">
        <v>8.4876369550074795</v>
      </c>
      <c r="B175">
        <f t="shared" si="10"/>
        <v>5.9585339471990784</v>
      </c>
      <c r="C175">
        <f t="shared" si="11"/>
        <v>50.573872927913484</v>
      </c>
      <c r="D175">
        <f t="shared" si="12"/>
        <v>53.102975935721886</v>
      </c>
      <c r="E175">
        <f t="shared" si="13"/>
        <v>10.62453394719908</v>
      </c>
      <c r="F175">
        <f t="shared" si="14"/>
        <v>58.613460332062239</v>
      </c>
      <c r="G175">
        <v>9.6111111109999996</v>
      </c>
      <c r="H175">
        <v>8.7373737370000004</v>
      </c>
    </row>
    <row r="176" spans="1:8" x14ac:dyDescent="0.3">
      <c r="A176">
        <v>8.4980315422003407</v>
      </c>
      <c r="B176">
        <f t="shared" si="10"/>
        <v>5.9658312080249249</v>
      </c>
      <c r="C176">
        <f t="shared" si="11"/>
        <v>50.697821781238972</v>
      </c>
      <c r="D176">
        <f t="shared" si="12"/>
        <v>53.230022115414386</v>
      </c>
      <c r="E176">
        <f t="shared" si="13"/>
        <v>10.631831208024925</v>
      </c>
      <c r="F176">
        <f t="shared" si="14"/>
        <v>58.743748603445987</v>
      </c>
      <c r="G176">
        <v>9.6666666669999994</v>
      </c>
      <c r="H176">
        <v>8.7878787880000004</v>
      </c>
    </row>
    <row r="177" spans="1:8" x14ac:dyDescent="0.3">
      <c r="A177">
        <v>8.5083226310295696</v>
      </c>
      <c r="B177">
        <f t="shared" si="10"/>
        <v>5.9730558104045581</v>
      </c>
      <c r="C177">
        <f t="shared" si="11"/>
        <v>50.820685928067768</v>
      </c>
      <c r="D177">
        <f t="shared" si="12"/>
        <v>53.355952748692779</v>
      </c>
      <c r="E177">
        <f t="shared" si="13"/>
        <v>10.639055810404558</v>
      </c>
      <c r="F177">
        <f t="shared" si="14"/>
        <v>58.872891352624912</v>
      </c>
      <c r="G177">
        <v>9.7222222219999992</v>
      </c>
      <c r="H177">
        <v>8.8383838380000004</v>
      </c>
    </row>
    <row r="178" spans="1:8" x14ac:dyDescent="0.3">
      <c r="A178">
        <v>8.5185100961589697</v>
      </c>
      <c r="B178">
        <f t="shared" si="10"/>
        <v>5.9802076663488233</v>
      </c>
      <c r="C178">
        <f t="shared" si="11"/>
        <v>50.942459382919722</v>
      </c>
      <c r="D178">
        <f t="shared" si="12"/>
        <v>53.480761812729867</v>
      </c>
      <c r="E178">
        <f t="shared" si="13"/>
        <v>10.646207666348824</v>
      </c>
      <c r="F178">
        <f t="shared" si="14"/>
        <v>59.000882440207377</v>
      </c>
      <c r="G178">
        <v>9.7777777780000008</v>
      </c>
      <c r="H178">
        <v>8.8888888890000004</v>
      </c>
    </row>
    <row r="179" spans="1:8" x14ac:dyDescent="0.3">
      <c r="A179">
        <v>8.5285938135143997</v>
      </c>
      <c r="B179">
        <f t="shared" si="10"/>
        <v>5.9872866887545646</v>
      </c>
      <c r="C179">
        <f t="shared" si="11"/>
        <v>51.063136213449297</v>
      </c>
      <c r="D179">
        <f t="shared" si="12"/>
        <v>53.60444333820913</v>
      </c>
      <c r="E179">
        <f t="shared" si="13"/>
        <v>10.653286688754566</v>
      </c>
      <c r="F179">
        <f t="shared" si="14"/>
        <v>59.127715781826893</v>
      </c>
      <c r="G179">
        <v>9.8333333330000006</v>
      </c>
      <c r="H179">
        <v>8.9393939390000003</v>
      </c>
    </row>
    <row r="180" spans="1:8" x14ac:dyDescent="0.3">
      <c r="A180">
        <v>8.5385736602852695</v>
      </c>
      <c r="B180">
        <f t="shared" si="10"/>
        <v>5.994292791405667</v>
      </c>
      <c r="C180">
        <f t="shared" si="11"/>
        <v>51.182710540734291</v>
      </c>
      <c r="D180">
        <f t="shared" si="12"/>
        <v>53.726991409613888</v>
      </c>
      <c r="E180">
        <f t="shared" si="13"/>
        <v>10.660292791405666</v>
      </c>
      <c r="F180">
        <f t="shared" si="14"/>
        <v>59.253385348420274</v>
      </c>
      <c r="G180">
        <v>9.8888888890000004</v>
      </c>
      <c r="H180">
        <v>8.9898989900000004</v>
      </c>
    </row>
    <row r="181" spans="1:8" x14ac:dyDescent="0.3">
      <c r="A181">
        <v>8.5484495149260393</v>
      </c>
      <c r="B181">
        <f t="shared" si="10"/>
        <v>6.0012258889741146</v>
      </c>
      <c r="C181">
        <f t="shared" si="11"/>
        <v>51.301176539562356</v>
      </c>
      <c r="D181">
        <f t="shared" si="12"/>
        <v>53.848400165514285</v>
      </c>
      <c r="E181">
        <f t="shared" si="13"/>
        <v>10.667225888974116</v>
      </c>
      <c r="F181">
        <f t="shared" si="14"/>
        <v>59.377885166503802</v>
      </c>
      <c r="G181">
        <v>9.9444444440000002</v>
      </c>
      <c r="H181">
        <v>9.0404040400000003</v>
      </c>
    </row>
    <row r="182" spans="1:8" x14ac:dyDescent="0.3">
      <c r="A182">
        <v>8.5582212571577205</v>
      </c>
      <c r="B182">
        <f t="shared" si="10"/>
        <v>6.0080858970210427</v>
      </c>
      <c r="C182">
        <f t="shared" si="11"/>
        <v>51.418528438715001</v>
      </c>
      <c r="D182">
        <f t="shared" si="12"/>
        <v>53.968663798851679</v>
      </c>
      <c r="E182">
        <f t="shared" si="13"/>
        <v>10.674085897021044</v>
      </c>
      <c r="F182">
        <f t="shared" si="14"/>
        <v>59.501209318447117</v>
      </c>
      <c r="G182">
        <v>10</v>
      </c>
      <c r="H182">
        <v>9.0909090910000003</v>
      </c>
    </row>
    <row r="183" spans="1:8" x14ac:dyDescent="0.3">
      <c r="A183">
        <v>8.5678887679692792</v>
      </c>
      <c r="B183">
        <f t="shared" si="10"/>
        <v>6.0148727319977198</v>
      </c>
      <c r="C183">
        <f t="shared" si="11"/>
        <v>51.534760521247954</v>
      </c>
      <c r="D183">
        <f t="shared" si="12"/>
        <v>54.087776557219513</v>
      </c>
      <c r="E183">
        <f t="shared" si="13"/>
        <v>10.68087273199772</v>
      </c>
      <c r="F183">
        <f t="shared" si="14"/>
        <v>59.623351942743582</v>
      </c>
      <c r="G183">
        <v>10.05555556</v>
      </c>
      <c r="H183">
        <v>9.1414141410000003</v>
      </c>
    </row>
    <row r="184" spans="1:8" x14ac:dyDescent="0.3">
      <c r="A184">
        <v>8.5774519296191603</v>
      </c>
      <c r="B184">
        <f t="shared" si="10"/>
        <v>6.0215863112466232</v>
      </c>
      <c r="C184">
        <f t="shared" si="11"/>
        <v>51.649867124770672</v>
      </c>
      <c r="D184">
        <f t="shared" si="12"/>
        <v>54.205732743143209</v>
      </c>
      <c r="E184">
        <f t="shared" si="13"/>
        <v>10.687586311246623</v>
      </c>
      <c r="F184">
        <f t="shared" si="14"/>
        <v>59.744307234280129</v>
      </c>
      <c r="G184">
        <v>10.11111111</v>
      </c>
      <c r="H184">
        <v>9.1919191920000003</v>
      </c>
    </row>
    <row r="185" spans="1:8" x14ac:dyDescent="0.3">
      <c r="A185">
        <v>8.5869106256366798</v>
      </c>
      <c r="B185">
        <f t="shared" si="10"/>
        <v>6.0282265530024137</v>
      </c>
      <c r="C185">
        <f t="shared" si="11"/>
        <v>51.763842641721602</v>
      </c>
      <c r="D185">
        <f t="shared" si="12"/>
        <v>54.322526714355874</v>
      </c>
      <c r="E185">
        <f t="shared" si="13"/>
        <v>10.694226553002414</v>
      </c>
      <c r="F185">
        <f t="shared" si="14"/>
        <v>59.864069444602947</v>
      </c>
      <c r="G185">
        <v>10.16666667</v>
      </c>
      <c r="H185">
        <v>9.2424242420000002</v>
      </c>
    </row>
    <row r="186" spans="1:8" x14ac:dyDescent="0.3">
      <c r="A186">
        <v>8.5962647408234307</v>
      </c>
      <c r="B186">
        <f t="shared" si="10"/>
        <v>6.03479337639292</v>
      </c>
      <c r="C186">
        <f t="shared" si="11"/>
        <v>51.876681519641238</v>
      </c>
      <c r="D186">
        <f t="shared" si="12"/>
        <v>54.438152884071748</v>
      </c>
      <c r="E186">
        <f t="shared" si="13"/>
        <v>10.700793376392919</v>
      </c>
      <c r="F186">
        <f t="shared" si="14"/>
        <v>59.982632882181143</v>
      </c>
      <c r="G186">
        <v>10.222222220000001</v>
      </c>
      <c r="H186">
        <v>9.2929292930000003</v>
      </c>
    </row>
    <row r="187" spans="1:8" x14ac:dyDescent="0.3">
      <c r="A187">
        <v>8.6055141612547406</v>
      </c>
      <c r="B187">
        <f t="shared" si="10"/>
        <v>6.041286701440165</v>
      </c>
      <c r="C187">
        <f t="shared" si="11"/>
        <v>51.98837826144328</v>
      </c>
      <c r="D187">
        <f t="shared" si="12"/>
        <v>54.552605721257855</v>
      </c>
      <c r="E187">
        <f t="shared" si="13"/>
        <v>10.707286701440164</v>
      </c>
      <c r="F187">
        <f t="shared" si="14"/>
        <v>60.099991912668841</v>
      </c>
      <c r="G187">
        <v>10.277777779999999</v>
      </c>
      <c r="H187">
        <v>9.3434343430000002</v>
      </c>
    </row>
    <row r="188" spans="1:8" x14ac:dyDescent="0.3">
      <c r="A188">
        <v>8.6146587742809899</v>
      </c>
      <c r="B188">
        <f t="shared" si="10"/>
        <v>6.0477064490612937</v>
      </c>
      <c r="C188">
        <f t="shared" si="11"/>
        <v>52.098927425681602</v>
      </c>
      <c r="D188">
        <f t="shared" si="12"/>
        <v>54.665879750901297</v>
      </c>
      <c r="E188">
        <f t="shared" si="13"/>
        <v>10.713706449061295</v>
      </c>
      <c r="F188">
        <f t="shared" si="14"/>
        <v>60.21614095916307</v>
      </c>
      <c r="G188">
        <v>10.33333333</v>
      </c>
      <c r="H188">
        <v>9.3939393940000002</v>
      </c>
    </row>
    <row r="189" spans="1:8" x14ac:dyDescent="0.3">
      <c r="A189">
        <v>8.6236984685290405</v>
      </c>
      <c r="B189">
        <f t="shared" si="10"/>
        <v>6.0540525410695674</v>
      </c>
      <c r="C189">
        <f t="shared" si="11"/>
        <v>52.208323626815975</v>
      </c>
      <c r="D189">
        <f t="shared" si="12"/>
        <v>54.777969554275451</v>
      </c>
      <c r="E189">
        <f t="shared" si="13"/>
        <v>10.720052541069567</v>
      </c>
      <c r="F189">
        <f t="shared" si="14"/>
        <v>60.331074502460751</v>
      </c>
      <c r="G189">
        <v>10.38888889</v>
      </c>
      <c r="H189">
        <v>9.4444444440000002</v>
      </c>
    </row>
    <row r="190" spans="1:8" x14ac:dyDescent="0.3">
      <c r="A190">
        <v>8.63263313390358</v>
      </c>
      <c r="B190">
        <f t="shared" si="10"/>
        <v>6.0603249001753197</v>
      </c>
      <c r="C190">
        <f t="shared" si="11"/>
        <v>52.316561535474371</v>
      </c>
      <c r="D190">
        <f t="shared" si="12"/>
        <v>54.888869769202635</v>
      </c>
      <c r="E190">
        <f t="shared" si="13"/>
        <v>10.726324900175321</v>
      </c>
      <c r="F190">
        <f t="shared" si="14"/>
        <v>60.444787081312356</v>
      </c>
      <c r="G190">
        <v>10.44444444</v>
      </c>
      <c r="H190">
        <v>9.4949494950000002</v>
      </c>
    </row>
    <row r="191" spans="1:8" x14ac:dyDescent="0.3">
      <c r="A191">
        <v>8.6414626615884202</v>
      </c>
      <c r="B191">
        <f t="shared" si="10"/>
        <v>6.0665234499868568</v>
      </c>
      <c r="C191">
        <f t="shared" si="11"/>
        <v>52.423635878711991</v>
      </c>
      <c r="D191">
        <f t="shared" si="12"/>
        <v>54.998575090313551</v>
      </c>
      <c r="E191">
        <f t="shared" si="13"/>
        <v>10.732523449986857</v>
      </c>
      <c r="F191">
        <f t="shared" si="14"/>
        <v>60.557273292672491</v>
      </c>
      <c r="G191">
        <v>10.5</v>
      </c>
      <c r="H191">
        <v>9.5454545450000001</v>
      </c>
    </row>
    <row r="192" spans="1:8" x14ac:dyDescent="0.3">
      <c r="A192">
        <v>8.6501869440478707</v>
      </c>
      <c r="B192">
        <f t="shared" si="10"/>
        <v>6.0726481150114271</v>
      </c>
      <c r="C192">
        <f t="shared" si="11"/>
        <v>52.529541440268758</v>
      </c>
      <c r="D192">
        <f t="shared" si="12"/>
        <v>55.1070802693052</v>
      </c>
      <c r="E192">
        <f t="shared" si="13"/>
        <v>10.738648115011427</v>
      </c>
      <c r="F192">
        <f t="shared" si="14"/>
        <v>60.668527791949131</v>
      </c>
      <c r="G192">
        <v>10.55555556</v>
      </c>
      <c r="H192">
        <v>9.5959595960000001</v>
      </c>
    </row>
    <row r="193" spans="1:8" x14ac:dyDescent="0.3">
      <c r="A193">
        <v>8.6588058750280492</v>
      </c>
      <c r="B193">
        <f t="shared" si="10"/>
        <v>6.0786988206561423</v>
      </c>
      <c r="C193">
        <f t="shared" si="11"/>
        <v>52.634273060823482</v>
      </c>
      <c r="D193">
        <f t="shared" si="12"/>
        <v>55.214380115195389</v>
      </c>
      <c r="E193">
        <f t="shared" si="13"/>
        <v>10.744698820656144</v>
      </c>
      <c r="F193">
        <f t="shared" si="14"/>
        <v>60.778545293249671</v>
      </c>
      <c r="G193">
        <v>10.61111111</v>
      </c>
      <c r="H193">
        <v>9.6464646460000001</v>
      </c>
    </row>
    <row r="194" spans="1:8" x14ac:dyDescent="0.3">
      <c r="A194">
        <v>8.6673193495581504</v>
      </c>
      <c r="B194">
        <f t="shared" si="10"/>
        <v>6.0846754932288656</v>
      </c>
      <c r="C194">
        <f t="shared" si="11"/>
        <v>52.737825638244828</v>
      </c>
      <c r="D194">
        <f t="shared" si="12"/>
        <v>55.320469494574112</v>
      </c>
      <c r="E194">
        <f t="shared" si="13"/>
        <v>10.750675493228865</v>
      </c>
      <c r="F194">
        <f t="shared" si="14"/>
        <v>60.887320569623974</v>
      </c>
      <c r="G194">
        <v>10.66666667</v>
      </c>
      <c r="H194">
        <v>9.6969696970000001</v>
      </c>
    </row>
    <row r="195" spans="1:8" x14ac:dyDescent="0.3">
      <c r="A195">
        <v>8.6757272639517105</v>
      </c>
      <c r="B195">
        <f t="shared" ref="B195:B258" si="15">A195*2.184/3.111</f>
        <v>6.0905780599390988</v>
      </c>
      <c r="C195">
        <f t="shared" ref="C195:C258" si="16">B195*A195</f>
        <v>52.840194127839752</v>
      </c>
      <c r="D195">
        <f t="shared" ref="D195:D258" si="17">C195-B195+A195</f>
        <v>55.425343331852361</v>
      </c>
      <c r="E195">
        <f t="shared" ref="E195:E258" si="18">4.666+C195/A195</f>
        <v>10.756578059939098</v>
      </c>
      <c r="F195">
        <f t="shared" ref="F195:F258" si="19">E195/B195+D195/A195+C195</f>
        <v>60.994848453304968</v>
      </c>
      <c r="G195">
        <v>10.722222220000001</v>
      </c>
      <c r="H195">
        <v>9.7474747470000001</v>
      </c>
    </row>
    <row r="196" spans="1:8" x14ac:dyDescent="0.3">
      <c r="A196">
        <v>8.6840295158079197</v>
      </c>
      <c r="B196">
        <f t="shared" si="15"/>
        <v>6.0964064488989056</v>
      </c>
      <c r="C196">
        <f t="shared" si="16"/>
        <v>52.941373542599841</v>
      </c>
      <c r="D196">
        <f t="shared" si="17"/>
        <v>55.528996609508859</v>
      </c>
      <c r="E196">
        <f t="shared" si="18"/>
        <v>10.762406448898906</v>
      </c>
      <c r="F196">
        <f t="shared" si="19"/>
        <v>61.101123835947462</v>
      </c>
      <c r="G196">
        <v>10.777777779999999</v>
      </c>
      <c r="H196">
        <v>9.7979797980000001</v>
      </c>
    </row>
    <row r="197" spans="1:8" x14ac:dyDescent="0.3">
      <c r="A197">
        <v>8.6922260040128396</v>
      </c>
      <c r="B197">
        <f t="shared" si="15"/>
        <v>6.102160589123768</v>
      </c>
      <c r="C197">
        <f t="shared" si="16"/>
        <v>53.041358953443925</v>
      </c>
      <c r="D197">
        <f t="shared" si="17"/>
        <v>55.631424368332993</v>
      </c>
      <c r="E197">
        <f t="shared" si="18"/>
        <v>10.768160589123768</v>
      </c>
      <c r="F197">
        <f t="shared" si="19"/>
        <v>61.206141668863211</v>
      </c>
      <c r="G197">
        <v>10.83333333</v>
      </c>
      <c r="H197">
        <v>9.848484848</v>
      </c>
    </row>
    <row r="198" spans="1:8" x14ac:dyDescent="0.3">
      <c r="A198">
        <v>8.7003166287406302</v>
      </c>
      <c r="B198">
        <f t="shared" si="15"/>
        <v>6.1078404105334414</v>
      </c>
      <c r="C198">
        <f t="shared" si="16"/>
        <v>53.140145489458099</v>
      </c>
      <c r="D198">
        <f t="shared" si="17"/>
        <v>55.732621707665288</v>
      </c>
      <c r="E198">
        <f t="shared" si="18"/>
        <v>10.773840410533442</v>
      </c>
      <c r="F198">
        <f t="shared" si="19"/>
        <v>61.309896963253706</v>
      </c>
      <c r="G198">
        <v>10.88888889</v>
      </c>
      <c r="H198">
        <v>9.898989899</v>
      </c>
    </row>
    <row r="199" spans="1:8" x14ac:dyDescent="0.3">
      <c r="A199">
        <v>8.7083012914547702</v>
      </c>
      <c r="B199">
        <f t="shared" si="15"/>
        <v>6.1134458439528183</v>
      </c>
      <c r="C199">
        <f t="shared" si="16"/>
        <v>53.237728338133124</v>
      </c>
      <c r="D199">
        <f t="shared" si="17"/>
        <v>55.83258378563508</v>
      </c>
      <c r="E199">
        <f t="shared" si="18"/>
        <v>10.779445843952818</v>
      </c>
      <c r="F199">
        <f t="shared" si="19"/>
        <v>61.412384790440356</v>
      </c>
      <c r="G199">
        <v>10.94444444</v>
      </c>
      <c r="H199">
        <v>9.949494949</v>
      </c>
    </row>
    <row r="200" spans="1:8" x14ac:dyDescent="0.3">
      <c r="A200">
        <v>8.7161798949092706</v>
      </c>
      <c r="B200">
        <f t="shared" si="15"/>
        <v>6.1189768211127769</v>
      </c>
      <c r="C200">
        <f t="shared" si="16"/>
        <v>53.334102745599026</v>
      </c>
      <c r="D200">
        <f t="shared" si="17"/>
        <v>55.931305819395519</v>
      </c>
      <c r="E200">
        <f t="shared" si="18"/>
        <v>10.784976821112778</v>
      </c>
      <c r="F200">
        <f t="shared" si="19"/>
        <v>61.513600282092128</v>
      </c>
      <c r="G200">
        <v>11</v>
      </c>
      <c r="H200">
        <v>10</v>
      </c>
    </row>
    <row r="201" spans="1:8" x14ac:dyDescent="0.3">
      <c r="A201">
        <v>8.7239523431498291</v>
      </c>
      <c r="B201">
        <f t="shared" si="15"/>
        <v>6.1244332746509889</v>
      </c>
      <c r="C201">
        <f t="shared" si="16"/>
        <v>53.429264016856273</v>
      </c>
      <c r="D201">
        <f t="shared" si="17"/>
        <v>56.028783085355116</v>
      </c>
      <c r="E201">
        <f t="shared" si="18"/>
        <v>10.79043327465099</v>
      </c>
      <c r="F201">
        <f t="shared" si="19"/>
        <v>61.613538630449838</v>
      </c>
      <c r="G201">
        <v>11.05555556</v>
      </c>
      <c r="H201">
        <v>10.05050505</v>
      </c>
    </row>
    <row r="202" spans="1:8" x14ac:dyDescent="0.3">
      <c r="A202">
        <v>8.7316185415150596</v>
      </c>
      <c r="B202">
        <f t="shared" si="15"/>
        <v>6.1298151381127903</v>
      </c>
      <c r="C202">
        <f t="shared" si="16"/>
        <v>53.523207516005336</v>
      </c>
      <c r="D202">
        <f t="shared" si="17"/>
        <v>56.125010919407607</v>
      </c>
      <c r="E202">
        <f t="shared" si="18"/>
        <v>10.79581513811279</v>
      </c>
      <c r="F202">
        <f t="shared" si="19"/>
        <v>61.712195088549031</v>
      </c>
      <c r="G202">
        <v>11.11111111</v>
      </c>
      <c r="H202">
        <v>10.1010101</v>
      </c>
    </row>
    <row r="203" spans="1:8" x14ac:dyDescent="0.3">
      <c r="A203">
        <v>8.7391783966375591</v>
      </c>
      <c r="B203">
        <f t="shared" si="15"/>
        <v>6.1351223459519222</v>
      </c>
      <c r="C203">
        <f t="shared" si="16"/>
        <v>53.615928666471383</v>
      </c>
      <c r="D203">
        <f t="shared" si="17"/>
        <v>56.219984717157018</v>
      </c>
      <c r="E203">
        <f t="shared" si="18"/>
        <v>10.801122345951923</v>
      </c>
      <c r="F203">
        <f t="shared" si="19"/>
        <v>61.809564970438061</v>
      </c>
      <c r="G203">
        <v>11.16666667</v>
      </c>
      <c r="H203">
        <v>10.15151515</v>
      </c>
    </row>
    <row r="204" spans="1:8" x14ac:dyDescent="0.3">
      <c r="A204">
        <v>8.7466318164451096</v>
      </c>
      <c r="B204">
        <f t="shared" si="15"/>
        <v>6.1403548335313785</v>
      </c>
      <c r="C204">
        <f t="shared" si="16"/>
        <v>53.707422951228068</v>
      </c>
      <c r="D204">
        <f t="shared" si="17"/>
        <v>56.313699934141802</v>
      </c>
      <c r="E204">
        <f t="shared" si="18"/>
        <v>10.80635483353138</v>
      </c>
      <c r="F204">
        <f t="shared" si="19"/>
        <v>61.905643651395479</v>
      </c>
      <c r="G204">
        <v>11.222222220000001</v>
      </c>
      <c r="H204">
        <v>10.2020202</v>
      </c>
    </row>
    <row r="205" spans="1:8" x14ac:dyDescent="0.3">
      <c r="A205">
        <v>8.7539787101617801</v>
      </c>
      <c r="B205">
        <f t="shared" si="15"/>
        <v>6.1455125371241817</v>
      </c>
      <c r="C205">
        <f t="shared" si="16"/>
        <v>53.797685913017389</v>
      </c>
      <c r="D205">
        <f t="shared" si="17"/>
        <v>56.406152086054988</v>
      </c>
      <c r="E205">
        <f t="shared" si="18"/>
        <v>10.811512537124182</v>
      </c>
      <c r="F205">
        <f t="shared" si="19"/>
        <v>62.000426568143567</v>
      </c>
      <c r="G205">
        <v>11.277777779999999</v>
      </c>
      <c r="H205">
        <v>10.25252525</v>
      </c>
    </row>
    <row r="206" spans="1:8" x14ac:dyDescent="0.3">
      <c r="A206">
        <v>8.7612189883090199</v>
      </c>
      <c r="B206">
        <f t="shared" si="15"/>
        <v>6.1505953939141431</v>
      </c>
      <c r="C206">
        <f t="shared" si="16"/>
        <v>53.886713154566586</v>
      </c>
      <c r="D206">
        <f t="shared" si="17"/>
        <v>56.497336748961459</v>
      </c>
      <c r="E206">
        <f t="shared" si="18"/>
        <v>10.816595393914143</v>
      </c>
      <c r="F206">
        <f t="shared" si="19"/>
        <v>62.093909219059086</v>
      </c>
      <c r="G206">
        <v>11.33333333</v>
      </c>
      <c r="H206">
        <v>10.3030303</v>
      </c>
    </row>
    <row r="207" spans="1:8" x14ac:dyDescent="0.3">
      <c r="A207">
        <v>8.7683525627067809</v>
      </c>
      <c r="B207">
        <f t="shared" si="15"/>
        <v>6.1556033419966596</v>
      </c>
      <c r="C207">
        <f t="shared" si="16"/>
        <v>53.974500338802834</v>
      </c>
      <c r="D207">
        <f t="shared" si="17"/>
        <v>56.587249559512955</v>
      </c>
      <c r="E207">
        <f t="shared" si="18"/>
        <v>10.82160334199666</v>
      </c>
      <c r="F207">
        <f t="shared" si="19"/>
        <v>62.186087164381959</v>
      </c>
      <c r="G207">
        <v>11.38888889</v>
      </c>
      <c r="H207">
        <v>10.35353535</v>
      </c>
    </row>
    <row r="208" spans="1:8" x14ac:dyDescent="0.3">
      <c r="A208">
        <v>8.7753793464745407</v>
      </c>
      <c r="B208">
        <f t="shared" si="15"/>
        <v>6.1605363203794274</v>
      </c>
      <c r="C208">
        <f t="shared" si="16"/>
        <v>54.061043189063895</v>
      </c>
      <c r="D208">
        <f t="shared" si="17"/>
        <v>56.675886215159011</v>
      </c>
      <c r="E208">
        <f t="shared" si="18"/>
        <v>10.826536320379429</v>
      </c>
      <c r="F208">
        <f t="shared" si="19"/>
        <v>62.276956026420002</v>
      </c>
      <c r="G208">
        <v>11.44444444</v>
      </c>
      <c r="H208">
        <v>10.4040404</v>
      </c>
    </row>
    <row r="209" spans="1:8" x14ac:dyDescent="0.3">
      <c r="A209">
        <v>8.7822992540324201</v>
      </c>
      <c r="B209">
        <f t="shared" si="15"/>
        <v>6.1653942689832224</v>
      </c>
      <c r="C209">
        <f t="shared" si="16"/>
        <v>54.146337489307115</v>
      </c>
      <c r="D209">
        <f t="shared" si="17"/>
        <v>56.763242474356318</v>
      </c>
      <c r="E209">
        <f t="shared" si="18"/>
        <v>10.831394268983223</v>
      </c>
      <c r="F209">
        <f t="shared" si="19"/>
        <v>62.366511489752135</v>
      </c>
      <c r="G209">
        <v>11.5</v>
      </c>
      <c r="H209">
        <v>10.454545449999999</v>
      </c>
    </row>
    <row r="210" spans="1:8" x14ac:dyDescent="0.3">
      <c r="A210">
        <v>8.7891122011021796</v>
      </c>
      <c r="B210">
        <f t="shared" si="15"/>
        <v>6.1701771286426101</v>
      </c>
      <c r="C210">
        <f t="shared" si="16"/>
        <v>54.230379084314379</v>
      </c>
      <c r="D210">
        <f t="shared" si="17"/>
        <v>56.84931415677395</v>
      </c>
      <c r="E210">
        <f t="shared" si="18"/>
        <v>10.836177128642611</v>
      </c>
      <c r="F210">
        <f t="shared" si="19"/>
        <v>62.454749301427739</v>
      </c>
      <c r="G210">
        <v>11.55555556</v>
      </c>
      <c r="H210">
        <v>10.50505051</v>
      </c>
    </row>
    <row r="211" spans="1:8" x14ac:dyDescent="0.3">
      <c r="A211">
        <v>8.7958181047082693</v>
      </c>
      <c r="B211">
        <f t="shared" si="15"/>
        <v>6.1748848411066737</v>
      </c>
      <c r="C211">
        <f t="shared" si="16"/>
        <v>54.313163879894724</v>
      </c>
      <c r="D211">
        <f t="shared" si="17"/>
        <v>56.934097143496317</v>
      </c>
      <c r="E211">
        <f t="shared" si="18"/>
        <v>10.840884841106675</v>
      </c>
      <c r="F211">
        <f t="shared" si="19"/>
        <v>62.541665271163701</v>
      </c>
      <c r="G211">
        <v>11.61111111</v>
      </c>
      <c r="H211">
        <v>10.55555556</v>
      </c>
    </row>
    <row r="212" spans="1:8" x14ac:dyDescent="0.3">
      <c r="A212">
        <v>8.8024168831788199</v>
      </c>
      <c r="B212">
        <f t="shared" si="15"/>
        <v>6.1795173490397115</v>
      </c>
      <c r="C212">
        <f t="shared" si="16"/>
        <v>54.394687843083581</v>
      </c>
      <c r="D212">
        <f t="shared" si="17"/>
        <v>57.017587377222689</v>
      </c>
      <c r="E212">
        <f t="shared" si="18"/>
        <v>10.845517349039712</v>
      </c>
      <c r="F212">
        <f t="shared" si="19"/>
        <v>62.627255271538289</v>
      </c>
      <c r="G212">
        <v>11.66666667</v>
      </c>
      <c r="H212">
        <v>10.60606061</v>
      </c>
    </row>
    <row r="213" spans="1:8" x14ac:dyDescent="0.3">
      <c r="A213">
        <v>8.8089084561466606</v>
      </c>
      <c r="B213">
        <f t="shared" si="15"/>
        <v>6.184074596021957</v>
      </c>
      <c r="C213">
        <f t="shared" si="16"/>
        <v>54.474947002339562</v>
      </c>
      <c r="D213">
        <f t="shared" si="17"/>
        <v>57.099780862464264</v>
      </c>
      <c r="E213">
        <f t="shared" si="18"/>
        <v>10.850074596021958</v>
      </c>
      <c r="F213">
        <f t="shared" si="19"/>
        <v>62.711515238182656</v>
      </c>
      <c r="G213">
        <v>11.722222220000001</v>
      </c>
      <c r="H213">
        <v>10.65656566</v>
      </c>
    </row>
    <row r="214" spans="1:8" x14ac:dyDescent="0.3">
      <c r="A214">
        <v>8.8152927445502893</v>
      </c>
      <c r="B214">
        <f t="shared" si="15"/>
        <v>6.1885565265502507</v>
      </c>
      <c r="C214">
        <f t="shared" si="16"/>
        <v>54.553937447737766</v>
      </c>
      <c r="D214">
        <f t="shared" si="17"/>
        <v>57.180673665737807</v>
      </c>
      <c r="E214">
        <f t="shared" si="18"/>
        <v>10.854556526550251</v>
      </c>
      <c r="F214">
        <f t="shared" si="19"/>
        <v>62.79444116996897</v>
      </c>
      <c r="G214">
        <v>11.777777779999999</v>
      </c>
      <c r="H214">
        <v>10.70707071</v>
      </c>
    </row>
    <row r="215" spans="1:8" x14ac:dyDescent="0.3">
      <c r="A215">
        <v>8.8215696706348208</v>
      </c>
      <c r="B215">
        <f t="shared" si="15"/>
        <v>6.1929630860387173</v>
      </c>
      <c r="C215">
        <f t="shared" si="16"/>
        <v>54.631655331160168</v>
      </c>
      <c r="D215">
        <f t="shared" si="17"/>
        <v>57.260261915756274</v>
      </c>
      <c r="E215">
        <f t="shared" si="18"/>
        <v>10.858963086038717</v>
      </c>
      <c r="F215">
        <f t="shared" si="19"/>
        <v>62.876029129195778</v>
      </c>
      <c r="G215">
        <v>11.83333333</v>
      </c>
      <c r="H215">
        <v>10.75757576</v>
      </c>
    </row>
    <row r="216" spans="1:8" x14ac:dyDescent="0.3">
      <c r="A216">
        <v>8.8277391579529603</v>
      </c>
      <c r="B216">
        <f t="shared" si="15"/>
        <v>6.1972942208194368</v>
      </c>
      <c r="C216">
        <f t="shared" si="16"/>
        <v>54.708096866483324</v>
      </c>
      <c r="D216">
        <f t="shared" si="17"/>
        <v>57.338541803616849</v>
      </c>
      <c r="E216">
        <f t="shared" si="18"/>
        <v>10.863294220819437</v>
      </c>
      <c r="F216">
        <f t="shared" si="19"/>
        <v>62.956275241770797</v>
      </c>
      <c r="G216">
        <v>11.88888889</v>
      </c>
      <c r="H216">
        <v>10.80808081</v>
      </c>
    </row>
    <row r="217" spans="1:8" x14ac:dyDescent="0.3">
      <c r="A217">
        <v>8.8338011313659202</v>
      </c>
      <c r="B217">
        <f t="shared" si="15"/>
        <v>6.201549878143096</v>
      </c>
      <c r="C217">
        <f t="shared" si="16"/>
        <v>54.783258329762667</v>
      </c>
      <c r="D217">
        <f t="shared" si="17"/>
        <v>57.415509582985493</v>
      </c>
      <c r="E217">
        <f t="shared" si="18"/>
        <v>10.867549878143096</v>
      </c>
      <c r="F217">
        <f t="shared" si="19"/>
        <v>63.035175697390372</v>
      </c>
      <c r="G217">
        <v>11.94444444</v>
      </c>
      <c r="H217">
        <v>10.85858586</v>
      </c>
    </row>
    <row r="218" spans="1:8" x14ac:dyDescent="0.3">
      <c r="A218">
        <v>8.8397555170443098</v>
      </c>
      <c r="B218">
        <f t="shared" si="15"/>
        <v>6.2057300061796115</v>
      </c>
      <c r="C218">
        <f t="shared" si="16"/>
        <v>54.857136059413641</v>
      </c>
      <c r="D218">
        <f t="shared" si="17"/>
        <v>57.491161570278337</v>
      </c>
      <c r="E218">
        <f t="shared" si="18"/>
        <v>10.871730006179611</v>
      </c>
      <c r="F218">
        <f t="shared" si="19"/>
        <v>63.11272674971589</v>
      </c>
      <c r="G218">
        <v>12</v>
      </c>
      <c r="H218">
        <v>10.90909091</v>
      </c>
    </row>
    <row r="219" spans="1:8" x14ac:dyDescent="0.3">
      <c r="A219">
        <v>8.8456022424690897</v>
      </c>
      <c r="B219">
        <f t="shared" si="15"/>
        <v>6.2098345540188022</v>
      </c>
      <c r="C219">
        <f t="shared" si="16"/>
        <v>54.929726456390753</v>
      </c>
      <c r="D219">
        <f t="shared" si="17"/>
        <v>57.56549414484104</v>
      </c>
      <c r="E219">
        <f t="shared" si="18"/>
        <v>10.875834554018802</v>
      </c>
      <c r="F219">
        <f t="shared" si="19"/>
        <v>63.1889247165483</v>
      </c>
      <c r="G219">
        <v>12.05555556</v>
      </c>
      <c r="H219">
        <v>10.95959596</v>
      </c>
    </row>
    <row r="220" spans="1:8" x14ac:dyDescent="0.3">
      <c r="A220">
        <v>8.85134123643242</v>
      </c>
      <c r="B220">
        <f t="shared" si="15"/>
        <v>6.2138634716709751</v>
      </c>
      <c r="C220">
        <f t="shared" si="16"/>
        <v>55.001025984362421</v>
      </c>
      <c r="D220">
        <f t="shared" si="17"/>
        <v>57.638503749123863</v>
      </c>
      <c r="E220">
        <f t="shared" si="18"/>
        <v>10.879863471670976</v>
      </c>
      <c r="F220">
        <f t="shared" si="19"/>
        <v>63.263765979998439</v>
      </c>
      <c r="G220">
        <v>12.11111111</v>
      </c>
      <c r="H220">
        <v>11.01010101</v>
      </c>
    </row>
    <row r="221" spans="1:8" x14ac:dyDescent="0.3">
      <c r="A221">
        <v>8.8569724290385192</v>
      </c>
      <c r="B221">
        <f t="shared" si="15"/>
        <v>6.2178167100675434</v>
      </c>
      <c r="C221">
        <f t="shared" si="16"/>
        <v>55.071031169883227</v>
      </c>
      <c r="D221">
        <f t="shared" si="17"/>
        <v>57.710186888854203</v>
      </c>
      <c r="E221">
        <f t="shared" si="18"/>
        <v>10.883816710067544</v>
      </c>
      <c r="F221">
        <f t="shared" si="19"/>
        <v>63.337246986654918</v>
      </c>
      <c r="G221">
        <v>12.16666667</v>
      </c>
      <c r="H221">
        <v>11.06060606</v>
      </c>
    </row>
    <row r="222" spans="1:8" x14ac:dyDescent="0.3">
      <c r="A222">
        <v>8.8624957517045395</v>
      </c>
      <c r="B222">
        <f t="shared" si="15"/>
        <v>6.2216942210616253</v>
      </c>
      <c r="C222">
        <f t="shared" si="16"/>
        <v>55.139738602563341</v>
      </c>
      <c r="D222">
        <f t="shared" si="17"/>
        <v>57.780540133206259</v>
      </c>
      <c r="E222">
        <f t="shared" si="18"/>
        <v>10.887694221061626</v>
      </c>
      <c r="F222">
        <f t="shared" si="19"/>
        <v>63.409364247749252</v>
      </c>
      <c r="G222">
        <v>12.222222220000001</v>
      </c>
      <c r="H222">
        <v>11.11111111</v>
      </c>
    </row>
    <row r="223" spans="1:8" x14ac:dyDescent="0.3">
      <c r="A223">
        <v>8.8679111371613999</v>
      </c>
      <c r="B223">
        <f t="shared" si="15"/>
        <v>6.225495957428639</v>
      </c>
      <c r="C223">
        <f t="shared" si="16"/>
        <v>55.207144935234702</v>
      </c>
      <c r="D223">
        <f t="shared" si="17"/>
        <v>57.84956011496746</v>
      </c>
      <c r="E223">
        <f t="shared" si="18"/>
        <v>10.891495957428639</v>
      </c>
      <c r="F223">
        <f t="shared" si="19"/>
        <v>63.480114339317922</v>
      </c>
      <c r="G223">
        <v>12.277777779999999</v>
      </c>
      <c r="H223">
        <v>11.161616159999999</v>
      </c>
    </row>
    <row r="224" spans="1:8" x14ac:dyDescent="0.3">
      <c r="A224">
        <v>8.8732185194545696</v>
      </c>
      <c r="B224">
        <f t="shared" si="15"/>
        <v>6.2292218728668534</v>
      </c>
      <c r="C224">
        <f t="shared" si="16"/>
        <v>55.27324688411364</v>
      </c>
      <c r="D224">
        <f t="shared" si="17"/>
        <v>57.917243530701356</v>
      </c>
      <c r="E224">
        <f t="shared" si="18"/>
        <v>10.895221872866854</v>
      </c>
      <c r="F224">
        <f t="shared" si="19"/>
        <v>63.549493902360894</v>
      </c>
      <c r="G224">
        <v>12.33333333</v>
      </c>
      <c r="H224">
        <v>11.212121209999999</v>
      </c>
    </row>
    <row r="225" spans="1:8" x14ac:dyDescent="0.3">
      <c r="A225">
        <v>8.8784178339449298</v>
      </c>
      <c r="B225">
        <f t="shared" si="15"/>
        <v>6.232871921997984</v>
      </c>
      <c r="C225">
        <f t="shared" si="16"/>
        <v>55.338041228961515</v>
      </c>
      <c r="D225">
        <f t="shared" si="17"/>
        <v>57.983587140908462</v>
      </c>
      <c r="E225">
        <f t="shared" si="18"/>
        <v>10.898871921997983</v>
      </c>
      <c r="F225">
        <f t="shared" si="19"/>
        <v>63.617499642998304</v>
      </c>
      <c r="G225">
        <v>12.38888889</v>
      </c>
      <c r="H225">
        <v>11.262626259999999</v>
      </c>
    </row>
    <row r="226" spans="1:8" x14ac:dyDescent="0.3">
      <c r="A226">
        <v>8.8835090173095104</v>
      </c>
      <c r="B226">
        <f t="shared" si="15"/>
        <v>6.2364460603677179</v>
      </c>
      <c r="C226">
        <f t="shared" si="16"/>
        <v>55.401524813240989</v>
      </c>
      <c r="D226">
        <f t="shared" si="17"/>
        <v>58.048587770182777</v>
      </c>
      <c r="E226">
        <f t="shared" si="18"/>
        <v>10.902446060367719</v>
      </c>
      <c r="F226">
        <f t="shared" si="19"/>
        <v>63.684128332622883</v>
      </c>
      <c r="G226">
        <v>12.44444444</v>
      </c>
      <c r="H226">
        <v>11.313131309999999</v>
      </c>
    </row>
    <row r="227" spans="1:8" x14ac:dyDescent="0.3">
      <c r="A227">
        <v>8.8884920075422897</v>
      </c>
      <c r="B227">
        <f t="shared" si="15"/>
        <v>6.2399442444462752</v>
      </c>
      <c r="C227">
        <f t="shared" si="16"/>
        <v>55.463694544270226</v>
      </c>
      <c r="D227">
        <f t="shared" si="17"/>
        <v>58.112242307366238</v>
      </c>
      <c r="E227">
        <f t="shared" si="18"/>
        <v>10.905944244446275</v>
      </c>
      <c r="F227">
        <f t="shared" si="19"/>
        <v>63.749376808050378</v>
      </c>
      <c r="G227">
        <v>12.5</v>
      </c>
      <c r="H227">
        <v>11.363636359999999</v>
      </c>
    </row>
    <row r="228" spans="1:8" x14ac:dyDescent="0.3">
      <c r="A228">
        <v>8.8933667439549406</v>
      </c>
      <c r="B228">
        <f t="shared" si="15"/>
        <v>6.2433664316289272</v>
      </c>
      <c r="C228">
        <f t="shared" si="16"/>
        <v>55.524547393373332</v>
      </c>
      <c r="D228">
        <f t="shared" si="17"/>
        <v>58.174547705699347</v>
      </c>
      <c r="E228">
        <f t="shared" si="18"/>
        <v>10.909366431628928</v>
      </c>
      <c r="F228">
        <f t="shared" si="19"/>
        <v>63.813241971666329</v>
      </c>
      <c r="G228">
        <v>12.55555556</v>
      </c>
      <c r="H228">
        <v>11.414141409999999</v>
      </c>
    </row>
    <row r="229" spans="1:8" x14ac:dyDescent="0.3">
      <c r="A229">
        <v>8.8981331671775603</v>
      </c>
      <c r="B229">
        <f t="shared" si="15"/>
        <v>6.2467125802365127</v>
      </c>
      <c r="C229">
        <f t="shared" si="16"/>
        <v>55.584080396027829</v>
      </c>
      <c r="D229">
        <f t="shared" si="17"/>
        <v>58.23550098296888</v>
      </c>
      <c r="E229">
        <f t="shared" si="18"/>
        <v>10.912712580236512</v>
      </c>
      <c r="F229">
        <f t="shared" si="19"/>
        <v>63.875720791569961</v>
      </c>
      <c r="G229">
        <v>12.61111111</v>
      </c>
      <c r="H229">
        <v>11.464646460000001</v>
      </c>
    </row>
    <row r="230" spans="1:8" x14ac:dyDescent="0.3">
      <c r="A230">
        <v>8.9027912191594201</v>
      </c>
      <c r="B230">
        <f t="shared" si="15"/>
        <v>6.2499826495159674</v>
      </c>
      <c r="C230">
        <f t="shared" si="16"/>
        <v>55.642290652009478</v>
      </c>
      <c r="D230">
        <f t="shared" si="17"/>
        <v>58.295099221652926</v>
      </c>
      <c r="E230">
        <f t="shared" si="18"/>
        <v>10.915982649515968</v>
      </c>
      <c r="F230">
        <f t="shared" si="19"/>
        <v>63.936810301715568</v>
      </c>
      <c r="G230">
        <v>12.66666667</v>
      </c>
      <c r="H230">
        <v>11.51515152</v>
      </c>
    </row>
    <row r="231" spans="1:8" x14ac:dyDescent="0.3">
      <c r="A231">
        <v>8.9073408431696404</v>
      </c>
      <c r="B231">
        <f t="shared" si="15"/>
        <v>6.2531765996407893</v>
      </c>
      <c r="C231">
        <f t="shared" si="16"/>
        <v>55.699175325533055</v>
      </c>
      <c r="D231">
        <f t="shared" si="17"/>
        <v>58.353339569061909</v>
      </c>
      <c r="E231">
        <f t="shared" si="18"/>
        <v>10.919176599640789</v>
      </c>
      <c r="F231">
        <f t="shared" si="19"/>
        <v>63.996507602049853</v>
      </c>
      <c r="G231">
        <v>12.722222220000001</v>
      </c>
      <c r="H231">
        <v>11.56565657</v>
      </c>
    </row>
    <row r="232" spans="1:8" x14ac:dyDescent="0.3">
      <c r="A232">
        <v>8.9117819837978995</v>
      </c>
      <c r="B232">
        <f t="shared" si="15"/>
        <v>6.2562943917115446</v>
      </c>
      <c r="C232">
        <f t="shared" si="16"/>
        <v>55.754731645390784</v>
      </c>
      <c r="D232">
        <f t="shared" si="17"/>
        <v>58.410219237477143</v>
      </c>
      <c r="E232">
        <f t="shared" si="18"/>
        <v>10.922294391711546</v>
      </c>
      <c r="F232">
        <f t="shared" si="19"/>
        <v>64.054809858647118</v>
      </c>
      <c r="G232">
        <v>12.777777779999999</v>
      </c>
      <c r="H232">
        <v>11.61616162</v>
      </c>
    </row>
    <row r="233" spans="1:8" x14ac:dyDescent="0.3">
      <c r="A233">
        <v>8.9161145869551195</v>
      </c>
      <c r="B233">
        <f t="shared" si="15"/>
        <v>6.2593359877563426</v>
      </c>
      <c r="C233">
        <f t="shared" si="16"/>
        <v>55.808956905087456</v>
      </c>
      <c r="D233">
        <f t="shared" si="17"/>
        <v>58.465735504286229</v>
      </c>
      <c r="E233">
        <f t="shared" si="18"/>
        <v>10.925335987756343</v>
      </c>
      <c r="F233">
        <f t="shared" si="19"/>
        <v>64.111714303841183</v>
      </c>
      <c r="G233">
        <v>12.83333333</v>
      </c>
      <c r="H233">
        <v>11.66666667</v>
      </c>
    </row>
    <row r="234" spans="1:8" x14ac:dyDescent="0.3">
      <c r="A234">
        <v>8.9203385998740892</v>
      </c>
      <c r="B234">
        <f t="shared" si="15"/>
        <v>6.2623013507312795</v>
      </c>
      <c r="C234">
        <f t="shared" si="16"/>
        <v>55.861848462971878</v>
      </c>
      <c r="D234">
        <f t="shared" si="17"/>
        <v>58.519885712114686</v>
      </c>
      <c r="E234">
        <f t="shared" si="18"/>
        <v>10.92830135073128</v>
      </c>
      <c r="F234">
        <f t="shared" si="19"/>
        <v>64.167218236353662</v>
      </c>
      <c r="G234">
        <v>12.88888889</v>
      </c>
      <c r="H234">
        <v>11.71717172</v>
      </c>
    </row>
    <row r="235" spans="1:8" x14ac:dyDescent="0.3">
      <c r="A235">
        <v>8.9244539711101396</v>
      </c>
      <c r="B235">
        <f t="shared" si="15"/>
        <v>6.2651904445209077</v>
      </c>
      <c r="C235">
        <f t="shared" si="16"/>
        <v>55.913403742365915</v>
      </c>
      <c r="D235">
        <f t="shared" si="17"/>
        <v>58.572667268955144</v>
      </c>
      <c r="E235">
        <f t="shared" si="18"/>
        <v>10.931190444520908</v>
      </c>
      <c r="F235">
        <f t="shared" si="19"/>
        <v>64.221319021420086</v>
      </c>
      <c r="G235">
        <v>12.94444444</v>
      </c>
      <c r="H235">
        <v>11.76767677</v>
      </c>
    </row>
    <row r="236" spans="1:8" x14ac:dyDescent="0.3">
      <c r="A236">
        <v>8.9284606505417692</v>
      </c>
      <c r="B236">
        <f t="shared" si="15"/>
        <v>6.2680032339386766</v>
      </c>
      <c r="C236">
        <f t="shared" si="16"/>
        <v>55.96362023169003</v>
      </c>
      <c r="D236">
        <f t="shared" si="17"/>
        <v>58.624077648293124</v>
      </c>
      <c r="E236">
        <f t="shared" si="18"/>
        <v>10.934003233938677</v>
      </c>
      <c r="F236">
        <f t="shared" si="19"/>
        <v>64.274014090912431</v>
      </c>
      <c r="G236">
        <v>13</v>
      </c>
      <c r="H236">
        <v>11.81818182</v>
      </c>
    </row>
    <row r="237" spans="1:8" x14ac:dyDescent="0.3">
      <c r="A237">
        <v>8.9323585893712192</v>
      </c>
      <c r="B237">
        <f t="shared" si="15"/>
        <v>6.270739684727336</v>
      </c>
      <c r="C237">
        <f t="shared" si="16"/>
        <v>56.012495484585187</v>
      </c>
      <c r="D237">
        <f t="shared" si="17"/>
        <v>58.674114389229068</v>
      </c>
      <c r="E237">
        <f t="shared" si="18"/>
        <v>10.936739684727335</v>
      </c>
      <c r="F237">
        <f t="shared" si="19"/>
        <v>64.325300943458231</v>
      </c>
      <c r="G237">
        <v>13.05555556</v>
      </c>
      <c r="H237">
        <v>11.868686869999999</v>
      </c>
    </row>
    <row r="238" spans="1:8" x14ac:dyDescent="0.3">
      <c r="A238">
        <v>8.9361477401251097</v>
      </c>
      <c r="B238">
        <f t="shared" si="15"/>
        <v>6.2733997635593832</v>
      </c>
      <c r="C238">
        <f t="shared" si="16"/>
        <v>56.060027120032579</v>
      </c>
      <c r="D238">
        <f t="shared" si="17"/>
        <v>58.722775096598305</v>
      </c>
      <c r="E238">
        <f t="shared" si="18"/>
        <v>10.939399763559383</v>
      </c>
      <c r="F238">
        <f t="shared" si="19"/>
        <v>64.375177144557512</v>
      </c>
      <c r="G238">
        <v>13.11111111</v>
      </c>
      <c r="H238">
        <v>11.919191919999999</v>
      </c>
    </row>
    <row r="239" spans="1:8" x14ac:dyDescent="0.3">
      <c r="A239">
        <v>8.9398280566550206</v>
      </c>
      <c r="B239">
        <f t="shared" si="15"/>
        <v>6.2759834380374686</v>
      </c>
      <c r="C239">
        <f t="shared" si="16"/>
        <v>56.106212822469601</v>
      </c>
      <c r="D239">
        <f t="shared" si="17"/>
        <v>58.770057441087147</v>
      </c>
      <c r="E239">
        <f t="shared" si="18"/>
        <v>10.941983438037468</v>
      </c>
      <c r="F239">
        <f t="shared" si="19"/>
        <v>64.42364032669613</v>
      </c>
      <c r="G239">
        <v>13.16666667</v>
      </c>
      <c r="H239">
        <v>11.969696969999999</v>
      </c>
    </row>
    <row r="240" spans="1:8" x14ac:dyDescent="0.3">
      <c r="A240">
        <v>8.9433994941379904</v>
      </c>
      <c r="B240">
        <f t="shared" si="15"/>
        <v>6.2784906766947515</v>
      </c>
      <c r="C240">
        <f t="shared" si="16"/>
        <v>56.151050341901929</v>
      </c>
      <c r="D240">
        <f t="shared" si="17"/>
        <v>58.815959159345169</v>
      </c>
      <c r="E240">
        <f t="shared" si="18"/>
        <v>10.944490676694752</v>
      </c>
      <c r="F240">
        <f t="shared" si="19"/>
        <v>64.470688189455217</v>
      </c>
      <c r="G240">
        <v>13.222222220000001</v>
      </c>
      <c r="H240">
        <v>12.020202019999999</v>
      </c>
    </row>
    <row r="241" spans="1:8" x14ac:dyDescent="0.3">
      <c r="A241">
        <v>8.9468620090771402</v>
      </c>
      <c r="B241">
        <f t="shared" si="15"/>
        <v>6.2809214489953318</v>
      </c>
      <c r="C241">
        <f t="shared" si="16"/>
        <v>56.194537494014078</v>
      </c>
      <c r="D241">
        <f t="shared" si="17"/>
        <v>58.860478054095893</v>
      </c>
      <c r="E241">
        <f t="shared" si="18"/>
        <v>10.946921448995333</v>
      </c>
      <c r="F241">
        <f t="shared" si="19"/>
        <v>64.516318499619317</v>
      </c>
      <c r="G241">
        <v>13.277777779999999</v>
      </c>
      <c r="H241">
        <v>12.070707069999999</v>
      </c>
    </row>
    <row r="242" spans="1:8" x14ac:dyDescent="0.3">
      <c r="A242">
        <v>8.9502155593021602</v>
      </c>
      <c r="B242">
        <f t="shared" si="15"/>
        <v>6.283275725334593</v>
      </c>
      <c r="C242">
        <f t="shared" si="16"/>
        <v>56.236672160275241</v>
      </c>
      <c r="D242">
        <f t="shared" si="17"/>
        <v>58.903611994242809</v>
      </c>
      <c r="E242">
        <f t="shared" si="18"/>
        <v>10.949275725334594</v>
      </c>
      <c r="F242">
        <f t="shared" si="19"/>
        <v>64.560529091279705</v>
      </c>
      <c r="G242">
        <v>13.33333333</v>
      </c>
      <c r="H242">
        <v>12.121212119999999</v>
      </c>
    </row>
    <row r="243" spans="1:8" x14ac:dyDescent="0.3">
      <c r="A243">
        <v>8.9534601039698192</v>
      </c>
      <c r="B243">
        <f t="shared" si="15"/>
        <v>6.2855534770395645</v>
      </c>
      <c r="C243">
        <f t="shared" si="16"/>
        <v>56.277452288042518</v>
      </c>
      <c r="D243">
        <f t="shared" si="17"/>
        <v>58.945358914972772</v>
      </c>
      <c r="E243">
        <f t="shared" si="18"/>
        <v>10.951553477039564</v>
      </c>
      <c r="F243">
        <f t="shared" si="19"/>
        <v>64.603317865935324</v>
      </c>
      <c r="G243">
        <v>13.38888889</v>
      </c>
      <c r="H243">
        <v>12.171717170000001</v>
      </c>
    </row>
    <row r="244" spans="1:8" x14ac:dyDescent="0.3">
      <c r="A244">
        <v>8.9565956035645105</v>
      </c>
      <c r="B244">
        <f t="shared" si="15"/>
        <v>6.2877546763692997</v>
      </c>
      <c r="C244">
        <f t="shared" si="16"/>
        <v>56.316875890661464</v>
      </c>
      <c r="D244">
        <f t="shared" si="17"/>
        <v>58.98571681785667</v>
      </c>
      <c r="E244">
        <f t="shared" si="18"/>
        <v>10.9537546763693</v>
      </c>
      <c r="F244">
        <f t="shared" si="19"/>
        <v>64.644682792591126</v>
      </c>
      <c r="G244">
        <v>13.44444444</v>
      </c>
      <c r="H244">
        <v>12.222222220000001</v>
      </c>
    </row>
    <row r="245" spans="1:8" x14ac:dyDescent="0.3">
      <c r="A245">
        <v>8.95962201989866</v>
      </c>
      <c r="B245">
        <f t="shared" si="15"/>
        <v>6.2898792965151644</v>
      </c>
      <c r="C245">
        <f t="shared" si="16"/>
        <v>56.354941047561958</v>
      </c>
      <c r="D245">
        <f t="shared" si="17"/>
        <v>59.024683770945451</v>
      </c>
      <c r="E245">
        <f t="shared" si="18"/>
        <v>10.955879296515164</v>
      </c>
      <c r="F245">
        <f t="shared" si="19"/>
        <v>64.684621907851692</v>
      </c>
      <c r="G245">
        <v>13.5</v>
      </c>
      <c r="H245">
        <v>12.272727270000001</v>
      </c>
    </row>
    <row r="246" spans="1:8" x14ac:dyDescent="0.3">
      <c r="A246">
        <v>8.9625393161132507</v>
      </c>
      <c r="B246">
        <f t="shared" si="15"/>
        <v>6.2919273116012029</v>
      </c>
      <c r="C246">
        <f t="shared" si="16"/>
        <v>56.391645904352529</v>
      </c>
      <c r="D246">
        <f t="shared" si="17"/>
        <v>59.062257908864581</v>
      </c>
      <c r="E246">
        <f t="shared" si="18"/>
        <v>10.957927311601203</v>
      </c>
      <c r="F246">
        <f t="shared" si="19"/>
        <v>64.723133316013502</v>
      </c>
      <c r="G246">
        <v>13.55555556</v>
      </c>
      <c r="H246">
        <v>12.323232320000001</v>
      </c>
    </row>
    <row r="247" spans="1:8" x14ac:dyDescent="0.3">
      <c r="A247">
        <v>8.9653474566782396</v>
      </c>
      <c r="B247">
        <f t="shared" si="15"/>
        <v>6.293898696684435</v>
      </c>
      <c r="C247">
        <f t="shared" si="16"/>
        <v>56.426988672910284</v>
      </c>
      <c r="D247">
        <f t="shared" si="17"/>
        <v>59.098437432904085</v>
      </c>
      <c r="E247">
        <f t="shared" si="18"/>
        <v>10.959898696684435</v>
      </c>
      <c r="F247">
        <f t="shared" si="19"/>
        <v>64.760215189152802</v>
      </c>
      <c r="G247">
        <v>13.61111111</v>
      </c>
      <c r="H247">
        <v>12.373737370000001</v>
      </c>
    </row>
    <row r="248" spans="1:8" x14ac:dyDescent="0.3">
      <c r="A248">
        <v>8.9680464073930093</v>
      </c>
      <c r="B248">
        <f t="shared" si="15"/>
        <v>6.2957934277551697</v>
      </c>
      <c r="C248">
        <f t="shared" si="16"/>
        <v>56.460967631468272</v>
      </c>
      <c r="D248">
        <f t="shared" si="17"/>
        <v>59.133220611106111</v>
      </c>
      <c r="E248">
        <f t="shared" si="18"/>
        <v>10.96179342775517</v>
      </c>
      <c r="F248">
        <f t="shared" si="19"/>
        <v>64.795865767211126</v>
      </c>
      <c r="G248">
        <v>13.66666667</v>
      </c>
      <c r="H248">
        <v>12.424242420000001</v>
      </c>
    </row>
    <row r="249" spans="1:8" x14ac:dyDescent="0.3">
      <c r="A249">
        <v>8.9706361353867798</v>
      </c>
      <c r="B249">
        <f t="shared" si="15"/>
        <v>6.2976114817372961</v>
      </c>
      <c r="C249">
        <f t="shared" si="16"/>
        <v>56.493581124699269</v>
      </c>
      <c r="D249">
        <f t="shared" si="17"/>
        <v>59.166605778348753</v>
      </c>
      <c r="E249">
        <f t="shared" si="18"/>
        <v>10.963611481737296</v>
      </c>
      <c r="F249">
        <f t="shared" si="19"/>
        <v>64.830083358077104</v>
      </c>
      <c r="G249">
        <v>13.722222220000001</v>
      </c>
      <c r="H249">
        <v>12.474747470000001</v>
      </c>
    </row>
    <row r="250" spans="1:8" x14ac:dyDescent="0.3">
      <c r="A250">
        <v>8.9731166091189802</v>
      </c>
      <c r="B250">
        <f t="shared" si="15"/>
        <v>6.2993528364885414</v>
      </c>
      <c r="C250">
        <f t="shared" si="16"/>
        <v>56.524827563796087</v>
      </c>
      <c r="D250">
        <f t="shared" si="17"/>
        <v>59.198591336426524</v>
      </c>
      <c r="E250">
        <f t="shared" si="18"/>
        <v>10.965352836488542</v>
      </c>
      <c r="F250">
        <f t="shared" si="19"/>
        <v>64.862866337665068</v>
      </c>
      <c r="G250">
        <v>13.777777779999999</v>
      </c>
      <c r="H250">
        <v>12.525252529999999</v>
      </c>
    </row>
    <row r="251" spans="1:8" x14ac:dyDescent="0.3">
      <c r="A251">
        <v>8.9754877983796906</v>
      </c>
      <c r="B251">
        <f t="shared" si="15"/>
        <v>6.3010174708007858</v>
      </c>
      <c r="C251">
        <f t="shared" si="16"/>
        <v>56.55470542654971</v>
      </c>
      <c r="D251">
        <f t="shared" si="17"/>
        <v>59.229175754128612</v>
      </c>
      <c r="E251">
        <f t="shared" si="18"/>
        <v>10.967017470800787</v>
      </c>
      <c r="F251">
        <f t="shared" si="19"/>
        <v>64.894213149991458</v>
      </c>
      <c r="G251">
        <v>13.83333333</v>
      </c>
      <c r="H251">
        <v>12.575757579999999</v>
      </c>
    </row>
    <row r="252" spans="1:8" x14ac:dyDescent="0.3">
      <c r="A252">
        <v>8.9777496742899601</v>
      </c>
      <c r="B252">
        <f t="shared" si="15"/>
        <v>6.3026053644002813</v>
      </c>
      <c r="C252">
        <f t="shared" si="16"/>
        <v>56.583213257422777</v>
      </c>
      <c r="D252">
        <f t="shared" si="17"/>
        <v>59.258357567312459</v>
      </c>
      <c r="E252">
        <f t="shared" si="18"/>
        <v>10.968605364400283</v>
      </c>
      <c r="F252">
        <f t="shared" si="19"/>
        <v>64.924122307246677</v>
      </c>
      <c r="G252">
        <v>13.88888889</v>
      </c>
      <c r="H252">
        <v>12.626262629999999</v>
      </c>
    </row>
    <row r="253" spans="1:8" x14ac:dyDescent="0.3">
      <c r="A253">
        <v>8.9799022093021801</v>
      </c>
      <c r="B253">
        <f t="shared" si="15"/>
        <v>6.3041164979479145</v>
      </c>
      <c r="C253">
        <f t="shared" si="16"/>
        <v>56.610349667620802</v>
      </c>
      <c r="D253">
        <f t="shared" si="17"/>
        <v>59.286135378975068</v>
      </c>
      <c r="E253">
        <f t="shared" si="18"/>
        <v>10.970116497947915</v>
      </c>
      <c r="F253">
        <f t="shared" si="19"/>
        <v>64.952592389864762</v>
      </c>
      <c r="G253">
        <v>13.94444444</v>
      </c>
      <c r="H253">
        <v>12.676767679999999</v>
      </c>
    </row>
    <row r="254" spans="1:8" x14ac:dyDescent="0.3">
      <c r="A254">
        <v>8.9819453772004199</v>
      </c>
      <c r="B254">
        <f t="shared" si="15"/>
        <v>6.3055508530394464</v>
      </c>
      <c r="C254">
        <f t="shared" si="16"/>
        <v>56.63611333515982</v>
      </c>
      <c r="D254">
        <f t="shared" si="17"/>
        <v>59.312507859320789</v>
      </c>
      <c r="E254">
        <f t="shared" si="18"/>
        <v>10.971550853039446</v>
      </c>
      <c r="F254">
        <f t="shared" si="19"/>
        <v>64.979622046589526</v>
      </c>
      <c r="G254">
        <v>14</v>
      </c>
      <c r="H254">
        <v>12.727272729999999</v>
      </c>
    </row>
    <row r="255" spans="1:8" x14ac:dyDescent="0.3">
      <c r="A255">
        <v>8.9838791531007196</v>
      </c>
      <c r="B255">
        <f t="shared" si="15"/>
        <v>6.3069084122057122</v>
      </c>
      <c r="C255">
        <f t="shared" si="16"/>
        <v>56.660503004930455</v>
      </c>
      <c r="D255">
        <f t="shared" si="17"/>
        <v>59.337473745825463</v>
      </c>
      <c r="E255">
        <f t="shared" si="18"/>
        <v>10.972908412205712</v>
      </c>
      <c r="F255">
        <f t="shared" si="19"/>
        <v>65.005209994537267</v>
      </c>
      <c r="G255">
        <v>14.05555556</v>
      </c>
      <c r="H255">
        <v>12.777777779999999</v>
      </c>
    </row>
    <row r="256" spans="1:8" x14ac:dyDescent="0.3">
      <c r="A256">
        <v>8.9857035134514494</v>
      </c>
      <c r="B256">
        <f t="shared" si="15"/>
        <v>6.3081891589128789</v>
      </c>
      <c r="C256">
        <f t="shared" si="16"/>
        <v>56.683517488759797</v>
      </c>
      <c r="D256">
        <f t="shared" si="17"/>
        <v>59.361031843298363</v>
      </c>
      <c r="E256">
        <f t="shared" si="18"/>
        <v>10.974189158912878</v>
      </c>
      <c r="F256">
        <f t="shared" si="19"/>
        <v>65.029355019257267</v>
      </c>
      <c r="G256">
        <v>14.11111111</v>
      </c>
      <c r="H256">
        <v>12.828282829999999</v>
      </c>
    </row>
    <row r="257" spans="1:8" x14ac:dyDescent="0.3">
      <c r="A257">
        <v>8.9874184360335398</v>
      </c>
      <c r="B257">
        <f t="shared" si="15"/>
        <v>6.3093930775626008</v>
      </c>
      <c r="C257">
        <f t="shared" si="16"/>
        <v>56.70515566546851</v>
      </c>
      <c r="D257">
        <f t="shared" si="17"/>
        <v>59.383181023939443</v>
      </c>
      <c r="E257">
        <f t="shared" si="18"/>
        <v>10.9753930775626</v>
      </c>
      <c r="F257">
        <f t="shared" si="19"/>
        <v>65.052055974787692</v>
      </c>
      <c r="G257">
        <v>14.16666667</v>
      </c>
      <c r="H257">
        <v>12.878787880000001</v>
      </c>
    </row>
    <row r="258" spans="1:8" x14ac:dyDescent="0.3">
      <c r="A258">
        <v>8.9890238999607703</v>
      </c>
      <c r="B258">
        <f t="shared" si="15"/>
        <v>6.3105201534922282</v>
      </c>
      <c r="C258">
        <f t="shared" si="16"/>
        <v>56.725416480925745</v>
      </c>
      <c r="D258">
        <f t="shared" si="17"/>
        <v>59.403920227394288</v>
      </c>
      <c r="E258">
        <f t="shared" si="18"/>
        <v>10.976520153492228</v>
      </c>
      <c r="F258">
        <f t="shared" si="19"/>
        <v>65.073311783709272</v>
      </c>
      <c r="G258">
        <v>14.222222220000001</v>
      </c>
      <c r="H258">
        <v>12.929292930000001</v>
      </c>
    </row>
    <row r="259" spans="1:8" x14ac:dyDescent="0.3">
      <c r="A259">
        <v>8.9905198856800492</v>
      </c>
      <c r="B259">
        <f t="shared" ref="B259:B322" si="20">A259*2.184/3.111</f>
        <v>6.3115703729750008</v>
      </c>
      <c r="C259">
        <f t="shared" ref="C259:C322" si="21">B259*A259</f>
        <v>56.744298948100791</v>
      </c>
      <c r="D259">
        <f t="shared" ref="D259:D322" si="22">C259-B259+A259</f>
        <v>59.423248460805844</v>
      </c>
      <c r="E259">
        <f t="shared" ref="E259:E322" si="23">4.666+C259/A259</f>
        <v>10.977570372975002</v>
      </c>
      <c r="F259">
        <f t="shared" ref="F259:F322" si="24">E259/B259+D259/A259+C259</f>
        <v>65.093121437195876</v>
      </c>
      <c r="G259">
        <v>14.277777779999999</v>
      </c>
      <c r="H259">
        <v>12.979797980000001</v>
      </c>
    </row>
    <row r="260" spans="1:8" x14ac:dyDescent="0.3">
      <c r="A260">
        <v>8.9919063749716095</v>
      </c>
      <c r="B260">
        <f t="shared" si="20"/>
        <v>6.312543723220184</v>
      </c>
      <c r="C260">
        <f t="shared" si="21"/>
        <v>56.761802147110593</v>
      </c>
      <c r="D260">
        <f t="shared" si="22"/>
        <v>59.441164798862019</v>
      </c>
      <c r="E260">
        <f t="shared" si="23"/>
        <v>10.978543723220184</v>
      </c>
      <c r="F260">
        <f t="shared" si="24"/>
        <v>65.111483995060993</v>
      </c>
      <c r="G260">
        <v>14.33333333</v>
      </c>
      <c r="H260">
        <v>13.030303030000001</v>
      </c>
    </row>
    <row r="261" spans="1:8" x14ac:dyDescent="0.3">
      <c r="A261">
        <v>8.9931833509492698</v>
      </c>
      <c r="B261">
        <f t="shared" si="20"/>
        <v>6.3134401923732586</v>
      </c>
      <c r="C261">
        <f t="shared" si="21"/>
        <v>56.777925225265143</v>
      </c>
      <c r="D261">
        <f t="shared" si="22"/>
        <v>59.457668383841153</v>
      </c>
      <c r="E261">
        <f t="shared" si="23"/>
        <v>10.979440192373259</v>
      </c>
      <c r="F261">
        <f t="shared" si="24"/>
        <v>65.128398585802131</v>
      </c>
      <c r="G261">
        <v>14.38888889</v>
      </c>
      <c r="H261">
        <v>13.080808080000001</v>
      </c>
    </row>
    <row r="262" spans="1:8" x14ac:dyDescent="0.3">
      <c r="A262">
        <v>8.9943507980606192</v>
      </c>
      <c r="B262">
        <f t="shared" si="20"/>
        <v>6.3142597695160374</v>
      </c>
      <c r="C262">
        <f t="shared" si="21"/>
        <v>56.79266739710863</v>
      </c>
      <c r="D262">
        <f t="shared" si="22"/>
        <v>59.472758425653211</v>
      </c>
      <c r="E262">
        <f t="shared" si="23"/>
        <v>10.980259769516039</v>
      </c>
      <c r="F262">
        <f t="shared" si="24"/>
        <v>65.143864406641129</v>
      </c>
      <c r="G262">
        <v>14.44444444</v>
      </c>
      <c r="H262">
        <v>13.131313130000001</v>
      </c>
    </row>
    <row r="263" spans="1:8" x14ac:dyDescent="0.3">
      <c r="A263">
        <v>8.9954087020871896</v>
      </c>
      <c r="B263">
        <f t="shared" si="20"/>
        <v>6.3150024446668027</v>
      </c>
      <c r="C263">
        <f t="shared" si="21"/>
        <v>56.806027944457632</v>
      </c>
      <c r="D263">
        <f t="shared" si="22"/>
        <v>59.486434201878019</v>
      </c>
      <c r="E263">
        <f t="shared" si="23"/>
        <v>10.981002444666803</v>
      </c>
      <c r="F263">
        <f t="shared" si="24"/>
        <v>65.157880723561448</v>
      </c>
      <c r="G263">
        <v>14.5</v>
      </c>
      <c r="H263">
        <v>13.18181818</v>
      </c>
    </row>
    <row r="264" spans="1:8" x14ac:dyDescent="0.3">
      <c r="A264">
        <v>8.9963570501446704</v>
      </c>
      <c r="B264">
        <f t="shared" si="20"/>
        <v>6.3156682087804432</v>
      </c>
      <c r="C264">
        <f t="shared" si="21"/>
        <v>56.818006216436501</v>
      </c>
      <c r="D264">
        <f t="shared" si="22"/>
        <v>59.498695057800731</v>
      </c>
      <c r="E264">
        <f t="shared" si="23"/>
        <v>10.981668208780444</v>
      </c>
      <c r="F264">
        <f t="shared" si="24"/>
        <v>65.170446871342847</v>
      </c>
      <c r="G264">
        <v>14.55555556</v>
      </c>
      <c r="H264">
        <v>13.23232323</v>
      </c>
    </row>
    <row r="265" spans="1:8" x14ac:dyDescent="0.3">
      <c r="A265">
        <v>8.9971958306830295</v>
      </c>
      <c r="B265">
        <f t="shared" si="20"/>
        <v>6.316257053748549</v>
      </c>
      <c r="C265">
        <f t="shared" si="21"/>
        <v>56.828601629508718</v>
      </c>
      <c r="D265">
        <f t="shared" si="22"/>
        <v>59.509540406443193</v>
      </c>
      <c r="E265">
        <f t="shared" si="23"/>
        <v>10.982257053748549</v>
      </c>
      <c r="F265">
        <f t="shared" si="24"/>
        <v>65.181562253592091</v>
      </c>
      <c r="G265">
        <v>14.61111111</v>
      </c>
      <c r="H265">
        <v>13.28282828</v>
      </c>
    </row>
    <row r="266" spans="1:8" x14ac:dyDescent="0.3">
      <c r="A266">
        <v>8.9979250334866894</v>
      </c>
      <c r="B266">
        <f t="shared" si="20"/>
        <v>6.3167689723995277</v>
      </c>
      <c r="C266">
        <f t="shared" si="21"/>
        <v>56.837813667505699</v>
      </c>
      <c r="D266">
        <f t="shared" si="22"/>
        <v>59.518969728592857</v>
      </c>
      <c r="E266">
        <f t="shared" si="23"/>
        <v>10.982768972399528</v>
      </c>
      <c r="F266">
        <f t="shared" si="24"/>
        <v>65.191226342771131</v>
      </c>
      <c r="G266">
        <v>14.66666667</v>
      </c>
      <c r="H266">
        <v>13.33333333</v>
      </c>
    </row>
    <row r="267" spans="1:8" x14ac:dyDescent="0.3">
      <c r="A267">
        <v>8.99854464967461</v>
      </c>
      <c r="B267">
        <f t="shared" si="20"/>
        <v>6.3172039584986655</v>
      </c>
      <c r="C267">
        <f t="shared" si="21"/>
        <v>56.845641881651432</v>
      </c>
      <c r="D267">
        <f t="shared" si="22"/>
        <v>59.526982572827379</v>
      </c>
      <c r="E267">
        <f t="shared" si="23"/>
        <v>10.983203958498667</v>
      </c>
      <c r="F267">
        <f t="shared" si="24"/>
        <v>65.199438680221135</v>
      </c>
      <c r="G267">
        <v>14.722222220000001</v>
      </c>
      <c r="H267">
        <v>13.38383838</v>
      </c>
    </row>
    <row r="268" spans="1:8" x14ac:dyDescent="0.3">
      <c r="A268">
        <v>8.9990546717004296</v>
      </c>
      <c r="B268">
        <f t="shared" si="20"/>
        <v>6.3175620067482283</v>
      </c>
      <c r="C268">
        <f t="shared" si="21"/>
        <v>56.852085890584782</v>
      </c>
      <c r="D268">
        <f t="shared" si="22"/>
        <v>59.533578555536984</v>
      </c>
      <c r="E268">
        <f t="shared" si="23"/>
        <v>10.98356200674823</v>
      </c>
      <c r="F268">
        <f t="shared" si="24"/>
        <v>65.20619887618443</v>
      </c>
      <c r="G268">
        <v>14.777777779999999</v>
      </c>
      <c r="H268">
        <v>13.43434343</v>
      </c>
    </row>
    <row r="269" spans="1:8" x14ac:dyDescent="0.3">
      <c r="A269">
        <v>8.9994550933525304</v>
      </c>
      <c r="B269">
        <f t="shared" si="20"/>
        <v>6.3178431127875045</v>
      </c>
      <c r="C269">
        <f t="shared" si="21"/>
        <v>56.857145380377716</v>
      </c>
      <c r="D269">
        <f t="shared" si="22"/>
        <v>59.538757360942739</v>
      </c>
      <c r="E269">
        <f t="shared" si="23"/>
        <v>10.983843112787504</v>
      </c>
      <c r="F269">
        <f t="shared" si="24"/>
        <v>65.211506609822251</v>
      </c>
      <c r="G269">
        <v>14.83333333</v>
      </c>
      <c r="H269">
        <v>13.48484848</v>
      </c>
    </row>
    <row r="270" spans="1:8" x14ac:dyDescent="0.3">
      <c r="A270">
        <v>8.9997459097541501</v>
      </c>
      <c r="B270">
        <f t="shared" si="20"/>
        <v>6.3180472731928852</v>
      </c>
      <c r="C270">
        <f t="shared" si="21"/>
        <v>56.860820104551031</v>
      </c>
      <c r="D270">
        <f t="shared" si="22"/>
        <v>59.542518741112303</v>
      </c>
      <c r="E270">
        <f t="shared" si="23"/>
        <v>10.984047273192886</v>
      </c>
      <c r="F270">
        <f t="shared" si="24"/>
        <v>65.215361629230216</v>
      </c>
      <c r="G270">
        <v>14.88888889</v>
      </c>
      <c r="H270">
        <v>13.535353539999999</v>
      </c>
    </row>
    <row r="271" spans="1:8" x14ac:dyDescent="0.3">
      <c r="A271">
        <v>8.9999271173633897</v>
      </c>
      <c r="B271">
        <f t="shared" si="20"/>
        <v>6.3181744854778659</v>
      </c>
      <c r="C271">
        <f t="shared" si="21"/>
        <v>56.863109884085731</v>
      </c>
      <c r="D271">
        <f t="shared" si="22"/>
        <v>59.544862515971253</v>
      </c>
      <c r="E271">
        <f t="shared" si="23"/>
        <v>10.984174485477865</v>
      </c>
      <c r="F271">
        <f t="shared" si="24"/>
        <v>65.217763751449368</v>
      </c>
      <c r="G271">
        <v>14.94444444</v>
      </c>
      <c r="H271">
        <v>13.585858590000001</v>
      </c>
    </row>
    <row r="272" spans="1:8" x14ac:dyDescent="0.3">
      <c r="A272">
        <v>8.9999987139733193</v>
      </c>
      <c r="B272">
        <f t="shared" si="20"/>
        <v>6.3182247480931304</v>
      </c>
      <c r="C272">
        <f t="shared" si="21"/>
        <v>56.864014607432573</v>
      </c>
      <c r="D272">
        <f t="shared" si="22"/>
        <v>59.545788573312763</v>
      </c>
      <c r="E272">
        <f t="shared" si="23"/>
        <v>10.98422474809313</v>
      </c>
      <c r="F272">
        <f t="shared" si="24"/>
        <v>65.218712862475599</v>
      </c>
      <c r="G272">
        <v>15</v>
      </c>
      <c r="H272">
        <v>13.636363640000001</v>
      </c>
    </row>
    <row r="273" spans="1:8" x14ac:dyDescent="0.3">
      <c r="A273">
        <v>8.9999606987119503</v>
      </c>
      <c r="B273">
        <f t="shared" si="20"/>
        <v>6.3181980604265187</v>
      </c>
      <c r="C273">
        <f t="shared" si="21"/>
        <v>56.863534230516741</v>
      </c>
      <c r="D273">
        <f t="shared" si="22"/>
        <v>59.545296868802176</v>
      </c>
      <c r="E273">
        <f t="shared" si="23"/>
        <v>10.984198060426518</v>
      </c>
      <c r="F273">
        <f t="shared" si="24"/>
        <v>65.218208917264164</v>
      </c>
      <c r="G273">
        <v>15.05555556</v>
      </c>
      <c r="H273">
        <v>13.686868690000001</v>
      </c>
    </row>
    <row r="274" spans="1:8" x14ac:dyDescent="0.3">
      <c r="A274">
        <v>8.9998130720422793</v>
      </c>
      <c r="B274">
        <f t="shared" si="20"/>
        <v>6.3180944228030658</v>
      </c>
      <c r="C274">
        <f t="shared" si="21"/>
        <v>56.861668776740451</v>
      </c>
      <c r="D274">
        <f t="shared" si="22"/>
        <v>59.543387425979667</v>
      </c>
      <c r="E274">
        <f t="shared" si="23"/>
        <v>10.984094422803066</v>
      </c>
      <c r="F274">
        <f t="shared" si="24"/>
        <v>65.216251939732274</v>
      </c>
      <c r="G274">
        <v>15.11111111</v>
      </c>
      <c r="H274">
        <v>13.737373740000001</v>
      </c>
    </row>
    <row r="275" spans="1:8" x14ac:dyDescent="0.3">
      <c r="A275">
        <v>8.9995558357622603</v>
      </c>
      <c r="B275">
        <f t="shared" si="20"/>
        <v>6.3179138364849816</v>
      </c>
      <c r="C275">
        <f t="shared" si="21"/>
        <v>56.858418336981543</v>
      </c>
      <c r="D275">
        <f t="shared" si="22"/>
        <v>59.540060336258819</v>
      </c>
      <c r="E275">
        <f t="shared" si="23"/>
        <v>10.983913836484982</v>
      </c>
      <c r="F275">
        <f t="shared" si="24"/>
        <v>65.212842022757712</v>
      </c>
      <c r="G275">
        <v>15.16666667</v>
      </c>
      <c r="H275">
        <v>13.787878790000001</v>
      </c>
    </row>
    <row r="276" spans="1:8" x14ac:dyDescent="0.3">
      <c r="A276">
        <v>8.9991889930048004</v>
      </c>
      <c r="B276">
        <f t="shared" si="20"/>
        <v>6.3176563036716438</v>
      </c>
      <c r="C276">
        <f t="shared" si="21"/>
        <v>56.853783069589248</v>
      </c>
      <c r="D276">
        <f t="shared" si="22"/>
        <v>59.535315758922401</v>
      </c>
      <c r="E276">
        <f t="shared" si="23"/>
        <v>10.983656303671644</v>
      </c>
      <c r="F276">
        <f t="shared" si="24"/>
        <v>65.20797932817463</v>
      </c>
      <c r="G276">
        <v>15.222222220000001</v>
      </c>
      <c r="H276">
        <v>13.838383840000001</v>
      </c>
    </row>
    <row r="277" spans="1:8" x14ac:dyDescent="0.3">
      <c r="A277">
        <v>8.9987125482377195</v>
      </c>
      <c r="B277">
        <f t="shared" si="20"/>
        <v>6.3173218274995762</v>
      </c>
      <c r="C277">
        <f t="shared" si="21"/>
        <v>56.847763200376477</v>
      </c>
      <c r="D277">
        <f t="shared" si="22"/>
        <v>59.52915392111462</v>
      </c>
      <c r="E277">
        <f t="shared" si="23"/>
        <v>10.983321827499577</v>
      </c>
      <c r="F277">
        <f t="shared" si="24"/>
        <v>65.201664086766115</v>
      </c>
      <c r="G277">
        <v>15.277777779999999</v>
      </c>
      <c r="H277">
        <v>13.88888889</v>
      </c>
    </row>
    <row r="278" spans="1:8" x14ac:dyDescent="0.3">
      <c r="A278">
        <v>8.9981265072636702</v>
      </c>
      <c r="B278">
        <f t="shared" si="20"/>
        <v>6.3169104120423842</v>
      </c>
      <c r="C278">
        <f t="shared" si="21"/>
        <v>56.840359022608453</v>
      </c>
      <c r="D278">
        <f t="shared" si="22"/>
        <v>59.521575117829741</v>
      </c>
      <c r="E278">
        <f t="shared" si="23"/>
        <v>10.982910412042385</v>
      </c>
      <c r="F278">
        <f t="shared" si="24"/>
        <v>65.193896598252934</v>
      </c>
      <c r="G278">
        <v>15.33333333</v>
      </c>
      <c r="H278">
        <v>13.93939394</v>
      </c>
    </row>
    <row r="279" spans="1:8" x14ac:dyDescent="0.3">
      <c r="A279">
        <v>8.9974308772201201</v>
      </c>
      <c r="B279">
        <f t="shared" si="20"/>
        <v>6.3164220623107497</v>
      </c>
      <c r="C279">
        <f t="shared" si="21"/>
        <v>56.831570896989128</v>
      </c>
      <c r="D279">
        <f t="shared" si="22"/>
        <v>59.512579711898496</v>
      </c>
      <c r="E279">
        <f t="shared" si="23"/>
        <v>10.98242206231075</v>
      </c>
      <c r="F279">
        <f t="shared" si="24"/>
        <v>65.184677231280361</v>
      </c>
      <c r="G279">
        <v>15.38888889</v>
      </c>
      <c r="H279">
        <v>13.98989899</v>
      </c>
    </row>
    <row r="280" spans="1:8" x14ac:dyDescent="0.3">
      <c r="A280">
        <v>8.9966256665792095</v>
      </c>
      <c r="B280">
        <f t="shared" si="20"/>
        <v>6.3158567842523281</v>
      </c>
      <c r="C280">
        <f t="shared" si="21"/>
        <v>56.821399251642923</v>
      </c>
      <c r="D280">
        <f t="shared" si="22"/>
        <v>59.502168133969803</v>
      </c>
      <c r="E280">
        <f t="shared" si="23"/>
        <v>10.981856784252329</v>
      </c>
      <c r="F280">
        <f t="shared" si="24"/>
        <v>65.174006423400215</v>
      </c>
      <c r="G280">
        <v>15.44444444</v>
      </c>
      <c r="H280">
        <v>14.04040404</v>
      </c>
    </row>
    <row r="281" spans="1:8" x14ac:dyDescent="0.3">
      <c r="A281">
        <v>8.9957108851476804</v>
      </c>
      <c r="B281">
        <f t="shared" si="20"/>
        <v>6.3152145847516978</v>
      </c>
      <c r="C281">
        <f t="shared" si="21"/>
        <v>56.809844582094236</v>
      </c>
      <c r="D281">
        <f t="shared" si="22"/>
        <v>59.490340882490216</v>
      </c>
      <c r="E281">
        <f t="shared" si="23"/>
        <v>10.981214584751697</v>
      </c>
      <c r="F281">
        <f t="shared" si="24"/>
        <v>65.161884681050878</v>
      </c>
      <c r="G281">
        <v>15.5</v>
      </c>
      <c r="H281">
        <v>14.09090909</v>
      </c>
    </row>
    <row r="282" spans="1:8" x14ac:dyDescent="0.3">
      <c r="A282">
        <v>8.9946865440667398</v>
      </c>
      <c r="B282">
        <f t="shared" si="20"/>
        <v>6.3144954716302664</v>
      </c>
      <c r="C282">
        <f t="shared" si="21"/>
        <v>56.796907451243122</v>
      </c>
      <c r="D282">
        <f t="shared" si="22"/>
        <v>59.477098523679594</v>
      </c>
      <c r="E282">
        <f t="shared" si="23"/>
        <v>10.980495471630267</v>
      </c>
      <c r="F282">
        <f t="shared" si="24"/>
        <v>65.14831257953341</v>
      </c>
      <c r="G282">
        <v>15.55555556</v>
      </c>
      <c r="H282">
        <v>14.14141414</v>
      </c>
    </row>
    <row r="283" spans="1:8" x14ac:dyDescent="0.3">
      <c r="A283">
        <v>8.9935526558119498</v>
      </c>
      <c r="B283">
        <f t="shared" si="20"/>
        <v>6.3136994536461906</v>
      </c>
      <c r="C283">
        <f t="shared" si="21"/>
        <v>56.782588489338153</v>
      </c>
      <c r="D283">
        <f t="shared" si="22"/>
        <v>59.462441691503912</v>
      </c>
      <c r="E283">
        <f t="shared" si="23"/>
        <v>10.979699453646191</v>
      </c>
      <c r="F283">
        <f t="shared" si="24"/>
        <v>65.133290762985069</v>
      </c>
      <c r="G283">
        <v>15.61111111</v>
      </c>
      <c r="H283">
        <v>14.19191919</v>
      </c>
    </row>
    <row r="284" spans="1:8" x14ac:dyDescent="0.3">
      <c r="A284">
        <v>8.99230923419303</v>
      </c>
      <c r="B284">
        <f t="shared" si="20"/>
        <v>6.312826540494239</v>
      </c>
      <c r="C284">
        <f t="shared" si="21"/>
        <v>56.766888393945187</v>
      </c>
      <c r="D284">
        <f t="shared" si="22"/>
        <v>59.446371087643982</v>
      </c>
      <c r="E284">
        <f t="shared" si="23"/>
        <v>10.978826540494239</v>
      </c>
      <c r="F284">
        <f t="shared" si="24"/>
        <v>65.116819944348705</v>
      </c>
      <c r="G284">
        <v>15.66666667</v>
      </c>
      <c r="H284">
        <v>14.24242424</v>
      </c>
    </row>
    <row r="285" spans="1:8" x14ac:dyDescent="0.3">
      <c r="A285">
        <v>8.9909562943537509</v>
      </c>
      <c r="B285">
        <f t="shared" si="20"/>
        <v>6.311876742805719</v>
      </c>
      <c r="C285">
        <f t="shared" si="21"/>
        <v>56.749807929914127</v>
      </c>
      <c r="D285">
        <f t="shared" si="22"/>
        <v>59.428887481462155</v>
      </c>
      <c r="E285">
        <f t="shared" si="23"/>
        <v>10.977876742805719</v>
      </c>
      <c r="F285">
        <f t="shared" si="24"/>
        <v>65.098900905340244</v>
      </c>
      <c r="G285">
        <v>15.722222220000001</v>
      </c>
      <c r="H285">
        <v>14.29292929</v>
      </c>
    </row>
    <row r="286" spans="1:8" x14ac:dyDescent="0.3">
      <c r="A286">
        <v>8.9894938527716892</v>
      </c>
      <c r="B286">
        <f t="shared" si="20"/>
        <v>6.3108500721483027</v>
      </c>
      <c r="C286">
        <f t="shared" si="21"/>
        <v>56.731347929340942</v>
      </c>
      <c r="D286">
        <f t="shared" si="22"/>
        <v>59.409991709964324</v>
      </c>
      <c r="E286">
        <f t="shared" si="23"/>
        <v>10.976850072148302</v>
      </c>
      <c r="F286">
        <f t="shared" si="24"/>
        <v>65.079534496411526</v>
      </c>
      <c r="G286">
        <v>15.777777779999999</v>
      </c>
      <c r="H286">
        <v>14.34343434</v>
      </c>
    </row>
    <row r="287" spans="1:8" x14ac:dyDescent="0.3">
      <c r="A287">
        <v>8.9879219272580801</v>
      </c>
      <c r="B287">
        <f t="shared" si="20"/>
        <v>6.3097465410259232</v>
      </c>
      <c r="C287">
        <f t="shared" si="21"/>
        <v>56.711509291527719</v>
      </c>
      <c r="D287">
        <f t="shared" si="22"/>
        <v>59.389684677759874</v>
      </c>
      <c r="E287">
        <f t="shared" si="23"/>
        <v>10.975746541025924</v>
      </c>
      <c r="F287">
        <f t="shared" si="24"/>
        <v>65.058721636711226</v>
      </c>
      <c r="G287">
        <v>15.83333333</v>
      </c>
      <c r="H287">
        <v>14.39393939</v>
      </c>
    </row>
    <row r="288" spans="1:8" x14ac:dyDescent="0.3">
      <c r="A288">
        <v>8.9862405369575402</v>
      </c>
      <c r="B288">
        <f t="shared" si="20"/>
        <v>6.3085661628785816</v>
      </c>
      <c r="C288">
        <f t="shared" si="21"/>
        <v>56.690292982938196</v>
      </c>
      <c r="D288">
        <f t="shared" si="22"/>
        <v>59.36796735701715</v>
      </c>
      <c r="E288">
        <f t="shared" si="23"/>
        <v>10.974566162878581</v>
      </c>
      <c r="F288">
        <f t="shared" si="24"/>
        <v>65.036463314041285</v>
      </c>
      <c r="G288">
        <v>15.88888889</v>
      </c>
      <c r="H288">
        <v>14.44444444</v>
      </c>
    </row>
    <row r="289" spans="1:8" x14ac:dyDescent="0.3">
      <c r="A289">
        <v>8.9844497023479004</v>
      </c>
      <c r="B289">
        <f t="shared" si="20"/>
        <v>6.3073089520822299</v>
      </c>
      <c r="C289">
        <f t="shared" si="21"/>
        <v>56.667700037151441</v>
      </c>
      <c r="D289">
        <f t="shared" si="22"/>
        <v>59.344840787417112</v>
      </c>
      <c r="E289">
        <f t="shared" si="23"/>
        <v>10.973308952082231</v>
      </c>
      <c r="F289">
        <f t="shared" si="24"/>
        <v>65.012760584811687</v>
      </c>
      <c r="G289">
        <v>15.94444444</v>
      </c>
      <c r="H289">
        <v>14.49494949</v>
      </c>
    </row>
    <row r="290" spans="1:8" x14ac:dyDescent="0.3">
      <c r="A290">
        <v>8.9825494452399095</v>
      </c>
      <c r="B290">
        <f t="shared" si="20"/>
        <v>6.3059749239485576</v>
      </c>
      <c r="C290">
        <f t="shared" si="21"/>
        <v>56.643731554810898</v>
      </c>
      <c r="D290">
        <f t="shared" si="22"/>
        <v>59.320306076102256</v>
      </c>
      <c r="E290">
        <f t="shared" si="23"/>
        <v>10.971974923948558</v>
      </c>
      <c r="F290">
        <f t="shared" si="24"/>
        <v>64.987614573990498</v>
      </c>
      <c r="G290">
        <v>16</v>
      </c>
      <c r="H290">
        <v>14.545454550000001</v>
      </c>
    </row>
    <row r="291" spans="1:8" x14ac:dyDescent="0.3">
      <c r="A291">
        <v>8.98053978877698</v>
      </c>
      <c r="B291">
        <f t="shared" si="20"/>
        <v>6.3045640947248227</v>
      </c>
      <c r="C291">
        <f t="shared" si="21"/>
        <v>56.618388703570993</v>
      </c>
      <c r="D291">
        <f t="shared" si="22"/>
        <v>59.294364397623148</v>
      </c>
      <c r="E291">
        <f t="shared" si="23"/>
        <v>10.970564094724823</v>
      </c>
      <c r="F291">
        <f t="shared" si="24"/>
        <v>64.961026475051725</v>
      </c>
      <c r="G291">
        <v>16.055555559999998</v>
      </c>
      <c r="H291">
        <v>14.5959596</v>
      </c>
    </row>
    <row r="292" spans="1:8" x14ac:dyDescent="0.3">
      <c r="A292">
        <v>8.97842075743492</v>
      </c>
      <c r="B292">
        <f t="shared" si="20"/>
        <v>6.3030764815936564</v>
      </c>
      <c r="C292">
        <f t="shared" si="21"/>
        <v>56.59167271804035</v>
      </c>
      <c r="D292">
        <f t="shared" si="22"/>
        <v>59.267016993881612</v>
      </c>
      <c r="E292">
        <f t="shared" si="23"/>
        <v>10.969076481593657</v>
      </c>
      <c r="F292">
        <f t="shared" si="24"/>
        <v>64.932997549919691</v>
      </c>
      <c r="G292">
        <v>16.11111111</v>
      </c>
      <c r="H292">
        <v>14.64646465</v>
      </c>
    </row>
    <row r="293" spans="1:8" x14ac:dyDescent="0.3">
      <c r="A293">
        <v>8.9761923770216292</v>
      </c>
      <c r="B293">
        <f t="shared" si="20"/>
        <v>6.3015121026728504</v>
      </c>
      <c r="C293">
        <f t="shared" si="21"/>
        <v>56.563584899721576</v>
      </c>
      <c r="D293">
        <f t="shared" si="22"/>
        <v>59.238265174070349</v>
      </c>
      <c r="E293">
        <f t="shared" si="23"/>
        <v>10.967512102672851</v>
      </c>
      <c r="F293">
        <f t="shared" si="24"/>
        <v>64.903529128910179</v>
      </c>
      <c r="G293">
        <v>16.166666670000001</v>
      </c>
      <c r="H293">
        <v>14.6969697</v>
      </c>
    </row>
    <row r="294" spans="1:8" x14ac:dyDescent="0.3">
      <c r="A294">
        <v>8.97385467467676</v>
      </c>
      <c r="B294">
        <f t="shared" si="20"/>
        <v>6.2998709770151224</v>
      </c>
      <c r="C294">
        <f t="shared" si="21"/>
        <v>56.534126616947603</v>
      </c>
      <c r="D294">
        <f t="shared" si="22"/>
        <v>59.208110314609236</v>
      </c>
      <c r="E294">
        <f t="shared" si="23"/>
        <v>10.965870977015122</v>
      </c>
      <c r="F294">
        <f t="shared" si="24"/>
        <v>64.872622610668117</v>
      </c>
      <c r="G294">
        <v>16.222222219999999</v>
      </c>
      <c r="H294">
        <v>14.74747475</v>
      </c>
    </row>
    <row r="295" spans="1:8" x14ac:dyDescent="0.3">
      <c r="A295">
        <v>8.9714076788714294</v>
      </c>
      <c r="B295">
        <f t="shared" si="20"/>
        <v>6.2981531246079072</v>
      </c>
      <c r="C295">
        <f t="shared" si="21"/>
        <v>56.503299304815464</v>
      </c>
      <c r="D295">
        <f t="shared" si="22"/>
        <v>59.176553859078986</v>
      </c>
      <c r="E295">
        <f t="shared" si="23"/>
        <v>10.964153124607908</v>
      </c>
      <c r="F295">
        <f t="shared" si="24"/>
        <v>64.840279462102842</v>
      </c>
      <c r="G295">
        <v>16.277777780000001</v>
      </c>
      <c r="H295">
        <v>14.7979798</v>
      </c>
    </row>
    <row r="296" spans="1:8" x14ac:dyDescent="0.3">
      <c r="A296">
        <v>8.9688514194078302</v>
      </c>
      <c r="B296">
        <f t="shared" si="20"/>
        <v>6.2963585663730965</v>
      </c>
      <c r="C296">
        <f t="shared" si="21"/>
        <v>56.471104465115999</v>
      </c>
      <c r="D296">
        <f t="shared" si="22"/>
        <v>59.143597318150739</v>
      </c>
      <c r="E296">
        <f t="shared" si="23"/>
        <v>10.962358566373098</v>
      </c>
      <c r="F296">
        <f t="shared" si="24"/>
        <v>64.806501218319298</v>
      </c>
      <c r="G296">
        <v>16.333333329999999</v>
      </c>
      <c r="H296">
        <v>14.84848485</v>
      </c>
    </row>
    <row r="297" spans="1:8" x14ac:dyDescent="0.3">
      <c r="A297">
        <v>8.9661859274189002</v>
      </c>
      <c r="B297">
        <f t="shared" si="20"/>
        <v>6.2944873241667878</v>
      </c>
      <c r="C297">
        <f t="shared" si="21"/>
        <v>56.4375436662609</v>
      </c>
      <c r="D297">
        <f t="shared" si="22"/>
        <v>59.109242269513011</v>
      </c>
      <c r="E297">
        <f t="shared" si="23"/>
        <v>10.960487324166788</v>
      </c>
      <c r="F297">
        <f t="shared" si="24"/>
        <v>64.771289482546734</v>
      </c>
      <c r="G297">
        <v>16.38888889</v>
      </c>
      <c r="H297">
        <v>14.8989899</v>
      </c>
    </row>
    <row r="298" spans="1:8" x14ac:dyDescent="0.3">
      <c r="A298">
        <v>8.9634112353679392</v>
      </c>
      <c r="B298">
        <f t="shared" si="20"/>
        <v>6.2925394207790353</v>
      </c>
      <c r="C298">
        <f t="shared" si="21"/>
        <v>56.402618543206472</v>
      </c>
      <c r="D298">
        <f t="shared" si="22"/>
        <v>59.073490357795379</v>
      </c>
      <c r="E298">
        <f t="shared" si="23"/>
        <v>10.958539420779037</v>
      </c>
      <c r="F298">
        <f t="shared" si="24"/>
        <v>64.734645926064118</v>
      </c>
      <c r="G298">
        <v>16.444444440000002</v>
      </c>
      <c r="H298">
        <v>14.94949495</v>
      </c>
    </row>
    <row r="299" spans="1:8" x14ac:dyDescent="0.3">
      <c r="A299">
        <v>8.9605273770481908</v>
      </c>
      <c r="B299">
        <f t="shared" si="20"/>
        <v>6.290514879933542</v>
      </c>
      <c r="C299">
        <f t="shared" si="21"/>
        <v>56.366330797373514</v>
      </c>
      <c r="D299">
        <f t="shared" si="22"/>
        <v>59.036343294488162</v>
      </c>
      <c r="E299">
        <f t="shared" si="23"/>
        <v>10.956514879933543</v>
      </c>
      <c r="F299">
        <f t="shared" si="24"/>
        <v>64.696572288121786</v>
      </c>
      <c r="G299">
        <v>16.5</v>
      </c>
      <c r="H299">
        <v>15</v>
      </c>
    </row>
    <row r="300" spans="1:8" x14ac:dyDescent="0.3">
      <c r="A300">
        <v>8.9575343875824398</v>
      </c>
      <c r="B300">
        <f t="shared" si="20"/>
        <v>6.2884137262873825</v>
      </c>
      <c r="C300">
        <f t="shared" si="21"/>
        <v>56.328682196564657</v>
      </c>
      <c r="D300">
        <f t="shared" si="22"/>
        <v>58.997802857859718</v>
      </c>
      <c r="E300">
        <f t="shared" si="23"/>
        <v>10.954413726287383</v>
      </c>
      <c r="F300">
        <f t="shared" si="24"/>
        <v>64.657070375860584</v>
      </c>
      <c r="G300">
        <v>16.555555559999998</v>
      </c>
      <c r="H300">
        <v>15.05050505</v>
      </c>
    </row>
    <row r="301" spans="1:8" x14ac:dyDescent="0.3">
      <c r="A301">
        <v>8.9544323034226192</v>
      </c>
      <c r="B301">
        <f t="shared" si="20"/>
        <v>6.2862359854307295</v>
      </c>
      <c r="C301">
        <f t="shared" si="21"/>
        <v>56.289674574878646</v>
      </c>
      <c r="D301">
        <f t="shared" si="22"/>
        <v>58.957870892870538</v>
      </c>
      <c r="E301">
        <f t="shared" si="23"/>
        <v>10.952235985430729</v>
      </c>
      <c r="F301">
        <f t="shared" si="24"/>
        <v>64.616142064228143</v>
      </c>
      <c r="G301">
        <v>16.61111111</v>
      </c>
      <c r="H301">
        <v>15.1010101</v>
      </c>
    </row>
    <row r="302" spans="1:8" x14ac:dyDescent="0.3">
      <c r="A302">
        <v>8.9512211623493005</v>
      </c>
      <c r="B302">
        <f t="shared" si="20"/>
        <v>6.2839816838864904</v>
      </c>
      <c r="C302">
        <f t="shared" si="21"/>
        <v>56.249309832620142</v>
      </c>
      <c r="D302">
        <f t="shared" si="22"/>
        <v>58.916549311082953</v>
      </c>
      <c r="E302">
        <f t="shared" si="23"/>
        <v>10.949981683886492</v>
      </c>
      <c r="F302">
        <f t="shared" si="24"/>
        <v>64.573789295890577</v>
      </c>
      <c r="G302">
        <v>16.666666670000001</v>
      </c>
      <c r="H302">
        <v>15.15151515</v>
      </c>
    </row>
    <row r="303" spans="1:8" x14ac:dyDescent="0.3">
      <c r="A303">
        <v>8.9479010034712907</v>
      </c>
      <c r="B303">
        <f t="shared" si="20"/>
        <v>6.2816508491100285</v>
      </c>
      <c r="C303">
        <f t="shared" si="21"/>
        <v>56.20758993620791</v>
      </c>
      <c r="D303">
        <f t="shared" si="22"/>
        <v>58.873840090569175</v>
      </c>
      <c r="E303">
        <f t="shared" si="23"/>
        <v>10.94765084911003</v>
      </c>
      <c r="F303">
        <f t="shared" si="24"/>
        <v>64.530014081142809</v>
      </c>
      <c r="G303">
        <v>16.722222219999999</v>
      </c>
      <c r="H303">
        <v>15.2020202</v>
      </c>
    </row>
    <row r="304" spans="1:8" x14ac:dyDescent="0.3">
      <c r="A304">
        <v>8.9444718672251309</v>
      </c>
      <c r="B304">
        <f t="shared" si="20"/>
        <v>6.2792435094888095</v>
      </c>
      <c r="C304">
        <f t="shared" si="21"/>
        <v>56.164516918078654</v>
      </c>
      <c r="D304">
        <f t="shared" si="22"/>
        <v>58.829745275814979</v>
      </c>
      <c r="E304">
        <f t="shared" si="23"/>
        <v>10.94524350948881</v>
      </c>
      <c r="F304">
        <f t="shared" si="24"/>
        <v>64.48481849781453</v>
      </c>
      <c r="G304">
        <v>16.777777780000001</v>
      </c>
      <c r="H304">
        <v>15.25252525</v>
      </c>
    </row>
    <row r="305" spans="1:8" x14ac:dyDescent="0.3">
      <c r="A305">
        <v>8.9409337953746206</v>
      </c>
      <c r="B305">
        <f t="shared" si="20"/>
        <v>6.2767596943420676</v>
      </c>
      <c r="C305">
        <f t="shared" si="21"/>
        <v>56.120092876588267</v>
      </c>
      <c r="D305">
        <f t="shared" si="22"/>
        <v>58.784266977620817</v>
      </c>
      <c r="E305">
        <f t="shared" si="23"/>
        <v>10.942759694342069</v>
      </c>
      <c r="F305">
        <f t="shared" si="24"/>
        <v>64.438204691173695</v>
      </c>
      <c r="G305">
        <v>16.833333329999999</v>
      </c>
      <c r="H305">
        <v>15.3030303</v>
      </c>
    </row>
    <row r="306" spans="1:8" x14ac:dyDescent="0.3">
      <c r="A306">
        <v>8.9372868310102707</v>
      </c>
      <c r="B306">
        <f t="shared" si="20"/>
        <v>6.2741994339204217</v>
      </c>
      <c r="C306">
        <f t="shared" si="21"/>
        <v>56.074319975909077</v>
      </c>
      <c r="D306">
        <f t="shared" si="22"/>
        <v>58.737407372998923</v>
      </c>
      <c r="E306">
        <f t="shared" si="23"/>
        <v>10.940199433920423</v>
      </c>
      <c r="F306">
        <f t="shared" si="24"/>
        <v>64.390174873826027</v>
      </c>
      <c r="G306">
        <v>16.88888889</v>
      </c>
      <c r="H306">
        <v>15.35353535</v>
      </c>
    </row>
    <row r="307" spans="1:8" x14ac:dyDescent="0.3">
      <c r="A307">
        <v>8.9335310185488304</v>
      </c>
      <c r="B307">
        <f t="shared" si="20"/>
        <v>6.2715627594055432</v>
      </c>
      <c r="C307">
        <f t="shared" si="21"/>
        <v>56.027200445925118</v>
      </c>
      <c r="D307">
        <f t="shared" si="22"/>
        <v>58.689168705068411</v>
      </c>
      <c r="E307">
        <f t="shared" si="23"/>
        <v>10.937562759405544</v>
      </c>
      <c r="F307">
        <f t="shared" si="24"/>
        <v>64.340731325612808</v>
      </c>
      <c r="G307">
        <v>16.944444440000002</v>
      </c>
      <c r="H307">
        <v>15.4040404</v>
      </c>
    </row>
    <row r="308" spans="1:8" x14ac:dyDescent="0.3">
      <c r="A308">
        <v>8.9296664037326998</v>
      </c>
      <c r="B308">
        <f t="shared" si="20"/>
        <v>6.268849702909745</v>
      </c>
      <c r="C308">
        <f t="shared" si="21"/>
        <v>55.978736582122863</v>
      </c>
      <c r="D308">
        <f t="shared" si="22"/>
        <v>58.639553282945812</v>
      </c>
      <c r="E308">
        <f t="shared" si="23"/>
        <v>10.934849702909744</v>
      </c>
      <c r="F308">
        <f t="shared" si="24"/>
        <v>64.289876393503917</v>
      </c>
      <c r="G308">
        <v>17</v>
      </c>
      <c r="H308">
        <v>15.454545449999999</v>
      </c>
    </row>
    <row r="309" spans="1:8" x14ac:dyDescent="0.3">
      <c r="A309">
        <v>8.9256930336294094</v>
      </c>
      <c r="B309">
        <f t="shared" si="20"/>
        <v>6.2660602974756126</v>
      </c>
      <c r="C309">
        <f t="shared" si="21"/>
        <v>55.928930745479903</v>
      </c>
      <c r="D309">
        <f t="shared" si="22"/>
        <v>58.588563481633699</v>
      </c>
      <c r="E309">
        <f t="shared" si="23"/>
        <v>10.932060297475612</v>
      </c>
      <c r="F309">
        <f t="shared" si="24"/>
        <v>64.237612491489244</v>
      </c>
      <c r="G309">
        <v>17.055555559999998</v>
      </c>
      <c r="H309">
        <v>15.50505051</v>
      </c>
    </row>
    <row r="310" spans="1:8" x14ac:dyDescent="0.3">
      <c r="A310">
        <v>8.9216109566310404</v>
      </c>
      <c r="B310">
        <f t="shared" si="20"/>
        <v>6.2631945770756001</v>
      </c>
      <c r="C310">
        <f t="shared" si="21"/>
        <v>55.87778536234979</v>
      </c>
      <c r="D310">
        <f t="shared" si="22"/>
        <v>58.536201741905231</v>
      </c>
      <c r="E310">
        <f t="shared" si="23"/>
        <v>10.9291945770756</v>
      </c>
      <c r="F310">
        <f t="shared" si="24"/>
        <v>64.183942100466027</v>
      </c>
      <c r="G310">
        <v>17.11111111</v>
      </c>
      <c r="H310">
        <v>15.55555556</v>
      </c>
    </row>
    <row r="311" spans="1:8" x14ac:dyDescent="0.3">
      <c r="A311">
        <v>8.9174202224535808</v>
      </c>
      <c r="B311">
        <f t="shared" si="20"/>
        <v>6.2602525766115784</v>
      </c>
      <c r="C311">
        <f t="shared" si="21"/>
        <v>55.825302924343227</v>
      </c>
      <c r="D311">
        <f t="shared" si="22"/>
        <v>58.482470570185228</v>
      </c>
      <c r="E311">
        <f t="shared" si="23"/>
        <v>10.926252576611578</v>
      </c>
      <c r="F311">
        <f t="shared" si="24"/>
        <v>64.128867768122859</v>
      </c>
      <c r="G311">
        <v>17.166666670000001</v>
      </c>
      <c r="H311">
        <v>15.60606061</v>
      </c>
    </row>
    <row r="312" spans="1:8" x14ac:dyDescent="0.3">
      <c r="A312">
        <v>8.9131208821364201</v>
      </c>
      <c r="B312">
        <f t="shared" si="20"/>
        <v>6.2572343319144785</v>
      </c>
      <c r="C312">
        <f t="shared" si="21"/>
        <v>55.771485988207871</v>
      </c>
      <c r="D312">
        <f t="shared" si="22"/>
        <v>58.427372538429815</v>
      </c>
      <c r="E312">
        <f t="shared" si="23"/>
        <v>10.923234331914479</v>
      </c>
      <c r="F312">
        <f t="shared" si="24"/>
        <v>64.072392108822299</v>
      </c>
      <c r="G312">
        <v>17.222222219999999</v>
      </c>
      <c r="H312">
        <v>15.65656566</v>
      </c>
    </row>
    <row r="313" spans="1:8" x14ac:dyDescent="0.3">
      <c r="A313">
        <v>8.9087129880416303</v>
      </c>
      <c r="B313">
        <f t="shared" si="20"/>
        <v>6.2541398797437875</v>
      </c>
      <c r="C313">
        <f t="shared" si="21"/>
        <v>55.716337175702598</v>
      </c>
      <c r="D313">
        <f t="shared" si="22"/>
        <v>58.370910284000438</v>
      </c>
      <c r="E313">
        <f t="shared" si="23"/>
        <v>10.920139879743788</v>
      </c>
      <c r="F313">
        <f t="shared" si="24"/>
        <v>64.014517803478014</v>
      </c>
      <c r="G313">
        <v>17.277777780000001</v>
      </c>
      <c r="H313">
        <v>15.70707071</v>
      </c>
    </row>
    <row r="314" spans="1:8" x14ac:dyDescent="0.3">
      <c r="A314">
        <v>8.9041965938533991</v>
      </c>
      <c r="B314">
        <f t="shared" si="20"/>
        <v>6.2509692577871494</v>
      </c>
      <c r="C314">
        <f t="shared" si="21"/>
        <v>55.659859173470643</v>
      </c>
      <c r="D314">
        <f t="shared" si="22"/>
        <v>58.313086509536895</v>
      </c>
      <c r="E314">
        <f t="shared" si="23"/>
        <v>10.91696925778715</v>
      </c>
      <c r="F314">
        <f t="shared" si="24"/>
        <v>63.955247599430933</v>
      </c>
      <c r="G314">
        <v>17.333333329999999</v>
      </c>
      <c r="H314">
        <v>15.75757576</v>
      </c>
    </row>
    <row r="315" spans="1:8" x14ac:dyDescent="0.3">
      <c r="A315">
        <v>8.8995717545773303</v>
      </c>
      <c r="B315">
        <f t="shared" si="20"/>
        <v>6.2477225046598805</v>
      </c>
      <c r="C315">
        <f t="shared" si="21"/>
        <v>55.602054732908208</v>
      </c>
      <c r="D315">
        <f t="shared" si="22"/>
        <v>58.253903982825655</v>
      </c>
      <c r="E315">
        <f t="shared" si="23"/>
        <v>10.91372250465988</v>
      </c>
      <c r="F315">
        <f t="shared" si="24"/>
        <v>63.894584310320923</v>
      </c>
      <c r="G315">
        <v>17.38888889</v>
      </c>
      <c r="H315">
        <v>15.80808081</v>
      </c>
    </row>
    <row r="316" spans="1:8" x14ac:dyDescent="0.3">
      <c r="A316">
        <v>8.8948385265398002</v>
      </c>
      <c r="B316">
        <f t="shared" si="20"/>
        <v>6.2443996599045075</v>
      </c>
      <c r="C316">
        <f t="shared" si="21"/>
        <v>55.542926670030639</v>
      </c>
      <c r="D316">
        <f t="shared" si="22"/>
        <v>58.193365536665929</v>
      </c>
      <c r="E316">
        <f t="shared" si="23"/>
        <v>10.910399659904508</v>
      </c>
      <c r="F316">
        <f t="shared" si="24"/>
        <v>63.832530815956119</v>
      </c>
      <c r="G316">
        <v>17.444444440000002</v>
      </c>
      <c r="H316">
        <v>15.85858586</v>
      </c>
    </row>
    <row r="317" spans="1:8" x14ac:dyDescent="0.3">
      <c r="A317">
        <v>8.8899969673872601</v>
      </c>
      <c r="B317">
        <f t="shared" si="20"/>
        <v>6.2410007639902849</v>
      </c>
      <c r="C317">
        <f t="shared" si="21"/>
        <v>55.482477865335206</v>
      </c>
      <c r="D317">
        <f t="shared" si="22"/>
        <v>58.131474068732182</v>
      </c>
      <c r="E317">
        <f t="shared" si="23"/>
        <v>10.907000763990286</v>
      </c>
      <c r="F317">
        <f t="shared" si="24"/>
        <v>63.769090062179011</v>
      </c>
      <c r="G317">
        <v>17.5</v>
      </c>
      <c r="H317">
        <v>15.90909091</v>
      </c>
    </row>
    <row r="318" spans="1:8" x14ac:dyDescent="0.3">
      <c r="A318">
        <v>8.8850471360855394</v>
      </c>
      <c r="B318">
        <f t="shared" si="20"/>
        <v>6.2375258583127025</v>
      </c>
      <c r="C318">
        <f t="shared" si="21"/>
        <v>55.42071126366077</v>
      </c>
      <c r="D318">
        <f t="shared" si="22"/>
        <v>58.068232541433609</v>
      </c>
      <c r="E318">
        <f t="shared" si="23"/>
        <v>10.903525858312703</v>
      </c>
      <c r="F318">
        <f t="shared" si="24"/>
        <v>63.704265060729433</v>
      </c>
      <c r="G318">
        <v>17.555555559999998</v>
      </c>
      <c r="H318">
        <v>15.95959596</v>
      </c>
    </row>
    <row r="319" spans="1:8" x14ac:dyDescent="0.3">
      <c r="A319">
        <v>8.8799890929191108</v>
      </c>
      <c r="B319">
        <f t="shared" si="20"/>
        <v>6.2339749851929724</v>
      </c>
      <c r="C319">
        <f t="shared" si="21"/>
        <v>55.357629874044171</v>
      </c>
      <c r="D319">
        <f t="shared" si="22"/>
        <v>58.00364398177031</v>
      </c>
      <c r="E319">
        <f t="shared" si="23"/>
        <v>10.899974985192973</v>
      </c>
      <c r="F319">
        <f t="shared" si="24"/>
        <v>63.638058889104393</v>
      </c>
      <c r="G319">
        <v>17.61111111</v>
      </c>
      <c r="H319">
        <v>16.01010101</v>
      </c>
    </row>
    <row r="320" spans="1:8" x14ac:dyDescent="0.3">
      <c r="A320">
        <v>8.8748228994903897</v>
      </c>
      <c r="B320">
        <f t="shared" si="20"/>
        <v>6.2303481878775351</v>
      </c>
      <c r="C320">
        <f t="shared" si="21"/>
        <v>55.293236769574001</v>
      </c>
      <c r="D320">
        <f t="shared" si="22"/>
        <v>57.937711481186859</v>
      </c>
      <c r="E320">
        <f t="shared" si="23"/>
        <v>10.896348187877535</v>
      </c>
      <c r="F320">
        <f t="shared" si="24"/>
        <v>63.570474690415409</v>
      </c>
      <c r="G320">
        <v>17.666666670000001</v>
      </c>
      <c r="H320">
        <v>16.060606060000001</v>
      </c>
    </row>
    <row r="321" spans="1:8" x14ac:dyDescent="0.3">
      <c r="A321">
        <v>8.8695486187189498</v>
      </c>
      <c r="B321">
        <f t="shared" si="20"/>
        <v>6.2266455105375078</v>
      </c>
      <c r="C321">
        <f t="shared" si="21"/>
        <v>55.227535087240504</v>
      </c>
      <c r="D321">
        <f t="shared" si="22"/>
        <v>57.870438195421947</v>
      </c>
      <c r="E321">
        <f t="shared" si="23"/>
        <v>10.892645510537509</v>
      </c>
      <c r="F321">
        <f t="shared" si="24"/>
        <v>63.501515673242025</v>
      </c>
      <c r="G321">
        <v>17.722222219999999</v>
      </c>
      <c r="H321">
        <v>16.11111111</v>
      </c>
    </row>
    <row r="322" spans="1:8" x14ac:dyDescent="0.3">
      <c r="A322">
        <v>8.8641663148407908</v>
      </c>
      <c r="B322">
        <f t="shared" si="20"/>
        <v>6.2228669982681737</v>
      </c>
      <c r="C322">
        <f t="shared" si="21"/>
        <v>55.160528027783172</v>
      </c>
      <c r="D322">
        <f t="shared" si="22"/>
        <v>57.801827344355786</v>
      </c>
      <c r="E322">
        <f t="shared" si="23"/>
        <v>10.888866998268174</v>
      </c>
      <c r="F322">
        <f t="shared" si="24"/>
        <v>63.431185111483167</v>
      </c>
      <c r="G322">
        <v>17.777777780000001</v>
      </c>
      <c r="H322">
        <v>16.161616160000001</v>
      </c>
    </row>
    <row r="323" spans="1:8" x14ac:dyDescent="0.3">
      <c r="A323">
        <v>8.8586760534074998</v>
      </c>
      <c r="B323">
        <f t="shared" ref="B323:B386" si="25">A323*2.184/3.111</f>
        <v>6.2190126970883899</v>
      </c>
      <c r="C323">
        <f t="shared" ref="C323:C386" si="26">B323*A323</f>
        <v>55.092218855534107</v>
      </c>
      <c r="D323">
        <f t="shared" ref="D323:D386" si="27">C323-B323+A323</f>
        <v>57.731882211853218</v>
      </c>
      <c r="E323">
        <f t="shared" ref="E323:E386" si="28">4.666+C323/A323</f>
        <v>10.88501269708839</v>
      </c>
      <c r="F323">
        <f t="shared" ref="F323:F386" si="29">E323/B323+D323/A323+C323</f>
        <v>63.359486344204299</v>
      </c>
      <c r="G323">
        <v>17.833333329999999</v>
      </c>
      <c r="H323">
        <v>16.212121209999999</v>
      </c>
    </row>
    <row r="324" spans="1:8" x14ac:dyDescent="0.3">
      <c r="A324">
        <v>8.8530779012855199</v>
      </c>
      <c r="B324">
        <f t="shared" si="25"/>
        <v>6.2150826539400761</v>
      </c>
      <c r="C324">
        <f t="shared" si="26"/>
        <v>55.022610898259849</v>
      </c>
      <c r="D324">
        <f t="shared" si="27"/>
        <v>57.660606145605286</v>
      </c>
      <c r="E324">
        <f t="shared" si="28"/>
        <v>10.881082653940076</v>
      </c>
      <c r="F324">
        <f t="shared" si="29"/>
        <v>63.286422775483224</v>
      </c>
      <c r="G324">
        <v>17.88888889</v>
      </c>
      <c r="H324">
        <v>16.262626260000001</v>
      </c>
    </row>
    <row r="325" spans="1:8" x14ac:dyDescent="0.3">
      <c r="A325">
        <v>8.8473719266553008</v>
      </c>
      <c r="B325">
        <f t="shared" si="25"/>
        <v>6.2110769166876176</v>
      </c>
      <c r="C325">
        <f t="shared" si="26"/>
        <v>54.95170754699879</v>
      </c>
      <c r="D325">
        <f t="shared" si="27"/>
        <v>57.588002556966472</v>
      </c>
      <c r="E325">
        <f t="shared" si="28"/>
        <v>10.877076916687617</v>
      </c>
      <c r="F325">
        <f t="shared" si="29"/>
        <v>63.211997874251509</v>
      </c>
      <c r="G325">
        <v>17.944444440000002</v>
      </c>
      <c r="H325">
        <v>16.313131309999999</v>
      </c>
    </row>
    <row r="326" spans="1:8" x14ac:dyDescent="0.3">
      <c r="A326">
        <v>8.8415581990104695</v>
      </c>
      <c r="B326">
        <f t="shared" si="25"/>
        <v>6.2069955341172829</v>
      </c>
      <c r="C326">
        <f t="shared" si="26"/>
        <v>54.879512255896032</v>
      </c>
      <c r="D326">
        <f t="shared" si="27"/>
        <v>57.51407492078922</v>
      </c>
      <c r="E326">
        <f t="shared" si="28"/>
        <v>10.872995534117283</v>
      </c>
      <c r="F326">
        <f t="shared" si="29"/>
        <v>63.136215174133476</v>
      </c>
      <c r="G326">
        <v>18</v>
      </c>
      <c r="H326">
        <v>16.363636360000001</v>
      </c>
    </row>
    <row r="327" spans="1:8" x14ac:dyDescent="0.3">
      <c r="A327">
        <v>8.8356367891569896</v>
      </c>
      <c r="B327">
        <f t="shared" si="25"/>
        <v>6.2028385559366335</v>
      </c>
      <c r="C327">
        <f t="shared" si="26"/>
        <v>54.806028542035136</v>
      </c>
      <c r="D327">
        <f t="shared" si="27"/>
        <v>57.438826775255492</v>
      </c>
      <c r="E327">
        <f t="shared" si="28"/>
        <v>10.868838555936634</v>
      </c>
      <c r="F327">
        <f t="shared" si="29"/>
        <v>63.059078273282196</v>
      </c>
      <c r="G327">
        <v>18.055555559999998</v>
      </c>
      <c r="H327">
        <v>16.414141409999999</v>
      </c>
    </row>
    <row r="328" spans="1:8" x14ac:dyDescent="0.3">
      <c r="A328">
        <v>8.8296077692122896</v>
      </c>
      <c r="B328">
        <f t="shared" si="25"/>
        <v>6.1986060327739123</v>
      </c>
      <c r="C328">
        <f t="shared" si="26"/>
        <v>54.731259985266703</v>
      </c>
      <c r="D328">
        <f t="shared" si="27"/>
        <v>57.362261721705082</v>
      </c>
      <c r="E328">
        <f t="shared" si="28"/>
        <v>10.864606032773914</v>
      </c>
      <c r="F328">
        <f t="shared" si="29"/>
        <v>62.980590834212407</v>
      </c>
      <c r="G328">
        <v>18.11111111</v>
      </c>
      <c r="H328">
        <v>16.464646460000001</v>
      </c>
    </row>
    <row r="329" spans="1:8" x14ac:dyDescent="0.3">
      <c r="A329">
        <v>8.8234712126043995</v>
      </c>
      <c r="B329">
        <f t="shared" si="25"/>
        <v>6.194298016177437</v>
      </c>
      <c r="C329">
        <f t="shared" si="26"/>
        <v>54.655210228034157</v>
      </c>
      <c r="D329">
        <f t="shared" si="27"/>
        <v>57.284383424461126</v>
      </c>
      <c r="E329">
        <f t="shared" si="28"/>
        <v>10.860298016177438</v>
      </c>
      <c r="F329">
        <f t="shared" si="29"/>
        <v>62.900756583630766</v>
      </c>
      <c r="G329">
        <v>18.166666670000001</v>
      </c>
      <c r="H329">
        <v>16.51515152</v>
      </c>
    </row>
    <row r="330" spans="1:8" x14ac:dyDescent="0.3">
      <c r="A330">
        <v>8.8172271940710498</v>
      </c>
      <c r="B330">
        <f t="shared" si="25"/>
        <v>6.1899145586149702</v>
      </c>
      <c r="C330">
        <f t="shared" si="26"/>
        <v>54.577882975196218</v>
      </c>
      <c r="D330">
        <f t="shared" si="27"/>
        <v>57.205195610652297</v>
      </c>
      <c r="E330">
        <f t="shared" si="28"/>
        <v>10.85591455861497</v>
      </c>
      <c r="F330">
        <f t="shared" si="29"/>
        <v>62.819579312262846</v>
      </c>
      <c r="G330">
        <v>18.222222219999999</v>
      </c>
      <c r="H330">
        <v>16.565656570000002</v>
      </c>
    </row>
    <row r="331" spans="1:8" x14ac:dyDescent="0.3">
      <c r="A331">
        <v>8.8108757896587608</v>
      </c>
      <c r="B331">
        <f t="shared" si="25"/>
        <v>6.1854557134730745</v>
      </c>
      <c r="C331">
        <f t="shared" si="26"/>
        <v>54.499281993846367</v>
      </c>
      <c r="D331">
        <f t="shared" si="27"/>
        <v>57.12470207003205</v>
      </c>
      <c r="E331">
        <f t="shared" si="28"/>
        <v>10.851455713473076</v>
      </c>
      <c r="F331">
        <f t="shared" si="29"/>
        <v>62.737062874677299</v>
      </c>
      <c r="G331">
        <v>18.277777780000001</v>
      </c>
      <c r="H331">
        <v>16.61616162</v>
      </c>
    </row>
    <row r="332" spans="1:8" x14ac:dyDescent="0.3">
      <c r="A332">
        <v>8.8044170767219008</v>
      </c>
      <c r="B332">
        <f t="shared" si="25"/>
        <v>6.1809215350564548</v>
      </c>
      <c r="C332">
        <f t="shared" si="26"/>
        <v>54.419411113129193</v>
      </c>
      <c r="D332">
        <f t="shared" si="27"/>
        <v>57.042906654794635</v>
      </c>
      <c r="E332">
        <f t="shared" si="28"/>
        <v>10.846921535056456</v>
      </c>
      <c r="F332">
        <f t="shared" si="29"/>
        <v>62.653211189106969</v>
      </c>
      <c r="G332">
        <v>18.333333329999999</v>
      </c>
      <c r="H332">
        <v>16.666666670000001</v>
      </c>
    </row>
    <row r="333" spans="1:8" x14ac:dyDescent="0.3">
      <c r="A333">
        <v>8.7978511339217906</v>
      </c>
      <c r="B333">
        <f t="shared" si="25"/>
        <v>6.1763120785873324</v>
      </c>
      <c r="C333">
        <f t="shared" si="26"/>
        <v>54.338274224054416</v>
      </c>
      <c r="D333">
        <f t="shared" si="27"/>
        <v>56.959813279388875</v>
      </c>
      <c r="E333">
        <f t="shared" si="28"/>
        <v>10.842312078587334</v>
      </c>
      <c r="F333">
        <f t="shared" si="29"/>
        <v>62.568028237267818</v>
      </c>
      <c r="G333">
        <v>18.38888889</v>
      </c>
      <c r="H333">
        <v>16.71717172</v>
      </c>
    </row>
    <row r="334" spans="1:8" x14ac:dyDescent="0.3">
      <c r="A334">
        <v>8.7911780412256704</v>
      </c>
      <c r="B334">
        <f t="shared" si="25"/>
        <v>6.1716274002047138</v>
      </c>
      <c r="C334">
        <f t="shared" si="26"/>
        <v>54.255875279306352</v>
      </c>
      <c r="D334">
        <f t="shared" si="27"/>
        <v>56.875425920327309</v>
      </c>
      <c r="E334">
        <f t="shared" si="28"/>
        <v>10.837627400204713</v>
      </c>
      <c r="F334">
        <f t="shared" si="29"/>
        <v>62.481518064173365</v>
      </c>
      <c r="G334">
        <v>18.444444440000002</v>
      </c>
      <c r="H334">
        <v>16.767676770000001</v>
      </c>
    </row>
    <row r="335" spans="1:8" x14ac:dyDescent="0.3">
      <c r="A335">
        <v>8.7843978799058107</v>
      </c>
      <c r="B335">
        <f t="shared" si="25"/>
        <v>6.1668675569637701</v>
      </c>
      <c r="C335">
        <f t="shared" si="26"/>
        <v>54.172218293052467</v>
      </c>
      <c r="D335">
        <f t="shared" si="27"/>
        <v>56.789748615994505</v>
      </c>
      <c r="E335">
        <f t="shared" si="28"/>
        <v>10.83286755696377</v>
      </c>
      <c r="F335">
        <f t="shared" si="29"/>
        <v>62.393684777948408</v>
      </c>
      <c r="G335">
        <v>18.5</v>
      </c>
      <c r="H335">
        <v>16.81818182</v>
      </c>
    </row>
    <row r="336" spans="1:8" x14ac:dyDescent="0.3">
      <c r="A336">
        <v>8.7775107325384507</v>
      </c>
      <c r="B336">
        <f t="shared" si="25"/>
        <v>6.1620326068350932</v>
      </c>
      <c r="C336">
        <f t="shared" si="26"/>
        <v>54.087307340746918</v>
      </c>
      <c r="D336">
        <f t="shared" si="27"/>
        <v>56.70278546645028</v>
      </c>
      <c r="E336">
        <f t="shared" si="28"/>
        <v>10.828032606835094</v>
      </c>
      <c r="F336">
        <f t="shared" si="29"/>
        <v>62.30453254963777</v>
      </c>
      <c r="G336">
        <v>18.555555559999998</v>
      </c>
      <c r="H336">
        <v>16.868686870000001</v>
      </c>
    </row>
    <row r="337" spans="1:8" x14ac:dyDescent="0.3">
      <c r="A337">
        <v>8.7705166830028602</v>
      </c>
      <c r="B337">
        <f t="shared" si="25"/>
        <v>6.1571226087040332</v>
      </c>
      <c r="C337">
        <f t="shared" si="26"/>
        <v>54.001146558932817</v>
      </c>
      <c r="D337">
        <f t="shared" si="27"/>
        <v>56.614540633231641</v>
      </c>
      <c r="E337">
        <f t="shared" si="28"/>
        <v>10.823122608704033</v>
      </c>
      <c r="F337">
        <f t="shared" si="29"/>
        <v>62.214065613013965</v>
      </c>
      <c r="G337">
        <v>18.61111111</v>
      </c>
      <c r="H337">
        <v>16.919191919999999</v>
      </c>
    </row>
    <row r="338" spans="1:8" x14ac:dyDescent="0.3">
      <c r="A338">
        <v>8.7634158164802294</v>
      </c>
      <c r="B338">
        <f t="shared" si="25"/>
        <v>6.1521376223699207</v>
      </c>
      <c r="C338">
        <f t="shared" si="26"/>
        <v>53.913740145039633</v>
      </c>
      <c r="D338">
        <f t="shared" si="27"/>
        <v>56.525018339149938</v>
      </c>
      <c r="E338">
        <f t="shared" si="28"/>
        <v>10.818137622369921</v>
      </c>
      <c r="F338">
        <f t="shared" si="29"/>
        <v>62.122288264380003</v>
      </c>
      <c r="G338">
        <v>18.666666670000001</v>
      </c>
      <c r="H338">
        <v>16.969696970000001</v>
      </c>
    </row>
    <row r="339" spans="1:8" x14ac:dyDescent="0.3">
      <c r="A339">
        <v>8.7562082194527395</v>
      </c>
      <c r="B339">
        <f t="shared" si="25"/>
        <v>6.1470777085454138</v>
      </c>
      <c r="C339">
        <f t="shared" si="26"/>
        <v>53.825092357180061</v>
      </c>
      <c r="D339">
        <f t="shared" si="27"/>
        <v>56.434222868087382</v>
      </c>
      <c r="E339">
        <f t="shared" si="28"/>
        <v>10.813077708545414</v>
      </c>
      <c r="F339">
        <f t="shared" si="29"/>
        <v>62.029204862371969</v>
      </c>
      <c r="G339">
        <v>18.722222219999999</v>
      </c>
      <c r="H339">
        <v>17.020202019999999</v>
      </c>
    </row>
    <row r="340" spans="1:8" x14ac:dyDescent="0.3">
      <c r="A340">
        <v>8.7488939797023999</v>
      </c>
      <c r="B340">
        <f t="shared" si="25"/>
        <v>6.1419429288556868</v>
      </c>
      <c r="C340">
        <f t="shared" si="26"/>
        <v>53.735207513941241</v>
      </c>
      <c r="D340">
        <f t="shared" si="27"/>
        <v>56.342158564787958</v>
      </c>
      <c r="E340">
        <f t="shared" si="28"/>
        <v>10.807942928855688</v>
      </c>
      <c r="F340">
        <f t="shared" si="29"/>
        <v>61.934819827755888</v>
      </c>
      <c r="G340">
        <v>18.777777780000001</v>
      </c>
      <c r="H340">
        <v>17.070707070000001</v>
      </c>
    </row>
    <row r="341" spans="1:8" x14ac:dyDescent="0.3">
      <c r="A341">
        <v>8.7414731863100705</v>
      </c>
      <c r="B341">
        <f t="shared" si="25"/>
        <v>6.1367333458377349</v>
      </c>
      <c r="C341">
        <f t="shared" si="26"/>
        <v>53.644089994175445</v>
      </c>
      <c r="D341">
        <f t="shared" si="27"/>
        <v>56.248829834647779</v>
      </c>
      <c r="E341">
        <f t="shared" si="28"/>
        <v>10.802733345837735</v>
      </c>
      <c r="F341">
        <f t="shared" si="29"/>
        <v>61.839137643224319</v>
      </c>
      <c r="G341">
        <v>18.833333329999999</v>
      </c>
      <c r="H341">
        <v>17.121212119999999</v>
      </c>
    </row>
    <row r="342" spans="1:8" x14ac:dyDescent="0.3">
      <c r="A342">
        <v>8.73394592965432</v>
      </c>
      <c r="B342">
        <f t="shared" si="25"/>
        <v>6.1314490229395808</v>
      </c>
      <c r="C342">
        <f t="shared" si="26"/>
        <v>53.551744236786107</v>
      </c>
      <c r="D342">
        <f t="shared" si="27"/>
        <v>56.154241143500847</v>
      </c>
      <c r="E342">
        <f t="shared" si="28"/>
        <v>10.797449022939581</v>
      </c>
      <c r="F342">
        <f t="shared" si="29"/>
        <v>61.742162853188361</v>
      </c>
      <c r="G342">
        <v>18.88888889</v>
      </c>
      <c r="H342">
        <v>17.171717170000001</v>
      </c>
    </row>
    <row r="343" spans="1:8" x14ac:dyDescent="0.3">
      <c r="A343">
        <v>8.7263123014103599</v>
      </c>
      <c r="B343">
        <f t="shared" si="25"/>
        <v>6.1260900245195202</v>
      </c>
      <c r="C343">
        <f t="shared" si="26"/>
        <v>53.458174740511986</v>
      </c>
      <c r="D343">
        <f t="shared" si="27"/>
        <v>56.058397017402825</v>
      </c>
      <c r="E343">
        <f t="shared" si="28"/>
        <v>10.792090024519521</v>
      </c>
      <c r="F343">
        <f t="shared" si="29"/>
        <v>61.643900063567941</v>
      </c>
      <c r="G343">
        <v>18.944444440000002</v>
      </c>
      <c r="H343">
        <v>17.222222219999999</v>
      </c>
    </row>
    <row r="344" spans="1:8" x14ac:dyDescent="0.3">
      <c r="A344">
        <v>8.7185723945488895</v>
      </c>
      <c r="B344">
        <f t="shared" si="25"/>
        <v>6.1206564158453149</v>
      </c>
      <c r="C344">
        <f t="shared" si="26"/>
        <v>53.363386063707509</v>
      </c>
      <c r="D344">
        <f t="shared" si="27"/>
        <v>55.961302042411077</v>
      </c>
      <c r="E344">
        <f t="shared" si="28"/>
        <v>10.786656415845314</v>
      </c>
      <c r="F344">
        <f t="shared" si="29"/>
        <v>61.544353941578386</v>
      </c>
      <c r="G344">
        <v>19</v>
      </c>
      <c r="H344">
        <v>17.272727270000001</v>
      </c>
    </row>
    <row r="345" spans="1:8" x14ac:dyDescent="0.3">
      <c r="A345">
        <v>8.7107263033350009</v>
      </c>
      <c r="B345">
        <f t="shared" si="25"/>
        <v>6.115148263093424</v>
      </c>
      <c r="C345">
        <f t="shared" si="26"/>
        <v>53.267382824121235</v>
      </c>
      <c r="D345">
        <f t="shared" si="27"/>
        <v>55.862960864362812</v>
      </c>
      <c r="E345">
        <f t="shared" si="28"/>
        <v>10.781148263093424</v>
      </c>
      <c r="F345">
        <f t="shared" si="29"/>
        <v>61.443529215515326</v>
      </c>
      <c r="G345">
        <v>19.055555559999998</v>
      </c>
      <c r="H345">
        <v>17.323232319999999</v>
      </c>
    </row>
    <row r="346" spans="1:8" x14ac:dyDescent="0.3">
      <c r="A346">
        <v>8.7027741233270195</v>
      </c>
      <c r="B346">
        <f t="shared" si="25"/>
        <v>6.109565633348188</v>
      </c>
      <c r="C346">
        <f t="shared" si="26"/>
        <v>53.170169698670662</v>
      </c>
      <c r="D346">
        <f t="shared" si="27"/>
        <v>55.76337818864949</v>
      </c>
      <c r="E346">
        <f t="shared" si="28"/>
        <v>10.775565633348188</v>
      </c>
      <c r="F346">
        <f t="shared" si="29"/>
        <v>61.341430674535999</v>
      </c>
      <c r="G346">
        <v>19.11111111</v>
      </c>
      <c r="H346">
        <v>17.373737370000001</v>
      </c>
    </row>
    <row r="347" spans="1:8" x14ac:dyDescent="0.3">
      <c r="A347">
        <v>8.6947159513753096</v>
      </c>
      <c r="B347">
        <f t="shared" si="25"/>
        <v>6.1039085946009886</v>
      </c>
      <c r="C347">
        <f t="shared" si="26"/>
        <v>53.07175142321406</v>
      </c>
      <c r="D347">
        <f t="shared" si="27"/>
        <v>55.66255877998838</v>
      </c>
      <c r="E347">
        <f t="shared" si="28"/>
        <v>10.769908594600988</v>
      </c>
      <c r="F347">
        <f t="shared" si="29"/>
        <v>61.238063168437748</v>
      </c>
      <c r="G347">
        <v>19.166666670000001</v>
      </c>
      <c r="H347">
        <v>17.424242419999999</v>
      </c>
    </row>
    <row r="348" spans="1:8" x14ac:dyDescent="0.3">
      <c r="A348">
        <v>8.6865518856211601</v>
      </c>
      <c r="B348">
        <f t="shared" si="25"/>
        <v>6.098177215749474</v>
      </c>
      <c r="C348">
        <f t="shared" si="26"/>
        <v>52.972132792320586</v>
      </c>
      <c r="D348">
        <f t="shared" si="27"/>
        <v>55.560507462192277</v>
      </c>
      <c r="E348">
        <f t="shared" si="28"/>
        <v>10.764177215749474</v>
      </c>
      <c r="F348">
        <f t="shared" si="29"/>
        <v>61.133431607434986</v>
      </c>
      <c r="G348">
        <v>19.222222219999999</v>
      </c>
      <c r="H348">
        <v>17.474747470000001</v>
      </c>
    </row>
    <row r="349" spans="1:8" x14ac:dyDescent="0.3">
      <c r="A349">
        <v>8.6782820254955304</v>
      </c>
      <c r="B349">
        <f t="shared" si="25"/>
        <v>6.0923715665966691</v>
      </c>
      <c r="C349">
        <f t="shared" si="26"/>
        <v>52.871318659035921</v>
      </c>
      <c r="D349">
        <f t="shared" si="27"/>
        <v>55.457229117934787</v>
      </c>
      <c r="E349">
        <f t="shared" si="28"/>
        <v>10.758371566596669</v>
      </c>
      <c r="F349">
        <f t="shared" si="29"/>
        <v>61.027540961931749</v>
      </c>
      <c r="G349">
        <v>19.277777780000001</v>
      </c>
      <c r="H349">
        <v>17.525252529999999</v>
      </c>
    </row>
    <row r="350" spans="1:8" x14ac:dyDescent="0.3">
      <c r="A350">
        <v>8.6699064717178498</v>
      </c>
      <c r="B350">
        <f t="shared" si="25"/>
        <v>6.086491717850139</v>
      </c>
      <c r="C350">
        <f t="shared" si="26"/>
        <v>52.769313934646014</v>
      </c>
      <c r="D350">
        <f t="shared" si="27"/>
        <v>55.352728688513729</v>
      </c>
      <c r="E350">
        <f t="shared" si="28"/>
        <v>10.752491717850139</v>
      </c>
      <c r="F350">
        <f t="shared" si="29"/>
        <v>60.92039626229257</v>
      </c>
      <c r="G350">
        <v>19.333333329999999</v>
      </c>
      <c r="H350">
        <v>17.575757580000001</v>
      </c>
    </row>
    <row r="351" spans="1:8" x14ac:dyDescent="0.3">
      <c r="A351">
        <v>8.6614253262948306</v>
      </c>
      <c r="B351">
        <f t="shared" si="25"/>
        <v>6.0805377411211534</v>
      </c>
      <c r="C351">
        <f t="shared" si="26"/>
        <v>52.666123588438317</v>
      </c>
      <c r="D351">
        <f t="shared" si="27"/>
        <v>55.247011173611995</v>
      </c>
      <c r="E351">
        <f t="shared" si="28"/>
        <v>10.746537741121154</v>
      </c>
      <c r="F351">
        <f t="shared" si="29"/>
        <v>60.812002598610995</v>
      </c>
      <c r="G351">
        <v>19.38888889</v>
      </c>
      <c r="H351">
        <v>17.626262629999999</v>
      </c>
    </row>
    <row r="352" spans="1:8" x14ac:dyDescent="0.3">
      <c r="A352">
        <v>8.6528386925191594</v>
      </c>
      <c r="B352">
        <f t="shared" si="25"/>
        <v>6.0745097089237685</v>
      </c>
      <c r="C352">
        <f t="shared" si="26"/>
        <v>52.561752647458881</v>
      </c>
      <c r="D352">
        <f t="shared" si="27"/>
        <v>55.140081631054272</v>
      </c>
      <c r="E352">
        <f t="shared" si="28"/>
        <v>10.740509708923769</v>
      </c>
      <c r="F352">
        <f t="shared" si="29"/>
        <v>60.702365120474042</v>
      </c>
      <c r="G352">
        <v>19.444444440000002</v>
      </c>
      <c r="H352">
        <v>17.676767680000001</v>
      </c>
    </row>
    <row r="353" spans="1:8" x14ac:dyDescent="0.3">
      <c r="A353">
        <v>8.6441466749683098</v>
      </c>
      <c r="B353">
        <f t="shared" si="25"/>
        <v>6.0684076946739918</v>
      </c>
      <c r="C353">
        <f t="shared" si="26"/>
        <v>52.45620619626829</v>
      </c>
      <c r="D353">
        <f t="shared" si="27"/>
        <v>55.031945176562608</v>
      </c>
      <c r="E353">
        <f t="shared" si="28"/>
        <v>10.734407694673992</v>
      </c>
      <c r="F353">
        <f t="shared" si="29"/>
        <v>60.591489036725761</v>
      </c>
      <c r="G353">
        <v>19.5</v>
      </c>
      <c r="H353">
        <v>17.727272729999999</v>
      </c>
    </row>
    <row r="354" spans="1:8" x14ac:dyDescent="0.3">
      <c r="A354">
        <v>8.6353493795032197</v>
      </c>
      <c r="B354">
        <f t="shared" si="25"/>
        <v>6.0622317726888566</v>
      </c>
      <c r="C354">
        <f t="shared" si="26"/>
        <v>52.34948937669342</v>
      </c>
      <c r="D354">
        <f t="shared" si="27"/>
        <v>54.922606983507784</v>
      </c>
      <c r="E354">
        <f t="shared" si="28"/>
        <v>10.728231772688858</v>
      </c>
      <c r="F354">
        <f t="shared" si="29"/>
        <v>60.479379615226655</v>
      </c>
      <c r="G354">
        <v>19.555555559999998</v>
      </c>
      <c r="H354">
        <v>17.777777780000001</v>
      </c>
    </row>
    <row r="355" spans="1:8" x14ac:dyDescent="0.3">
      <c r="A355">
        <v>8.6264469132670101</v>
      </c>
      <c r="B355">
        <f t="shared" si="25"/>
        <v>6.0559820181855191</v>
      </c>
      <c r="C355">
        <f t="shared" si="26"/>
        <v>52.241607387576991</v>
      </c>
      <c r="D355">
        <f t="shared" si="27"/>
        <v>54.812072282658484</v>
      </c>
      <c r="E355">
        <f t="shared" si="28"/>
        <v>10.721982018185519</v>
      </c>
      <c r="F355">
        <f t="shared" si="29"/>
        <v>60.366042182611181</v>
      </c>
      <c r="G355">
        <v>19.61111111</v>
      </c>
      <c r="H355">
        <v>17.828282829999999</v>
      </c>
    </row>
    <row r="356" spans="1:8" x14ac:dyDescent="0.3">
      <c r="A356">
        <v>8.6174393846836903</v>
      </c>
      <c r="B356">
        <f t="shared" si="25"/>
        <v>6.0496585072803528</v>
      </c>
      <c r="C356">
        <f t="shared" si="26"/>
        <v>52.132565484524456</v>
      </c>
      <c r="D356">
        <f t="shared" si="27"/>
        <v>54.700346361927792</v>
      </c>
      <c r="E356">
        <f t="shared" si="28"/>
        <v>10.715658507280352</v>
      </c>
      <c r="F356">
        <f t="shared" si="29"/>
        <v>60.251482124042639</v>
      </c>
      <c r="G356">
        <v>19.666666670000001</v>
      </c>
      <c r="H356">
        <v>17.878787880000001</v>
      </c>
    </row>
    <row r="357" spans="1:8" x14ac:dyDescent="0.3">
      <c r="A357">
        <v>8.6083269034568595</v>
      </c>
      <c r="B357">
        <f t="shared" si="25"/>
        <v>6.043261316988036</v>
      </c>
      <c r="C357">
        <f t="shared" si="26"/>
        <v>52.022368979648242</v>
      </c>
      <c r="D357">
        <f t="shared" si="27"/>
        <v>54.587434566117068</v>
      </c>
      <c r="E357">
        <f t="shared" si="28"/>
        <v>10.709261316988037</v>
      </c>
      <c r="F357">
        <f t="shared" si="29"/>
        <v>60.135704882965705</v>
      </c>
      <c r="G357">
        <v>19.722222219999999</v>
      </c>
      <c r="H357">
        <v>17.929292929999999</v>
      </c>
    </row>
    <row r="358" spans="1:8" x14ac:dyDescent="0.3">
      <c r="A358">
        <v>8.5991095805682995</v>
      </c>
      <c r="B358">
        <f t="shared" si="25"/>
        <v>6.0367905252205611</v>
      </c>
      <c r="C358">
        <f t="shared" si="26"/>
        <v>51.911023241308065</v>
      </c>
      <c r="D358">
        <f t="shared" si="27"/>
        <v>54.473342296655801</v>
      </c>
      <c r="E358">
        <f t="shared" si="28"/>
        <v>10.702790525220561</v>
      </c>
      <c r="F358">
        <f t="shared" si="29"/>
        <v>60.018715960855054</v>
      </c>
      <c r="G358">
        <v>19.777777780000001</v>
      </c>
      <c r="H358">
        <v>17.979797980000001</v>
      </c>
    </row>
    <row r="359" spans="1:8" x14ac:dyDescent="0.3">
      <c r="A359">
        <v>8.5897875282767107</v>
      </c>
      <c r="B359">
        <f t="shared" si="25"/>
        <v>6.030246210786351</v>
      </c>
      <c r="C359">
        <f t="shared" si="26"/>
        <v>51.798533693850487</v>
      </c>
      <c r="D359">
        <f t="shared" si="27"/>
        <v>54.358075011340844</v>
      </c>
      <c r="E359">
        <f t="shared" si="28"/>
        <v>10.696246210786352</v>
      </c>
      <c r="F359">
        <f t="shared" si="29"/>
        <v>59.900520916963544</v>
      </c>
      <c r="G359">
        <v>19.833333329999999</v>
      </c>
      <c r="H359">
        <v>18.030303029999999</v>
      </c>
    </row>
    <row r="360" spans="1:8" x14ac:dyDescent="0.3">
      <c r="A360">
        <v>8.5803608601162793</v>
      </c>
      <c r="B360">
        <f t="shared" si="25"/>
        <v>6.0236284533892492</v>
      </c>
      <c r="C360">
        <f t="shared" si="26"/>
        <v>51.684905817343875</v>
      </c>
      <c r="D360">
        <f t="shared" si="27"/>
        <v>54.241638224070904</v>
      </c>
      <c r="E360">
        <f t="shared" si="28"/>
        <v>10.68962845338925</v>
      </c>
      <c r="F360">
        <f t="shared" si="29"/>
        <v>59.781125368065901</v>
      </c>
      <c r="G360">
        <v>19.88888889</v>
      </c>
      <c r="H360">
        <v>18.080808080000001</v>
      </c>
    </row>
    <row r="361" spans="1:8" x14ac:dyDescent="0.3">
      <c r="A361">
        <v>8.5708296908953407</v>
      </c>
      <c r="B361">
        <f t="shared" si="25"/>
        <v>6.0169373336275873</v>
      </c>
      <c r="C361">
        <f t="shared" si="26"/>
        <v>51.570145147311969</v>
      </c>
      <c r="D361">
        <f t="shared" si="27"/>
        <v>54.124037504579718</v>
      </c>
      <c r="E361">
        <f t="shared" si="28"/>
        <v>10.682937333627589</v>
      </c>
      <c r="F361">
        <f t="shared" si="29"/>
        <v>59.660534988201185</v>
      </c>
      <c r="G361">
        <v>19.944444440000002</v>
      </c>
      <c r="H361">
        <v>18.131313129999999</v>
      </c>
    </row>
    <row r="362" spans="1:8" x14ac:dyDescent="0.3">
      <c r="A362">
        <v>8.5611941366949207</v>
      </c>
      <c r="B362">
        <f t="shared" si="25"/>
        <v>6.0101729329931555</v>
      </c>
      <c r="C362">
        <f t="shared" si="26"/>
        <v>51.454257274463515</v>
      </c>
      <c r="D362">
        <f t="shared" si="27"/>
        <v>54.00527847816528</v>
      </c>
      <c r="E362">
        <f t="shared" si="28"/>
        <v>10.676172932993156</v>
      </c>
      <c r="F362">
        <f t="shared" si="29"/>
        <v>59.538755508411562</v>
      </c>
      <c r="G362">
        <v>20</v>
      </c>
      <c r="H362">
        <v>18.18181818</v>
      </c>
    </row>
    <row r="363" spans="1:8" x14ac:dyDescent="0.3">
      <c r="A363">
        <v>8.5514543148673994</v>
      </c>
      <c r="B363">
        <f t="shared" si="25"/>
        <v>6.0033353338702673</v>
      </c>
      <c r="C363">
        <f t="shared" si="26"/>
        <v>51.337247844420816</v>
      </c>
      <c r="D363">
        <f t="shared" si="27"/>
        <v>53.885366825417947</v>
      </c>
      <c r="E363">
        <f t="shared" si="28"/>
        <v>10.669335333870269</v>
      </c>
      <c r="F363">
        <f t="shared" si="29"/>
        <v>59.415792716480141</v>
      </c>
      <c r="G363">
        <v>20.055555559999998</v>
      </c>
      <c r="H363">
        <v>18.232323229999999</v>
      </c>
    </row>
    <row r="364" spans="1:8" x14ac:dyDescent="0.3">
      <c r="A364">
        <v>8.5416103440350195</v>
      </c>
      <c r="B364">
        <f t="shared" si="25"/>
        <v>5.99642461953471</v>
      </c>
      <c r="C364">
        <f t="shared" si="26"/>
        <v>51.219122557443931</v>
      </c>
      <c r="D364">
        <f t="shared" si="27"/>
        <v>53.764308281944245</v>
      </c>
      <c r="E364">
        <f t="shared" si="28"/>
        <v>10.662424619534711</v>
      </c>
      <c r="F364">
        <f t="shared" si="29"/>
        <v>59.291652456664636</v>
      </c>
      <c r="G364">
        <v>20.11111111</v>
      </c>
      <c r="H364">
        <v>18.28282828</v>
      </c>
    </row>
    <row r="365" spans="1:8" x14ac:dyDescent="0.3">
      <c r="A365">
        <v>8.5316623440884705</v>
      </c>
      <c r="B365">
        <f t="shared" si="25"/>
        <v>5.9894408741527547</v>
      </c>
      <c r="C365">
        <f t="shared" si="26"/>
        <v>51.099887168153387</v>
      </c>
      <c r="D365">
        <f t="shared" si="27"/>
        <v>53.642108638089098</v>
      </c>
      <c r="E365">
        <f t="shared" si="28"/>
        <v>10.655440874152756</v>
      </c>
      <c r="F365">
        <f t="shared" si="29"/>
        <v>59.166340629429769</v>
      </c>
      <c r="G365">
        <v>20.166666670000001</v>
      </c>
      <c r="H365">
        <v>18.333333329999999</v>
      </c>
    </row>
    <row r="366" spans="1:8" x14ac:dyDescent="0.3">
      <c r="A366">
        <v>8.5216104361854299</v>
      </c>
      <c r="B366">
        <f t="shared" si="25"/>
        <v>5.9823841827801285</v>
      </c>
      <c r="C366">
        <f t="shared" si="26"/>
        <v>50.979547485249789</v>
      </c>
      <c r="D366">
        <f t="shared" si="27"/>
        <v>53.518773738655085</v>
      </c>
      <c r="E366">
        <f t="shared" si="28"/>
        <v>10.648384182780129</v>
      </c>
      <c r="F366">
        <f t="shared" si="29"/>
        <v>59.039863191176778</v>
      </c>
      <c r="G366">
        <v>20.222222219999999</v>
      </c>
      <c r="H366">
        <v>18.38383838</v>
      </c>
    </row>
    <row r="367" spans="1:8" x14ac:dyDescent="0.3">
      <c r="A367">
        <v>8.5114547427490805</v>
      </c>
      <c r="B367">
        <f t="shared" si="25"/>
        <v>5.9752546313609747</v>
      </c>
      <c r="C367">
        <f t="shared" si="26"/>
        <v>50.858109371230775</v>
      </c>
      <c r="D367">
        <f t="shared" si="27"/>
        <v>53.39430948261888</v>
      </c>
      <c r="E367">
        <f t="shared" si="28"/>
        <v>10.641254631360976</v>
      </c>
      <c r="F367">
        <f t="shared" si="29"/>
        <v>58.912226153970408</v>
      </c>
      <c r="G367">
        <v>20.277777780000001</v>
      </c>
      <c r="H367">
        <v>18.434343429999998</v>
      </c>
    </row>
    <row r="368" spans="1:8" x14ac:dyDescent="0.3">
      <c r="A368">
        <v>8.5011953874666002</v>
      </c>
      <c r="B368">
        <f t="shared" si="25"/>
        <v>5.9680523067267943</v>
      </c>
      <c r="C368">
        <f t="shared" si="26"/>
        <v>50.735578742105226</v>
      </c>
      <c r="D368">
        <f t="shared" si="27"/>
        <v>53.268721822845031</v>
      </c>
      <c r="E368">
        <f t="shared" si="28"/>
        <v>10.634052306726794</v>
      </c>
      <c r="F368">
        <f t="shared" si="29"/>
        <v>58.783435585263412</v>
      </c>
      <c r="G368">
        <v>20.333333329999999</v>
      </c>
      <c r="H368">
        <v>18.48484848</v>
      </c>
    </row>
    <row r="369" spans="1:8" x14ac:dyDescent="0.3">
      <c r="A369">
        <v>8.4908324952876892</v>
      </c>
      <c r="B369">
        <f t="shared" si="25"/>
        <v>5.9607772965954071</v>
      </c>
      <c r="C369">
        <f t="shared" si="26"/>
        <v>50.611961567105389</v>
      </c>
      <c r="D369">
        <f t="shared" si="27"/>
        <v>53.142016765797671</v>
      </c>
      <c r="E369">
        <f t="shared" si="28"/>
        <v>10.626777296595407</v>
      </c>
      <c r="F369">
        <f t="shared" si="29"/>
        <v>58.653497607619187</v>
      </c>
      <c r="G369">
        <v>20.38888889</v>
      </c>
      <c r="H369">
        <v>18.535353539999999</v>
      </c>
    </row>
    <row r="370" spans="1:8" x14ac:dyDescent="0.3">
      <c r="A370">
        <v>8.48036619242305</v>
      </c>
      <c r="B370">
        <f t="shared" si="25"/>
        <v>5.9534296895698944</v>
      </c>
      <c r="C370">
        <f t="shared" si="26"/>
        <v>50.487263868396184</v>
      </c>
      <c r="D370">
        <f t="shared" si="27"/>
        <v>53.014200371249338</v>
      </c>
      <c r="E370">
        <f t="shared" si="28"/>
        <v>10.619429689569895</v>
      </c>
      <c r="F370">
        <f t="shared" si="29"/>
        <v>58.522418398431768</v>
      </c>
      <c r="G370">
        <v>20.444444440000002</v>
      </c>
      <c r="H370">
        <v>18.585858590000001</v>
      </c>
    </row>
    <row r="371" spans="1:8" x14ac:dyDescent="0.3">
      <c r="A371">
        <v>8.4697966063427899</v>
      </c>
      <c r="B371">
        <f t="shared" si="25"/>
        <v>5.9460095751374649</v>
      </c>
      <c r="C371">
        <f t="shared" si="26"/>
        <v>50.361491720781032</v>
      </c>
      <c r="D371">
        <f t="shared" si="27"/>
        <v>52.885278751986355</v>
      </c>
      <c r="E371">
        <f t="shared" si="28"/>
        <v>10.612009575137465</v>
      </c>
      <c r="F371">
        <f t="shared" si="29"/>
        <v>58.39020418964256</v>
      </c>
      <c r="G371">
        <v>20.5</v>
      </c>
      <c r="H371">
        <v>18.636363639999999</v>
      </c>
    </row>
    <row r="372" spans="1:8" x14ac:dyDescent="0.3">
      <c r="A372">
        <v>8.4591238657749592</v>
      </c>
      <c r="B372">
        <f t="shared" si="25"/>
        <v>5.9385170436684387</v>
      </c>
      <c r="C372">
        <f t="shared" si="26"/>
        <v>50.234651251407044</v>
      </c>
      <c r="D372">
        <f t="shared" si="27"/>
        <v>52.755258073513559</v>
      </c>
      <c r="E372">
        <f t="shared" si="28"/>
        <v>10.604517043668439</v>
      </c>
      <c r="F372">
        <f t="shared" si="29"/>
        <v>58.256861267456728</v>
      </c>
      <c r="G372">
        <v>20.555555559999998</v>
      </c>
      <c r="H372">
        <v>18.686868690000001</v>
      </c>
    </row>
    <row r="373" spans="1:8" x14ac:dyDescent="0.3">
      <c r="A373">
        <v>8.4483481007039103</v>
      </c>
      <c r="B373">
        <f t="shared" si="25"/>
        <v>5.9309521864150891</v>
      </c>
      <c r="C373">
        <f t="shared" si="26"/>
        <v>50.106748639465621</v>
      </c>
      <c r="D373">
        <f t="shared" si="27"/>
        <v>52.624144553754441</v>
      </c>
      <c r="E373">
        <f t="shared" si="28"/>
        <v>10.59695218641509</v>
      </c>
      <c r="F373">
        <f t="shared" si="29"/>
        <v>58.122395972055088</v>
      </c>
      <c r="G373">
        <v>20.61111111</v>
      </c>
      <c r="H373">
        <v>18.737373739999999</v>
      </c>
    </row>
    <row r="374" spans="1:8" x14ac:dyDescent="0.3">
      <c r="A374">
        <v>8.4374694423687497</v>
      </c>
      <c r="B374">
        <f t="shared" si="25"/>
        <v>5.92331509551056</v>
      </c>
      <c r="C374">
        <f t="shared" si="26"/>
        <v>49.977790115891885</v>
      </c>
      <c r="D374">
        <f t="shared" si="27"/>
        <v>52.491944462750077</v>
      </c>
      <c r="E374">
        <f t="shared" si="28"/>
        <v>10.58931509551056</v>
      </c>
      <c r="F374">
        <f t="shared" si="29"/>
        <v>57.986814697305206</v>
      </c>
      <c r="G374">
        <v>20.666666670000001</v>
      </c>
      <c r="H374">
        <v>18.787878790000001</v>
      </c>
    </row>
    <row r="375" spans="1:8" x14ac:dyDescent="0.3">
      <c r="A375">
        <v>8.4264880232617294</v>
      </c>
      <c r="B375">
        <f t="shared" si="25"/>
        <v>5.9156058639677322</v>
      </c>
      <c r="C375">
        <f t="shared" si="26"/>
        <v>49.847781963060953</v>
      </c>
      <c r="D375">
        <f t="shared" si="27"/>
        <v>52.358664122354952</v>
      </c>
      <c r="E375">
        <f t="shared" si="28"/>
        <v>10.581605863967733</v>
      </c>
      <c r="F375">
        <f t="shared" si="29"/>
        <v>57.850123890469462</v>
      </c>
      <c r="G375">
        <v>20.722222219999999</v>
      </c>
      <c r="H375">
        <v>18.838383839999999</v>
      </c>
    </row>
    <row r="376" spans="1:8" x14ac:dyDescent="0.3">
      <c r="A376">
        <v>8.4154039771266405</v>
      </c>
      <c r="B376">
        <f t="shared" si="25"/>
        <v>5.907824585678104</v>
      </c>
      <c r="C376">
        <f t="shared" si="26"/>
        <v>49.716730514482066</v>
      </c>
      <c r="D376">
        <f t="shared" si="27"/>
        <v>52.224309905930596</v>
      </c>
      <c r="E376">
        <f t="shared" si="28"/>
        <v>10.573824585678103</v>
      </c>
      <c r="F376">
        <f t="shared" si="29"/>
        <v>57.712330051911252</v>
      </c>
      <c r="G376">
        <v>20.777777780000001</v>
      </c>
      <c r="H376">
        <v>18.88888889</v>
      </c>
    </row>
    <row r="377" spans="1:8" x14ac:dyDescent="0.3">
      <c r="A377">
        <v>8.4042174389571596</v>
      </c>
      <c r="B377">
        <f t="shared" si="25"/>
        <v>5.899971355410619</v>
      </c>
      <c r="C377">
        <f t="shared" si="26"/>
        <v>49.584642154489636</v>
      </c>
      <c r="D377">
        <f t="shared" si="27"/>
        <v>52.088888238036176</v>
      </c>
      <c r="E377">
        <f t="shared" si="28"/>
        <v>10.565971355410619</v>
      </c>
      <c r="F377">
        <f t="shared" si="29"/>
        <v>57.573439734798391</v>
      </c>
      <c r="G377">
        <v>20.833333329999999</v>
      </c>
      <c r="H377">
        <v>18.939393939999999</v>
      </c>
    </row>
    <row r="378" spans="1:8" x14ac:dyDescent="0.3">
      <c r="A378">
        <v>8.3929285449952395</v>
      </c>
      <c r="B378">
        <f t="shared" si="25"/>
        <v>5.8920462688105451</v>
      </c>
      <c r="C378">
        <f t="shared" si="26"/>
        <v>49.451523317932718</v>
      </c>
      <c r="D378">
        <f t="shared" si="27"/>
        <v>51.952405594117408</v>
      </c>
      <c r="E378">
        <f t="shared" si="28"/>
        <v>10.558046268810546</v>
      </c>
      <c r="F378">
        <f t="shared" si="29"/>
        <v>57.43345954480511</v>
      </c>
      <c r="G378">
        <v>20.88888889</v>
      </c>
      <c r="H378">
        <v>18.98989899</v>
      </c>
    </row>
    <row r="379" spans="1:8" x14ac:dyDescent="0.3">
      <c r="A379">
        <v>8.3815374327294503</v>
      </c>
      <c r="B379">
        <f t="shared" si="25"/>
        <v>5.8840494223983031</v>
      </c>
      <c r="C379">
        <f t="shared" si="26"/>
        <v>49.317380489861478</v>
      </c>
      <c r="D379">
        <f t="shared" si="27"/>
        <v>51.814868500192624</v>
      </c>
      <c r="E379">
        <f t="shared" si="28"/>
        <v>10.550049422398303</v>
      </c>
      <c r="F379">
        <f t="shared" si="29"/>
        <v>57.292396139811387</v>
      </c>
      <c r="G379">
        <v>20.944444440000002</v>
      </c>
      <c r="H379">
        <v>19.040404039999999</v>
      </c>
    </row>
    <row r="380" spans="1:8" x14ac:dyDescent="0.3">
      <c r="A380">
        <v>8.3700442408932503</v>
      </c>
      <c r="B380">
        <f t="shared" si="25"/>
        <v>5.8759809135682612</v>
      </c>
      <c r="C380">
        <f t="shared" si="26"/>
        <v>49.182220205210683</v>
      </c>
      <c r="D380">
        <f t="shared" si="27"/>
        <v>51.67628353253567</v>
      </c>
      <c r="E380">
        <f t="shared" si="28"/>
        <v>10.541980913568262</v>
      </c>
      <c r="F380">
        <f t="shared" si="29"/>
        <v>57.150256229599457</v>
      </c>
      <c r="G380">
        <v>21</v>
      </c>
      <c r="H380">
        <v>19.09090909</v>
      </c>
    </row>
    <row r="381" spans="1:8" x14ac:dyDescent="0.3">
      <c r="A381">
        <v>8.3584491094633595</v>
      </c>
      <c r="B381">
        <f t="shared" si="25"/>
        <v>5.8678408405875846</v>
      </c>
      <c r="C381">
        <f t="shared" si="26"/>
        <v>49.046049048482026</v>
      </c>
      <c r="D381">
        <f t="shared" si="27"/>
        <v>51.5366573173578</v>
      </c>
      <c r="E381">
        <f t="shared" si="28"/>
        <v>10.533840840587585</v>
      </c>
      <c r="F381">
        <f t="shared" si="29"/>
        <v>57.007046575549538</v>
      </c>
      <c r="G381">
        <v>21.055555559999998</v>
      </c>
      <c r="H381">
        <v>19.141414139999998</v>
      </c>
    </row>
    <row r="382" spans="1:8" x14ac:dyDescent="0.3">
      <c r="A382">
        <v>8.3467521796580399</v>
      </c>
      <c r="B382">
        <f t="shared" si="25"/>
        <v>5.8596293025950361</v>
      </c>
      <c r="C382">
        <f t="shared" si="26"/>
        <v>48.908873653423235</v>
      </c>
      <c r="D382">
        <f t="shared" si="27"/>
        <v>51.395996530486237</v>
      </c>
      <c r="E382">
        <f t="shared" si="28"/>
        <v>10.525629302595036</v>
      </c>
      <c r="F382">
        <f t="shared" si="29"/>
        <v>56.862773990332535</v>
      </c>
      <c r="G382">
        <v>21.11111111</v>
      </c>
      <c r="H382">
        <v>19.19191919</v>
      </c>
    </row>
    <row r="383" spans="1:8" x14ac:dyDescent="0.3">
      <c r="A383">
        <v>8.3349535939353299</v>
      </c>
      <c r="B383">
        <f t="shared" si="25"/>
        <v>5.8513463995997306</v>
      </c>
      <c r="C383">
        <f t="shared" si="26"/>
        <v>48.770700702704325</v>
      </c>
      <c r="D383">
        <f t="shared" si="27"/>
        <v>51.254307897039929</v>
      </c>
      <c r="E383">
        <f t="shared" si="28"/>
        <v>10.517346399599731</v>
      </c>
      <c r="F383">
        <f t="shared" si="29"/>
        <v>56.717445337600182</v>
      </c>
      <c r="G383">
        <v>21.166666670000001</v>
      </c>
      <c r="H383">
        <v>19.242424239999998</v>
      </c>
    </row>
    <row r="384" spans="1:8" x14ac:dyDescent="0.3">
      <c r="A384">
        <v>8.32305349599139</v>
      </c>
      <c r="B384">
        <f t="shared" si="25"/>
        <v>5.8429922324799728</v>
      </c>
      <c r="C384">
        <f t="shared" si="26"/>
        <v>48.631536927592975</v>
      </c>
      <c r="D384">
        <f t="shared" si="27"/>
        <v>51.111598191104392</v>
      </c>
      <c r="E384">
        <f t="shared" si="28"/>
        <v>10.508992232479972</v>
      </c>
      <c r="F384">
        <f t="shared" si="29"/>
        <v>56.571067531674579</v>
      </c>
      <c r="G384">
        <v>21.222222219999999</v>
      </c>
      <c r="H384">
        <v>19.29292929</v>
      </c>
    </row>
    <row r="385" spans="1:8" x14ac:dyDescent="0.3">
      <c r="A385">
        <v>8.3110520307586793</v>
      </c>
      <c r="B385">
        <f t="shared" si="25"/>
        <v>5.8345669029819858</v>
      </c>
      <c r="C385">
        <f t="shared" si="26"/>
        <v>48.491389107625814</v>
      </c>
      <c r="D385">
        <f t="shared" si="27"/>
        <v>50.967874235402512</v>
      </c>
      <c r="E385">
        <f t="shared" si="28"/>
        <v>10.500566902981987</v>
      </c>
      <c r="F385">
        <f t="shared" si="29"/>
        <v>56.423647537233961</v>
      </c>
      <c r="G385">
        <v>21.277777780000001</v>
      </c>
      <c r="H385">
        <v>19.343434340000002</v>
      </c>
    </row>
    <row r="386" spans="1:8" x14ac:dyDescent="0.3">
      <c r="A386">
        <v>8.2989493444042104</v>
      </c>
      <c r="B386">
        <f t="shared" si="25"/>
        <v>5.8260705137186743</v>
      </c>
      <c r="C386">
        <f t="shared" si="26"/>
        <v>48.350264070278293</v>
      </c>
      <c r="D386">
        <f t="shared" si="27"/>
        <v>50.82314290096383</v>
      </c>
      <c r="E386">
        <f t="shared" si="28"/>
        <v>10.492070513718675</v>
      </c>
      <c r="F386">
        <f t="shared" si="29"/>
        <v>56.275192368997281</v>
      </c>
      <c r="G386">
        <v>21.333333329999999</v>
      </c>
      <c r="H386">
        <v>19.39393939</v>
      </c>
    </row>
    <row r="387" spans="1:8" x14ac:dyDescent="0.3">
      <c r="A387">
        <v>8.2867455843278197</v>
      </c>
      <c r="B387">
        <f t="shared" ref="B387:B450" si="30">A387*2.184/3.111</f>
        <v>5.8175031681684208</v>
      </c>
      <c r="C387">
        <f t="shared" ref="C387:C450" si="31">B387*A387</f>
        <v>48.20816869063276</v>
      </c>
      <c r="D387">
        <f t="shared" ref="D387:D450" si="32">C387-B387+A387</f>
        <v>50.677411106792157</v>
      </c>
      <c r="E387">
        <f t="shared" ref="E387:E450" si="33">4.666+C387/A387</f>
        <v>10.483503168168422</v>
      </c>
      <c r="F387">
        <f t="shared" ref="F387:F450" si="34">E387/B387+D387/A387+C387</f>
        <v>56.125709091407387</v>
      </c>
      <c r="G387">
        <v>21.38888889</v>
      </c>
      <c r="H387">
        <v>19.444444440000002</v>
      </c>
    </row>
    <row r="388" spans="1:8" x14ac:dyDescent="0.3">
      <c r="A388">
        <v>8.2744408991602807</v>
      </c>
      <c r="B388">
        <f t="shared" si="30"/>
        <v>5.8088649706737554</v>
      </c>
      <c r="C388">
        <f t="shared" si="31"/>
        <v>48.065109891042404</v>
      </c>
      <c r="D388">
        <f t="shared" si="32"/>
        <v>50.530685819528934</v>
      </c>
      <c r="E388">
        <f t="shared" si="33"/>
        <v>10.474864970673757</v>
      </c>
      <c r="F388">
        <f t="shared" si="34"/>
        <v>55.975204818310267</v>
      </c>
      <c r="G388">
        <v>21.444444440000002</v>
      </c>
      <c r="H388">
        <v>19.49494949</v>
      </c>
    </row>
    <row r="389" spans="1:8" x14ac:dyDescent="0.3">
      <c r="A389">
        <v>8.2620354387615702</v>
      </c>
      <c r="B389">
        <f t="shared" si="30"/>
        <v>5.8001560264401375</v>
      </c>
      <c r="C389">
        <f t="shared" si="31"/>
        <v>47.921094640794905</v>
      </c>
      <c r="D389">
        <f t="shared" si="32"/>
        <v>50.382974053116342</v>
      </c>
      <c r="E389">
        <f t="shared" si="33"/>
        <v>10.466156026440139</v>
      </c>
      <c r="F389">
        <f t="shared" si="34"/>
        <v>55.823686712634405</v>
      </c>
      <c r="G389">
        <v>21.5</v>
      </c>
      <c r="H389">
        <v>19.545454549999999</v>
      </c>
    </row>
    <row r="390" spans="1:8" x14ac:dyDescent="0.3">
      <c r="A390">
        <v>8.24952935421903</v>
      </c>
      <c r="B390">
        <f t="shared" si="30"/>
        <v>5.7913764415346707</v>
      </c>
      <c r="C390">
        <f t="shared" si="31"/>
        <v>47.776129955772817</v>
      </c>
      <c r="D390">
        <f t="shared" si="32"/>
        <v>50.234282868457171</v>
      </c>
      <c r="E390">
        <f t="shared" si="33"/>
        <v>10.45737644153467</v>
      </c>
      <c r="F390">
        <f t="shared" si="34"/>
        <v>55.671161986067141</v>
      </c>
      <c r="G390">
        <v>21.555555559999998</v>
      </c>
      <c r="H390">
        <v>19.5959596</v>
      </c>
    </row>
    <row r="391" spans="1:8" x14ac:dyDescent="0.3">
      <c r="A391">
        <v>8.2369227978454802</v>
      </c>
      <c r="B391">
        <f t="shared" si="30"/>
        <v>5.7825263228847739</v>
      </c>
      <c r="C391">
        <f t="shared" si="31"/>
        <v>47.630222898111185</v>
      </c>
      <c r="D391">
        <f t="shared" si="32"/>
        <v>50.084619373071888</v>
      </c>
      <c r="E391">
        <f t="shared" si="33"/>
        <v>10.448526322884774</v>
      </c>
      <c r="F391">
        <f t="shared" si="34"/>
        <v>55.517637898728552</v>
      </c>
      <c r="G391">
        <v>21.61111111</v>
      </c>
      <c r="H391">
        <v>19.646464649999999</v>
      </c>
    </row>
    <row r="392" spans="1:8" x14ac:dyDescent="0.3">
      <c r="A392">
        <v>8.2242159231774199</v>
      </c>
      <c r="B392">
        <f t="shared" si="30"/>
        <v>5.7736057782769157</v>
      </c>
      <c r="C392">
        <f t="shared" si="31"/>
        <v>47.48338057585417</v>
      </c>
      <c r="D392">
        <f t="shared" si="32"/>
        <v>49.933990720754672</v>
      </c>
      <c r="E392">
        <f t="shared" si="33"/>
        <v>10.439605778276917</v>
      </c>
      <c r="F392">
        <f t="shared" si="34"/>
        <v>55.363121758844791</v>
      </c>
      <c r="G392">
        <v>21.666666670000001</v>
      </c>
      <c r="H392">
        <v>19.6969697</v>
      </c>
    </row>
    <row r="393" spans="1:8" x14ac:dyDescent="0.3">
      <c r="A393">
        <v>8.2114088849731193</v>
      </c>
      <c r="B393">
        <f t="shared" si="30"/>
        <v>5.7646149163552849</v>
      </c>
      <c r="C393">
        <f t="shared" si="31"/>
        <v>47.33561014260836</v>
      </c>
      <c r="D393">
        <f t="shared" si="32"/>
        <v>49.782404111226192</v>
      </c>
      <c r="E393">
        <f t="shared" si="33"/>
        <v>10.430614916355285</v>
      </c>
      <c r="F393">
        <f t="shared" si="34"/>
        <v>55.207620922418307</v>
      </c>
      <c r="G393">
        <v>21.722222219999999</v>
      </c>
      <c r="H393">
        <v>19.747474749999999</v>
      </c>
    </row>
    <row r="394" spans="1:8" x14ac:dyDescent="0.3">
      <c r="A394">
        <v>8.1985018392107705</v>
      </c>
      <c r="B394">
        <f t="shared" si="30"/>
        <v>5.755553846620483</v>
      </c>
      <c r="C394">
        <f t="shared" si="31"/>
        <v>47.186918797194657</v>
      </c>
      <c r="D394">
        <f t="shared" si="32"/>
        <v>49.629866789784948</v>
      </c>
      <c r="E394">
        <f t="shared" si="33"/>
        <v>10.421553846620483</v>
      </c>
      <c r="F394">
        <f t="shared" si="34"/>
        <v>55.051142792897103</v>
      </c>
      <c r="G394">
        <v>21.777777780000001</v>
      </c>
      <c r="H394">
        <v>19.7979798</v>
      </c>
    </row>
    <row r="395" spans="1:8" x14ac:dyDescent="0.3">
      <c r="A395">
        <v>8.1854949430865496</v>
      </c>
      <c r="B395">
        <f t="shared" si="30"/>
        <v>5.746422679428167</v>
      </c>
      <c r="C395">
        <f t="shared" si="31"/>
        <v>47.037313783297122</v>
      </c>
      <c r="D395">
        <f t="shared" si="32"/>
        <v>49.476386046955511</v>
      </c>
      <c r="E395">
        <f t="shared" si="33"/>
        <v>10.412422679428168</v>
      </c>
      <c r="F395">
        <f t="shared" si="34"/>
        <v>54.893694820841226</v>
      </c>
      <c r="G395">
        <v>21.833333329999999</v>
      </c>
      <c r="H395">
        <v>19.848484849999998</v>
      </c>
    </row>
    <row r="396" spans="1:8" x14ac:dyDescent="0.3">
      <c r="A396">
        <v>8.1723883550127301</v>
      </c>
      <c r="B396">
        <f t="shared" si="30"/>
        <v>5.7372215259877217</v>
      </c>
      <c r="C396">
        <f t="shared" si="31"/>
        <v>46.886802389110422</v>
      </c>
      <c r="D396">
        <f t="shared" si="32"/>
        <v>49.321969218135429</v>
      </c>
      <c r="E396">
        <f t="shared" si="33"/>
        <v>10.403221525987721</v>
      </c>
      <c r="F396">
        <f t="shared" si="34"/>
        <v>54.735284503588268</v>
      </c>
      <c r="G396">
        <v>21.88888889</v>
      </c>
      <c r="H396">
        <v>19.8989899</v>
      </c>
    </row>
    <row r="397" spans="1:8" x14ac:dyDescent="0.3">
      <c r="A397">
        <v>8.1591822346157308</v>
      </c>
      <c r="B397">
        <f t="shared" si="30"/>
        <v>5.7279504983608982</v>
      </c>
      <c r="C397">
        <f t="shared" si="31"/>
        <v>46.735391946984564</v>
      </c>
      <c r="D397">
        <f t="shared" si="32"/>
        <v>49.166623683239393</v>
      </c>
      <c r="E397">
        <f t="shared" si="33"/>
        <v>10.393950498360898</v>
      </c>
      <c r="F397">
        <f t="shared" si="34"/>
        <v>54.575919384916489</v>
      </c>
      <c r="G397">
        <v>21.944444440000002</v>
      </c>
      <c r="H397">
        <v>19.949494949999998</v>
      </c>
    </row>
    <row r="398" spans="1:8" x14ac:dyDescent="0.3">
      <c r="A398">
        <v>8.1458767427342007</v>
      </c>
      <c r="B398">
        <f t="shared" si="30"/>
        <v>5.7186097094604609</v>
      </c>
      <c r="C398">
        <f t="shared" si="31"/>
        <v>46.583089833067952</v>
      </c>
      <c r="D398">
        <f t="shared" si="32"/>
        <v>49.010356866341695</v>
      </c>
      <c r="E398">
        <f t="shared" si="33"/>
        <v>10.384609709460461</v>
      </c>
      <c r="F398">
        <f t="shared" si="34"/>
        <v>54.415607054706697</v>
      </c>
      <c r="G398">
        <v>22</v>
      </c>
      <c r="H398">
        <v>20</v>
      </c>
    </row>
    <row r="399" spans="1:8" x14ac:dyDescent="0.3">
      <c r="A399">
        <v>8.1324720414170404</v>
      </c>
      <c r="B399">
        <f t="shared" si="30"/>
        <v>5.7091992730487995</v>
      </c>
      <c r="C399">
        <f t="shared" si="31"/>
        <v>46.429903466947856</v>
      </c>
      <c r="D399">
        <f t="shared" si="32"/>
        <v>48.853176235316091</v>
      </c>
      <c r="E399">
        <f t="shared" si="33"/>
        <v>10.3751992730488</v>
      </c>
      <c r="F399">
        <f t="shared" si="34"/>
        <v>54.254355148601817</v>
      </c>
      <c r="G399">
        <v>22.055555559999998</v>
      </c>
      <c r="H399">
        <v>20.050505050000002</v>
      </c>
    </row>
    <row r="400" spans="1:8" x14ac:dyDescent="0.3">
      <c r="A400">
        <v>8.1189682939214194</v>
      </c>
      <c r="B400">
        <f t="shared" si="30"/>
        <v>5.6997193037365408</v>
      </c>
      <c r="C400">
        <f t="shared" si="31"/>
        <v>46.275840311288846</v>
      </c>
      <c r="D400">
        <f t="shared" si="32"/>
        <v>48.695089301473722</v>
      </c>
      <c r="E400">
        <f t="shared" si="33"/>
        <v>10.36571930373654</v>
      </c>
      <c r="F400">
        <f t="shared" si="34"/>
        <v>54.09217134766493</v>
      </c>
      <c r="G400">
        <v>22.11111111</v>
      </c>
      <c r="H400">
        <v>20.1010101</v>
      </c>
    </row>
    <row r="401" spans="1:8" x14ac:dyDescent="0.3">
      <c r="A401">
        <v>8.1053656647108099</v>
      </c>
      <c r="B401">
        <f t="shared" si="30"/>
        <v>5.6901699169811657</v>
      </c>
      <c r="C401">
        <f t="shared" si="31"/>
        <v>46.120907871469498</v>
      </c>
      <c r="D401">
        <f t="shared" si="32"/>
        <v>48.536103619199146</v>
      </c>
      <c r="E401">
        <f t="shared" si="33"/>
        <v>10.356169916981166</v>
      </c>
      <c r="F401">
        <f t="shared" si="34"/>
        <v>53.929063378035934</v>
      </c>
      <c r="G401">
        <v>22.166666670000001</v>
      </c>
      <c r="H401">
        <v>20.151515150000002</v>
      </c>
    </row>
    <row r="402" spans="1:8" x14ac:dyDescent="0.3">
      <c r="A402">
        <v>8.0916643194529794</v>
      </c>
      <c r="B402">
        <f t="shared" si="30"/>
        <v>5.6805512290856015</v>
      </c>
      <c r="C402">
        <f t="shared" si="31"/>
        <v>45.965113695216729</v>
      </c>
      <c r="D402">
        <f t="shared" si="32"/>
        <v>48.376226785584109</v>
      </c>
      <c r="E402">
        <f t="shared" si="33"/>
        <v>10.346551229085602</v>
      </c>
      <c r="F402">
        <f t="shared" si="34"/>
        <v>53.765039010586221</v>
      </c>
      <c r="G402">
        <v>22.222222219999999</v>
      </c>
      <c r="H402">
        <v>20.2020202</v>
      </c>
    </row>
    <row r="403" spans="1:8" x14ac:dyDescent="0.3">
      <c r="A403">
        <v>8.0778644250179692</v>
      </c>
      <c r="B403">
        <f t="shared" si="30"/>
        <v>5.6708633571967999</v>
      </c>
      <c r="C403">
        <f t="shared" si="31"/>
        <v>45.808465372237997</v>
      </c>
      <c r="D403">
        <f t="shared" si="32"/>
        <v>48.215466440059167</v>
      </c>
      <c r="E403">
        <f t="shared" si="33"/>
        <v>10.336863357196801</v>
      </c>
      <c r="F403">
        <f t="shared" si="34"/>
        <v>53.600106060571704</v>
      </c>
      <c r="G403">
        <v>22.277777780000001</v>
      </c>
      <c r="H403">
        <v>20.252525250000001</v>
      </c>
    </row>
    <row r="404" spans="1:8" x14ac:dyDescent="0.3">
      <c r="A404">
        <v>8.0639661494760304</v>
      </c>
      <c r="B404">
        <f t="shared" si="30"/>
        <v>5.6611064193042919</v>
      </c>
      <c r="C404">
        <f t="shared" si="31"/>
        <v>45.650970533851272</v>
      </c>
      <c r="D404">
        <f t="shared" si="32"/>
        <v>48.053830264023013</v>
      </c>
      <c r="E404">
        <f t="shared" si="33"/>
        <v>10.327106419304293</v>
      </c>
      <c r="F404">
        <f t="shared" si="34"/>
        <v>53.434272387283968</v>
      </c>
      <c r="G404">
        <v>22.333333329999999</v>
      </c>
      <c r="H404">
        <v>20.3030303</v>
      </c>
    </row>
    <row r="405" spans="1:8" x14ac:dyDescent="0.3">
      <c r="A405">
        <v>8.0499696620956591</v>
      </c>
      <c r="B405">
        <f t="shared" si="30"/>
        <v>5.6512805342388042</v>
      </c>
      <c r="C405">
        <f t="shared" si="31"/>
        <v>45.492636852614119</v>
      </c>
      <c r="D405">
        <f t="shared" si="32"/>
        <v>47.891325980470981</v>
      </c>
      <c r="E405">
        <f t="shared" si="33"/>
        <v>10.317280534238805</v>
      </c>
      <c r="F405">
        <f t="shared" si="34"/>
        <v>53.267545893701033</v>
      </c>
      <c r="G405">
        <v>22.38888889</v>
      </c>
      <c r="H405">
        <v>20.353535350000001</v>
      </c>
    </row>
    <row r="406" spans="1:8" x14ac:dyDescent="0.3">
      <c r="A406">
        <v>8.0358751333414293</v>
      </c>
      <c r="B406">
        <f t="shared" si="30"/>
        <v>5.6413858216707435</v>
      </c>
      <c r="C406">
        <f t="shared" si="31"/>
        <v>45.333472041948838</v>
      </c>
      <c r="D406">
        <f t="shared" si="32"/>
        <v>47.72796135361952</v>
      </c>
      <c r="E406">
        <f t="shared" si="33"/>
        <v>10.307385821670744</v>
      </c>
      <c r="F406">
        <f t="shared" si="34"/>
        <v>53.099934526134568</v>
      </c>
      <c r="G406">
        <v>22.444444440000002</v>
      </c>
      <c r="H406">
        <v>20.4040404</v>
      </c>
    </row>
    <row r="407" spans="1:8" x14ac:dyDescent="0.3">
      <c r="A407">
        <v>8.0216827348720106</v>
      </c>
      <c r="B407">
        <f t="shared" si="30"/>
        <v>5.6314224021087984</v>
      </c>
      <c r="C407">
        <f t="shared" si="31"/>
        <v>45.173483855767614</v>
      </c>
      <c r="D407">
        <f t="shared" si="32"/>
        <v>47.563744188530826</v>
      </c>
      <c r="E407">
        <f t="shared" si="33"/>
        <v>10.297422402108799</v>
      </c>
      <c r="F407">
        <f t="shared" si="34"/>
        <v>52.93144627387764</v>
      </c>
      <c r="G407">
        <v>22.5</v>
      </c>
      <c r="H407">
        <v>20.454545450000001</v>
      </c>
    </row>
    <row r="408" spans="1:8" x14ac:dyDescent="0.3">
      <c r="A408">
        <v>8.0073926395380095</v>
      </c>
      <c r="B408">
        <f t="shared" si="30"/>
        <v>5.6213903968984296</v>
      </c>
      <c r="C408">
        <f t="shared" si="31"/>
        <v>45.012680088094136</v>
      </c>
      <c r="D408">
        <f t="shared" si="32"/>
        <v>47.39868233073372</v>
      </c>
      <c r="E408">
        <f t="shared" si="33"/>
        <v>10.287390396898431</v>
      </c>
      <c r="F408">
        <f t="shared" si="34"/>
        <v>52.762089168849315</v>
      </c>
      <c r="G408">
        <v>22.555555559999998</v>
      </c>
      <c r="H408">
        <v>20.50505051</v>
      </c>
    </row>
    <row r="409" spans="1:8" x14ac:dyDescent="0.3">
      <c r="A409">
        <v>7.9930050213799202</v>
      </c>
      <c r="B409">
        <f t="shared" si="30"/>
        <v>5.611289928220426</v>
      </c>
      <c r="C409">
        <f t="shared" si="31"/>
        <v>44.85106857268444</v>
      </c>
      <c r="D409">
        <f t="shared" si="32"/>
        <v>47.232783665843932</v>
      </c>
      <c r="E409">
        <f t="shared" si="33"/>
        <v>10.277289928220426</v>
      </c>
      <c r="F409">
        <f t="shared" si="34"/>
        <v>52.591871285239023</v>
      </c>
      <c r="G409">
        <v>22.61111111</v>
      </c>
      <c r="H409">
        <v>20.555555559999998</v>
      </c>
    </row>
    <row r="410" spans="1:8" x14ac:dyDescent="0.3">
      <c r="A410">
        <v>7.9785200556259603</v>
      </c>
      <c r="B410">
        <f t="shared" si="30"/>
        <v>5.6011211190893917</v>
      </c>
      <c r="C410">
        <f t="shared" si="31"/>
        <v>44.688657182644832</v>
      </c>
      <c r="D410">
        <f t="shared" si="32"/>
        <v>47.066056119181397</v>
      </c>
      <c r="E410">
        <f t="shared" si="33"/>
        <v>10.267121119089392</v>
      </c>
      <c r="F410">
        <f t="shared" si="34"/>
        <v>52.420800739148504</v>
      </c>
      <c r="G410">
        <v>22.666666670000001</v>
      </c>
      <c r="H410">
        <v>20.60606061</v>
      </c>
    </row>
    <row r="411" spans="1:8" x14ac:dyDescent="0.3">
      <c r="A411">
        <v>7.9639379186899504</v>
      </c>
      <c r="B411">
        <f t="shared" si="30"/>
        <v>5.5908840933522503</v>
      </c>
      <c r="C411">
        <f t="shared" si="31"/>
        <v>44.52545383004847</v>
      </c>
      <c r="D411">
        <f t="shared" si="32"/>
        <v>46.898507655386169</v>
      </c>
      <c r="E411">
        <f t="shared" si="33"/>
        <v>10.256884093352252</v>
      </c>
      <c r="F411">
        <f t="shared" si="34"/>
        <v>52.248885688232825</v>
      </c>
      <c r="G411">
        <v>22.722222219999999</v>
      </c>
      <c r="H411">
        <v>20.656565659999998</v>
      </c>
    </row>
    <row r="412" spans="1:8" x14ac:dyDescent="0.3">
      <c r="A412">
        <v>7.9492587881691703</v>
      </c>
      <c r="B412">
        <f t="shared" si="30"/>
        <v>5.5805789756867457</v>
      </c>
      <c r="C412">
        <f t="shared" si="31"/>
        <v>44.361466465549967</v>
      </c>
      <c r="D412">
        <f t="shared" si="32"/>
        <v>46.730146278032386</v>
      </c>
      <c r="E412">
        <f t="shared" si="33"/>
        <v>10.246578975686745</v>
      </c>
      <c r="F412">
        <f t="shared" si="34"/>
        <v>52.076134331340015</v>
      </c>
      <c r="G412">
        <v>22.777777780000001</v>
      </c>
      <c r="H412">
        <v>20.70707071</v>
      </c>
    </row>
    <row r="413" spans="1:8" x14ac:dyDescent="0.3">
      <c r="A413">
        <v>7.9344828428421996</v>
      </c>
      <c r="B413">
        <f t="shared" si="30"/>
        <v>5.5702058915999242</v>
      </c>
      <c r="C413">
        <f t="shared" si="31"/>
        <v>44.196703077998137</v>
      </c>
      <c r="D413">
        <f t="shared" si="32"/>
        <v>46.560980029240412</v>
      </c>
      <c r="E413">
        <f t="shared" si="33"/>
        <v>10.236205891599925</v>
      </c>
      <c r="F413">
        <f t="shared" si="34"/>
        <v>51.902554908149341</v>
      </c>
      <c r="G413">
        <v>22.833333329999999</v>
      </c>
      <c r="H413">
        <v>20.757575760000002</v>
      </c>
    </row>
    <row r="414" spans="1:8" x14ac:dyDescent="0.3">
      <c r="A414">
        <v>7.9196102626667404</v>
      </c>
      <c r="B414">
        <f t="shared" si="30"/>
        <v>5.5597649674266023</v>
      </c>
      <c r="C414">
        <f t="shared" si="31"/>
        <v>44.031171694046733</v>
      </c>
      <c r="D414">
        <f t="shared" si="32"/>
        <v>46.391016989286868</v>
      </c>
      <c r="E414">
        <f t="shared" si="33"/>
        <v>10.225764967426603</v>
      </c>
      <c r="F414">
        <f t="shared" si="34"/>
        <v>51.728155698808102</v>
      </c>
      <c r="G414">
        <v>22.88888889</v>
      </c>
      <c r="H414">
        <v>20.80808081</v>
      </c>
    </row>
    <row r="415" spans="1:8" x14ac:dyDescent="0.3">
      <c r="A415">
        <v>7.9046412287774004</v>
      </c>
      <c r="B415">
        <f t="shared" si="30"/>
        <v>5.5492563303278182</v>
      </c>
      <c r="C415">
        <f t="shared" si="31"/>
        <v>43.864880377763249</v>
      </c>
      <c r="D415">
        <f t="shared" si="32"/>
        <v>46.220265276212835</v>
      </c>
      <c r="E415">
        <f t="shared" si="33"/>
        <v>10.215256330327819</v>
      </c>
      <c r="F415">
        <f t="shared" si="34"/>
        <v>51.552945023567034</v>
      </c>
      <c r="G415">
        <v>22.944444440000002</v>
      </c>
      <c r="H415">
        <v>20.858585860000002</v>
      </c>
    </row>
    <row r="416" spans="1:8" x14ac:dyDescent="0.3">
      <c r="A416">
        <v>7.8895759234835197</v>
      </c>
      <c r="B416">
        <f t="shared" si="30"/>
        <v>5.5386801082892987</v>
      </c>
      <c r="C416">
        <f t="shared" si="31"/>
        <v>43.697837230236345</v>
      </c>
      <c r="D416">
        <f t="shared" si="32"/>
        <v>46.048733045430566</v>
      </c>
      <c r="E416">
        <f t="shared" si="33"/>
        <v>10.204680108289299</v>
      </c>
      <c r="F416">
        <f t="shared" si="34"/>
        <v>51.376931242414898</v>
      </c>
      <c r="G416">
        <v>23</v>
      </c>
      <c r="H416">
        <v>20.90909091</v>
      </c>
    </row>
    <row r="417" spans="1:8" x14ac:dyDescent="0.3">
      <c r="A417">
        <v>7.8744145302669502</v>
      </c>
      <c r="B417">
        <f t="shared" si="30"/>
        <v>5.5280364301199043</v>
      </c>
      <c r="C417">
        <f t="shared" si="31"/>
        <v>43.530050389181213</v>
      </c>
      <c r="D417">
        <f t="shared" si="32"/>
        <v>45.876428489328262</v>
      </c>
      <c r="E417">
        <f t="shared" si="33"/>
        <v>10.194036430119905</v>
      </c>
      <c r="F417">
        <f t="shared" si="34"/>
        <v>51.2001227547116</v>
      </c>
      <c r="G417">
        <v>23.055555559999998</v>
      </c>
      <c r="H417">
        <v>20.959595960000001</v>
      </c>
    </row>
    <row r="418" spans="1:8" x14ac:dyDescent="0.3">
      <c r="A418">
        <v>7.8591572337797801</v>
      </c>
      <c r="B418">
        <f t="shared" si="30"/>
        <v>5.5173254254500295</v>
      </c>
      <c r="C418">
        <f t="shared" si="31"/>
        <v>43.3615280285427</v>
      </c>
      <c r="D418">
        <f t="shared" si="32"/>
        <v>45.703359836872451</v>
      </c>
      <c r="E418">
        <f t="shared" si="33"/>
        <v>10.183325425450029</v>
      </c>
      <c r="F418">
        <f t="shared" si="34"/>
        <v>51.022527998819612</v>
      </c>
      <c r="G418">
        <v>23.11111111</v>
      </c>
      <c r="H418">
        <v>21.01010101</v>
      </c>
    </row>
    <row r="419" spans="1:8" x14ac:dyDescent="0.3">
      <c r="A419">
        <v>7.8438042198421298</v>
      </c>
      <c r="B419">
        <f t="shared" si="30"/>
        <v>5.506547224730058</v>
      </c>
      <c r="C419">
        <f t="shared" si="31"/>
        <v>43.192278358097596</v>
      </c>
      <c r="D419">
        <f t="shared" si="32"/>
        <v>45.529535353209667</v>
      </c>
      <c r="E419">
        <f t="shared" si="33"/>
        <v>10.172547224730058</v>
      </c>
      <c r="F419">
        <f t="shared" si="34"/>
        <v>50.844155451735212</v>
      </c>
      <c r="G419">
        <v>23.166666670000001</v>
      </c>
      <c r="H419">
        <v>21.060606060000001</v>
      </c>
    </row>
    <row r="420" spans="1:8" x14ac:dyDescent="0.3">
      <c r="A420">
        <v>7.8283556754398704</v>
      </c>
      <c r="B420">
        <f t="shared" si="30"/>
        <v>5.4957019592287617</v>
      </c>
      <c r="C420">
        <f t="shared" si="31"/>
        <v>43.02230962305449</v>
      </c>
      <c r="D420">
        <f t="shared" si="32"/>
        <v>45.354963339265602</v>
      </c>
      <c r="E420">
        <f t="shared" si="33"/>
        <v>10.161701959228761</v>
      </c>
      <c r="F420">
        <f t="shared" si="34"/>
        <v>50.665013628717844</v>
      </c>
      <c r="G420">
        <v>23.222222219999999</v>
      </c>
      <c r="H420">
        <v>21.11111111</v>
      </c>
    </row>
    <row r="421" spans="1:8" x14ac:dyDescent="0.3">
      <c r="A421">
        <v>7.8128117887223496</v>
      </c>
      <c r="B421">
        <f t="shared" si="30"/>
        <v>5.4847897610316974</v>
      </c>
      <c r="C421">
        <f t="shared" si="31"/>
        <v>42.851630103652084</v>
      </c>
      <c r="D421">
        <f t="shared" si="32"/>
        <v>45.179652131342735</v>
      </c>
      <c r="E421">
        <f t="shared" si="33"/>
        <v>10.150789761031698</v>
      </c>
      <c r="F421">
        <f t="shared" si="34"/>
        <v>50.485111082918614</v>
      </c>
      <c r="G421">
        <v>23.277777780000001</v>
      </c>
      <c r="H421">
        <v>21.161616160000001</v>
      </c>
    </row>
    <row r="422" spans="1:8" x14ac:dyDescent="0.3">
      <c r="A422">
        <v>7.7971727490000902</v>
      </c>
      <c r="B422">
        <f t="shared" si="30"/>
        <v>5.4738107630396007</v>
      </c>
      <c r="C422">
        <f t="shared" si="31"/>
        <v>42.680248114755763</v>
      </c>
      <c r="D422">
        <f t="shared" si="32"/>
        <v>45.003610100716251</v>
      </c>
      <c r="E422">
        <f t="shared" si="33"/>
        <v>10.139810763039602</v>
      </c>
      <c r="F422">
        <f t="shared" si="34"/>
        <v>50.304456405007656</v>
      </c>
      <c r="G422">
        <v>23.333333329999999</v>
      </c>
      <c r="H422">
        <v>21.212121209999999</v>
      </c>
    </row>
    <row r="423" spans="1:8" x14ac:dyDescent="0.3">
      <c r="A423">
        <v>7.7814387467425004</v>
      </c>
      <c r="B423">
        <f t="shared" si="30"/>
        <v>5.46276509896677</v>
      </c>
      <c r="C423">
        <f t="shared" si="31"/>
        <v>42.508172005452657</v>
      </c>
      <c r="D423">
        <f t="shared" si="32"/>
        <v>44.826845653228389</v>
      </c>
      <c r="E423">
        <f t="shared" si="33"/>
        <v>10.12876509896677</v>
      </c>
      <c r="F423">
        <f t="shared" si="34"/>
        <v>50.123058222800658</v>
      </c>
      <c r="G423">
        <v>23.38888889</v>
      </c>
      <c r="H423">
        <v>21.262626260000001</v>
      </c>
    </row>
    <row r="424" spans="1:8" x14ac:dyDescent="0.3">
      <c r="A424">
        <v>7.7656099735755397</v>
      </c>
      <c r="B424">
        <f t="shared" si="30"/>
        <v>5.4516529033394345</v>
      </c>
      <c r="C424">
        <f t="shared" si="31"/>
        <v>42.335410158644763</v>
      </c>
      <c r="D424">
        <f t="shared" si="32"/>
        <v>44.649367228880863</v>
      </c>
      <c r="E424">
        <f t="shared" si="33"/>
        <v>10.117652903339435</v>
      </c>
      <c r="F424">
        <f t="shared" si="34"/>
        <v>49.940925200884109</v>
      </c>
      <c r="G424">
        <v>23.444444440000002</v>
      </c>
      <c r="H424">
        <v>21.313131309999999</v>
      </c>
    </row>
    <row r="425" spans="1:8" x14ac:dyDescent="0.3">
      <c r="A425">
        <v>7.7496866222794099</v>
      </c>
      <c r="B425">
        <f t="shared" si="30"/>
        <v>5.4404743114941274</v>
      </c>
      <c r="C425">
        <f t="shared" si="31"/>
        <v>42.161970990640825</v>
      </c>
      <c r="D425">
        <f t="shared" si="32"/>
        <v>44.471183301426109</v>
      </c>
      <c r="E425">
        <f t="shared" si="33"/>
        <v>10.106474311494129</v>
      </c>
      <c r="F425">
        <f t="shared" si="34"/>
        <v>49.758066040240024</v>
      </c>
      <c r="G425">
        <v>23.5</v>
      </c>
      <c r="H425">
        <v>21.363636360000001</v>
      </c>
    </row>
    <row r="426" spans="1:8" x14ac:dyDescent="0.3">
      <c r="A426">
        <v>7.7336688867861696</v>
      </c>
      <c r="B426">
        <f t="shared" si="30"/>
        <v>5.4292294595760193</v>
      </c>
      <c r="C426">
        <f t="shared" si="31"/>
        <v>41.987862950745949</v>
      </c>
      <c r="D426">
        <f t="shared" si="32"/>
        <v>44.292302377956098</v>
      </c>
      <c r="E426">
        <f t="shared" si="33"/>
        <v>10.09522945957602</v>
      </c>
      <c r="F426">
        <f t="shared" si="34"/>
        <v>49.574489477869051</v>
      </c>
      <c r="G426">
        <v>23.555555559999998</v>
      </c>
      <c r="H426">
        <v>21.414141409999999</v>
      </c>
    </row>
    <row r="427" spans="1:8" x14ac:dyDescent="0.3">
      <c r="A427">
        <v>7.7175569621773903</v>
      </c>
      <c r="B427">
        <f t="shared" si="30"/>
        <v>5.4179184845372612</v>
      </c>
      <c r="C427">
        <f t="shared" si="31"/>
        <v>41.813094520850115</v>
      </c>
      <c r="D427">
        <f t="shared" si="32"/>
        <v>44.112732998490245</v>
      </c>
      <c r="E427">
        <f t="shared" si="33"/>
        <v>10.083918484537261</v>
      </c>
      <c r="F427">
        <f t="shared" si="34"/>
        <v>49.39020428641323</v>
      </c>
      <c r="G427">
        <v>23.61111111</v>
      </c>
      <c r="H427">
        <v>21.464646460000001</v>
      </c>
    </row>
    <row r="428" spans="1:8" x14ac:dyDescent="0.3">
      <c r="A428">
        <v>7.7013510446817897</v>
      </c>
      <c r="B428">
        <f t="shared" si="30"/>
        <v>5.4065415241353358</v>
      </c>
      <c r="C428">
        <f t="shared" si="31"/>
        <v>41.637674215015146</v>
      </c>
      <c r="D428">
        <f t="shared" si="32"/>
        <v>43.932483735561604</v>
      </c>
      <c r="E428">
        <f t="shared" si="33"/>
        <v>10.072541524135335</v>
      </c>
      <c r="F428">
        <f t="shared" si="34"/>
        <v>49.205219273777978</v>
      </c>
      <c r="G428">
        <v>23.666666670000001</v>
      </c>
      <c r="H428">
        <v>21.51515152</v>
      </c>
    </row>
    <row r="429" spans="1:8" x14ac:dyDescent="0.3">
      <c r="A429">
        <v>7.6850513316728497</v>
      </c>
      <c r="B429">
        <f t="shared" si="30"/>
        <v>5.3950987169313738</v>
      </c>
      <c r="C429">
        <f t="shared" si="31"/>
        <v>41.461610579059936</v>
      </c>
      <c r="D429">
        <f t="shared" si="32"/>
        <v>43.751563193801417</v>
      </c>
      <c r="E429">
        <f t="shared" si="33"/>
        <v>10.061098716931374</v>
      </c>
      <c r="F429">
        <f t="shared" si="34"/>
        <v>49.019543282753048</v>
      </c>
      <c r="G429">
        <v>23.722222219999999</v>
      </c>
      <c r="H429">
        <v>21.565656570000002</v>
      </c>
    </row>
    <row r="430" spans="1:8" x14ac:dyDescent="0.3">
      <c r="A430">
        <v>7.66865802166636</v>
      </c>
      <c r="B430">
        <f t="shared" si="30"/>
        <v>5.3835902022884383</v>
      </c>
      <c r="C430">
        <f t="shared" si="31"/>
        <v>41.284912190143658</v>
      </c>
      <c r="D430">
        <f t="shared" si="32"/>
        <v>43.569980009521579</v>
      </c>
      <c r="E430">
        <f t="shared" si="33"/>
        <v>10.049590202288439</v>
      </c>
      <c r="F430">
        <f t="shared" si="34"/>
        <v>48.833185190632221</v>
      </c>
      <c r="G430">
        <v>23.777777780000001</v>
      </c>
      <c r="H430">
        <v>21.61616162</v>
      </c>
    </row>
    <row r="431" spans="1:8" x14ac:dyDescent="0.3">
      <c r="A431">
        <v>7.6521713143180801</v>
      </c>
      <c r="B431">
        <f t="shared" si="30"/>
        <v>5.3720161203698771</v>
      </c>
      <c r="C431">
        <f t="shared" si="31"/>
        <v>41.107587656348677</v>
      </c>
      <c r="D431">
        <f t="shared" si="32"/>
        <v>43.387742850296881</v>
      </c>
      <c r="E431">
        <f t="shared" si="33"/>
        <v>10.038016120369878</v>
      </c>
      <c r="F431">
        <f t="shared" si="34"/>
        <v>48.646153908833568</v>
      </c>
      <c r="G431">
        <v>23.833333329999999</v>
      </c>
      <c r="H431">
        <v>21.666666670000001</v>
      </c>
    </row>
    <row r="432" spans="1:8" x14ac:dyDescent="0.3">
      <c r="A432">
        <v>7.6355914104212301</v>
      </c>
      <c r="B432">
        <f t="shared" si="30"/>
        <v>5.360376612137566</v>
      </c>
      <c r="C432">
        <f t="shared" si="31"/>
        <v>40.929645616260451</v>
      </c>
      <c r="D432">
        <f t="shared" si="32"/>
        <v>43.204860414544115</v>
      </c>
      <c r="E432">
        <f t="shared" si="33"/>
        <v>10.026376612137566</v>
      </c>
      <c r="F432">
        <f t="shared" si="34"/>
        <v>48.458458382517449</v>
      </c>
      <c r="G432">
        <v>23.88888889</v>
      </c>
      <c r="H432">
        <v>21.71717172</v>
      </c>
    </row>
    <row r="433" spans="1:8" x14ac:dyDescent="0.3">
      <c r="A433">
        <v>7.6189185119040896</v>
      </c>
      <c r="B433">
        <f t="shared" si="30"/>
        <v>5.3486718193502192</v>
      </c>
      <c r="C433">
        <f t="shared" si="31"/>
        <v>40.75109473854711</v>
      </c>
      <c r="D433">
        <f t="shared" si="32"/>
        <v>43.021341431100986</v>
      </c>
      <c r="E433">
        <f t="shared" si="33"/>
        <v>10.01467181935022</v>
      </c>
      <c r="F433">
        <f t="shared" si="34"/>
        <v>48.270107590205036</v>
      </c>
      <c r="G433">
        <v>23.944444440000002</v>
      </c>
      <c r="H433">
        <v>21.767676770000001</v>
      </c>
    </row>
    <row r="434" spans="1:8" x14ac:dyDescent="0.3">
      <c r="A434">
        <v>7.6021528218275503</v>
      </c>
      <c r="B434">
        <f t="shared" si="30"/>
        <v>5.3369018845616747</v>
      </c>
      <c r="C434">
        <f t="shared" si="31"/>
        <v>40.571943721537309</v>
      </c>
      <c r="D434">
        <f t="shared" si="32"/>
        <v>42.837194658803185</v>
      </c>
      <c r="E434">
        <f t="shared" si="33"/>
        <v>10.002901884561675</v>
      </c>
      <c r="F434">
        <f t="shared" si="34"/>
        <v>48.081110543396015</v>
      </c>
      <c r="G434">
        <v>24</v>
      </c>
      <c r="H434">
        <v>21.81818182</v>
      </c>
    </row>
    <row r="435" spans="1:8" x14ac:dyDescent="0.3">
      <c r="A435">
        <v>7.5852945443825899</v>
      </c>
      <c r="B435">
        <f t="shared" si="30"/>
        <v>5.3250669511191182</v>
      </c>
      <c r="C435">
        <f t="shared" si="31"/>
        <v>40.392201292795882</v>
      </c>
      <c r="D435">
        <f t="shared" si="32"/>
        <v>42.652428886059354</v>
      </c>
      <c r="E435">
        <f t="shared" si="33"/>
        <v>9.9910669511191195</v>
      </c>
      <c r="F435">
        <f t="shared" si="34"/>
        <v>47.891476286184862</v>
      </c>
      <c r="G435">
        <v>24.055555559999998</v>
      </c>
      <c r="H435">
        <v>21.868686870000001</v>
      </c>
    </row>
    <row r="436" spans="1:8" x14ac:dyDescent="0.3">
      <c r="A436">
        <v>7.5683438848878302</v>
      </c>
      <c r="B436">
        <f t="shared" si="30"/>
        <v>5.3131671631613697</v>
      </c>
      <c r="C436">
        <f t="shared" si="31"/>
        <v>40.211876208699174</v>
      </c>
      <c r="D436">
        <f t="shared" si="32"/>
        <v>42.467052930425638</v>
      </c>
      <c r="E436">
        <f t="shared" si="33"/>
        <v>9.979167163161371</v>
      </c>
      <c r="F436">
        <f t="shared" si="34"/>
        <v>47.701213894877768</v>
      </c>
      <c r="G436">
        <v>24.11111111</v>
      </c>
      <c r="H436">
        <v>21.919191919999999</v>
      </c>
    </row>
    <row r="437" spans="1:8" x14ac:dyDescent="0.3">
      <c r="A437">
        <v>7.5513010497870301</v>
      </c>
      <c r="B437">
        <f t="shared" si="30"/>
        <v>5.3012026656171241</v>
      </c>
      <c r="C437">
        <f t="shared" si="31"/>
        <v>40.030977254008391</v>
      </c>
      <c r="D437">
        <f t="shared" si="32"/>
        <v>42.281075638178294</v>
      </c>
      <c r="E437">
        <f t="shared" si="33"/>
        <v>9.9672026656171244</v>
      </c>
      <c r="F437">
        <f t="shared" si="34"/>
        <v>47.5103324776085</v>
      </c>
      <c r="G437">
        <v>24.166666670000001</v>
      </c>
      <c r="H437">
        <v>21.969696970000001</v>
      </c>
    </row>
    <row r="438" spans="1:8" x14ac:dyDescent="0.3">
      <c r="A438">
        <v>7.53416624664656</v>
      </c>
      <c r="B438">
        <f t="shared" si="30"/>
        <v>5.2891736042031781</v>
      </c>
      <c r="C438">
        <f t="shared" si="31"/>
        <v>39.849513241441514</v>
      </c>
      <c r="D438">
        <f t="shared" si="32"/>
        <v>42.094505883884892</v>
      </c>
      <c r="E438">
        <f t="shared" si="33"/>
        <v>9.9551736042031784</v>
      </c>
      <c r="F438">
        <f t="shared" si="34"/>
        <v>47.318841173953707</v>
      </c>
      <c r="G438">
        <v>24.222222219999999</v>
      </c>
      <c r="H438">
        <v>22.020202019999999</v>
      </c>
    </row>
    <row r="439" spans="1:8" x14ac:dyDescent="0.3">
      <c r="A439">
        <v>7.5169396841528604</v>
      </c>
      <c r="B439">
        <f t="shared" si="30"/>
        <v>5.2770801254226445</v>
      </c>
      <c r="C439">
        <f t="shared" si="31"/>
        <v>39.667493011243828</v>
      </c>
      <c r="D439">
        <f t="shared" si="32"/>
        <v>41.907352569974044</v>
      </c>
      <c r="E439">
        <f t="shared" si="33"/>
        <v>9.9430801254226449</v>
      </c>
      <c r="F439">
        <f t="shared" si="34"/>
        <v>47.126749154547866</v>
      </c>
      <c r="G439">
        <v>24.277777780000001</v>
      </c>
      <c r="H439">
        <v>22.070707070000001</v>
      </c>
    </row>
    <row r="440" spans="1:8" x14ac:dyDescent="0.3">
      <c r="A440">
        <v>7.4996215721099597</v>
      </c>
      <c r="B440">
        <f t="shared" si="30"/>
        <v>5.264922376563212</v>
      </c>
      <c r="C440">
        <f t="shared" si="31"/>
        <v>39.484925430757905</v>
      </c>
      <c r="D440">
        <f t="shared" si="32"/>
        <v>41.71962462630465</v>
      </c>
      <c r="E440">
        <f t="shared" si="33"/>
        <v>9.9309223765632133</v>
      </c>
      <c r="F440">
        <f t="shared" si="34"/>
        <v>46.934065620698647</v>
      </c>
      <c r="G440">
        <v>24.333333329999999</v>
      </c>
      <c r="H440">
        <v>22.121212119999999</v>
      </c>
    </row>
    <row r="441" spans="1:8" x14ac:dyDescent="0.3">
      <c r="A441">
        <v>7.48221212143683</v>
      </c>
      <c r="B441">
        <f t="shared" si="30"/>
        <v>5.2527005056952865</v>
      </c>
      <c r="C441">
        <f t="shared" si="31"/>
        <v>39.301819393990641</v>
      </c>
      <c r="D441">
        <f t="shared" si="32"/>
        <v>41.531331009732185</v>
      </c>
      <c r="E441">
        <f t="shared" si="33"/>
        <v>9.9187005056952877</v>
      </c>
      <c r="F441">
        <f t="shared" si="34"/>
        <v>46.740799804000282</v>
      </c>
      <c r="G441">
        <v>24.38888889</v>
      </c>
      <c r="H441">
        <v>22.171717170000001</v>
      </c>
    </row>
    <row r="442" spans="1:8" x14ac:dyDescent="0.3">
      <c r="A442">
        <v>7.4647115441648904</v>
      </c>
      <c r="B442">
        <f t="shared" si="30"/>
        <v>5.2404146616702416</v>
      </c>
      <c r="C442">
        <f t="shared" si="31"/>
        <v>39.1181838211808</v>
      </c>
      <c r="D442">
        <f t="shared" si="32"/>
        <v>41.342480703675449</v>
      </c>
      <c r="E442">
        <f t="shared" si="33"/>
        <v>9.906414661670242</v>
      </c>
      <c r="F442">
        <f t="shared" si="34"/>
        <v>46.546960965948614</v>
      </c>
      <c r="G442">
        <v>24.444444440000002</v>
      </c>
      <c r="H442">
        <v>22.222222219999999</v>
      </c>
    </row>
    <row r="443" spans="1:8" x14ac:dyDescent="0.3">
      <c r="A443">
        <v>7.4471200534354001</v>
      </c>
      <c r="B443">
        <f t="shared" si="30"/>
        <v>5.2280649941185837</v>
      </c>
      <c r="C443">
        <f t="shared" si="31"/>
        <v>38.93402765836413</v>
      </c>
      <c r="D443">
        <f t="shared" si="32"/>
        <v>41.153082717680945</v>
      </c>
      <c r="E443">
        <f t="shared" si="33"/>
        <v>9.8940649941185832</v>
      </c>
      <c r="F443">
        <f t="shared" si="34"/>
        <v>46.352558397554645</v>
      </c>
      <c r="G443">
        <v>24.5</v>
      </c>
      <c r="H443">
        <v>22.272727270000001</v>
      </c>
    </row>
    <row r="444" spans="1:8" x14ac:dyDescent="0.3">
      <c r="A444">
        <v>7.4294378634968501</v>
      </c>
      <c r="B444">
        <f t="shared" si="30"/>
        <v>5.215651653448127</v>
      </c>
      <c r="C444">
        <f t="shared" si="31"/>
        <v>38.749359876937469</v>
      </c>
      <c r="D444">
        <f t="shared" si="32"/>
        <v>40.963146086986193</v>
      </c>
      <c r="E444">
        <f t="shared" si="33"/>
        <v>9.8816516534481273</v>
      </c>
      <c r="F444">
        <f t="shared" si="34"/>
        <v>46.157601418958222</v>
      </c>
      <c r="G444">
        <v>24.555555559999998</v>
      </c>
      <c r="H444">
        <v>22.323232319999999</v>
      </c>
    </row>
    <row r="445" spans="1:8" x14ac:dyDescent="0.3">
      <c r="A445">
        <v>7.41166518970239</v>
      </c>
      <c r="B445">
        <f t="shared" si="30"/>
        <v>5.2031747908421799</v>
      </c>
      <c r="C445">
        <f t="shared" si="31"/>
        <v>38.564189473222001</v>
      </c>
      <c r="D445">
        <f t="shared" si="32"/>
        <v>40.772679872082207</v>
      </c>
      <c r="E445">
        <f t="shared" si="33"/>
        <v>9.8691747908421803</v>
      </c>
      <c r="F445">
        <f t="shared" si="34"/>
        <v>45.962099379042037</v>
      </c>
      <c r="G445">
        <v>24.61111111</v>
      </c>
      <c r="H445">
        <v>22.373737370000001</v>
      </c>
    </row>
    <row r="446" spans="1:8" x14ac:dyDescent="0.3">
      <c r="A446">
        <v>7.3938022485071597</v>
      </c>
      <c r="B446">
        <f t="shared" si="30"/>
        <v>5.1906345582576785</v>
      </c>
      <c r="C446">
        <f t="shared" si="31"/>
        <v>38.378525468024591</v>
      </c>
      <c r="D446">
        <f t="shared" si="32"/>
        <v>40.581693158274071</v>
      </c>
      <c r="E446">
        <f t="shared" si="33"/>
        <v>9.856634558257678</v>
      </c>
      <c r="F446">
        <f t="shared" si="34"/>
        <v>45.76606165504473</v>
      </c>
      <c r="G446">
        <v>24.666666670000001</v>
      </c>
      <c r="H446">
        <v>22.424242419999999</v>
      </c>
    </row>
    <row r="447" spans="1:8" x14ac:dyDescent="0.3">
      <c r="A447">
        <v>7.3758492574656698</v>
      </c>
      <c r="B447">
        <f t="shared" si="30"/>
        <v>5.1780311084233439</v>
      </c>
      <c r="C447">
        <f t="shared" si="31"/>
        <v>38.192376906198461</v>
      </c>
      <c r="D447">
        <f t="shared" si="32"/>
        <v>40.390195055240788</v>
      </c>
      <c r="E447">
        <f t="shared" si="33"/>
        <v>9.8440311084233443</v>
      </c>
      <c r="F447">
        <f t="shared" si="34"/>
        <v>45.569497652174604</v>
      </c>
      <c r="G447">
        <v>24.722222219999999</v>
      </c>
      <c r="H447">
        <v>22.474747470000001</v>
      </c>
    </row>
    <row r="448" spans="1:8" x14ac:dyDescent="0.3">
      <c r="A448">
        <v>7.3578064352291799</v>
      </c>
      <c r="B448">
        <f t="shared" si="30"/>
        <v>5.1653645948378424</v>
      </c>
      <c r="C448">
        <f t="shared" si="31"/>
        <v>38.005752856202839</v>
      </c>
      <c r="D448">
        <f t="shared" si="32"/>
        <v>40.198194696594179</v>
      </c>
      <c r="E448">
        <f t="shared" si="33"/>
        <v>9.8313645948378436</v>
      </c>
      <c r="F448">
        <f t="shared" si="34"/>
        <v>45.37241680322353</v>
      </c>
      <c r="G448">
        <v>24.777777780000001</v>
      </c>
      <c r="H448">
        <v>22.525252529999999</v>
      </c>
    </row>
    <row r="449" spans="1:8" x14ac:dyDescent="0.3">
      <c r="A449">
        <v>7.3396740015429902</v>
      </c>
      <c r="B449">
        <f t="shared" si="30"/>
        <v>5.1526351717678853</v>
      </c>
      <c r="C449">
        <f t="shared" si="31"/>
        <v>37.818662409660746</v>
      </c>
      <c r="D449">
        <f t="shared" si="32"/>
        <v>40.005701239435851</v>
      </c>
      <c r="E449">
        <f t="shared" si="33"/>
        <v>9.8186351717678857</v>
      </c>
      <c r="F449">
        <f t="shared" si="34"/>
        <v>45.174828568180132</v>
      </c>
      <c r="G449">
        <v>24.833333329999999</v>
      </c>
      <c r="H449">
        <v>22.575757580000001</v>
      </c>
    </row>
    <row r="450" spans="1:8" x14ac:dyDescent="0.3">
      <c r="A450">
        <v>7.3214521772438097</v>
      </c>
      <c r="B450">
        <f t="shared" si="30"/>
        <v>5.1398429942463775</v>
      </c>
      <c r="C450">
        <f t="shared" si="31"/>
        <v>37.631114680916482</v>
      </c>
      <c r="D450">
        <f t="shared" si="32"/>
        <v>39.812723863913916</v>
      </c>
      <c r="E450">
        <f t="shared" si="33"/>
        <v>9.8058429942463778</v>
      </c>
      <c r="F450">
        <f t="shared" si="34"/>
        <v>44.976742433844038</v>
      </c>
      <c r="G450">
        <v>24.88888889</v>
      </c>
      <c r="H450">
        <v>22.626262629999999</v>
      </c>
    </row>
    <row r="451" spans="1:8" x14ac:dyDescent="0.3">
      <c r="A451">
        <v>7.3031411842570204</v>
      </c>
      <c r="B451">
        <f t="shared" ref="B451:B514" si="35">A451*2.184/3.111</f>
        <v>5.1269882180705029</v>
      </c>
      <c r="C451">
        <f t="shared" ref="C451:C514" si="36">B451*A451</f>
        <v>37.443118806591201</v>
      </c>
      <c r="D451">
        <f t="shared" ref="D451:D514" si="37">C451-B451+A451</f>
        <v>39.619271772777722</v>
      </c>
      <c r="E451">
        <f t="shared" ref="E451:E514" si="38">4.666+C451/A451</f>
        <v>9.7929882180705032</v>
      </c>
      <c r="F451">
        <f t="shared" ref="F451:F514" si="39">E451/B451+D451/A451+C451</f>
        <v>44.778167913439432</v>
      </c>
      <c r="G451">
        <v>24.944444440000002</v>
      </c>
      <c r="H451">
        <v>22.676767680000001</v>
      </c>
    </row>
    <row r="452" spans="1:8" x14ac:dyDescent="0.3">
      <c r="A452">
        <v>7.2847412455940201</v>
      </c>
      <c r="B452">
        <f t="shared" si="35"/>
        <v>5.1140709997998526</v>
      </c>
      <c r="C452">
        <f t="shared" si="36"/>
        <v>37.254683945138233</v>
      </c>
      <c r="D452">
        <f t="shared" si="37"/>
        <v>39.425354190932403</v>
      </c>
      <c r="E452">
        <f t="shared" si="38"/>
        <v>9.7800709997998538</v>
      </c>
      <c r="F452">
        <f t="shared" si="39"/>
        <v>44.579114546229789</v>
      </c>
      <c r="G452">
        <v>25</v>
      </c>
      <c r="H452">
        <v>22.727272729999999</v>
      </c>
    </row>
    <row r="453" spans="1:8" x14ac:dyDescent="0.3">
      <c r="A453">
        <v>7.2662525853494602</v>
      </c>
      <c r="B453">
        <f t="shared" si="35"/>
        <v>5.1010914967544911</v>
      </c>
      <c r="C453">
        <f t="shared" si="36"/>
        <v>37.065819276396468</v>
      </c>
      <c r="D453">
        <f t="shared" si="37"/>
        <v>39.230980364991439</v>
      </c>
      <c r="E453">
        <f t="shared" si="38"/>
        <v>9.7670914967544924</v>
      </c>
      <c r="F453">
        <f t="shared" si="39"/>
        <v>44.379591897131931</v>
      </c>
      <c r="G453">
        <v>25.055555559999998</v>
      </c>
      <c r="H453">
        <v>22.777777780000001</v>
      </c>
    </row>
    <row r="454" spans="1:8" x14ac:dyDescent="0.3">
      <c r="A454">
        <v>7.2476754286985798</v>
      </c>
      <c r="B454">
        <f t="shared" si="35"/>
        <v>5.0880498670130825</v>
      </c>
      <c r="C454">
        <f t="shared" si="36"/>
        <v>36.876534001143796</v>
      </c>
      <c r="D454">
        <f t="shared" si="37"/>
        <v>39.03615956282929</v>
      </c>
      <c r="E454">
        <f t="shared" si="38"/>
        <v>9.7540498670130837</v>
      </c>
      <c r="F454">
        <f t="shared" si="39"/>
        <v>44.179609556331634</v>
      </c>
      <c r="G454">
        <v>25.11111111</v>
      </c>
      <c r="H454">
        <v>22.828282829999999</v>
      </c>
    </row>
    <row r="455" spans="1:8" x14ac:dyDescent="0.3">
      <c r="A455">
        <v>7.2290100018943804</v>
      </c>
      <c r="B455">
        <f t="shared" si="35"/>
        <v>5.0749462694109049</v>
      </c>
      <c r="C455">
        <f t="shared" si="36"/>
        <v>36.686837340648005</v>
      </c>
      <c r="D455">
        <f t="shared" si="37"/>
        <v>38.840901073131477</v>
      </c>
      <c r="E455">
        <f t="shared" si="38"/>
        <v>9.7409462694109052</v>
      </c>
      <c r="F455">
        <f t="shared" si="39"/>
        <v>43.979177138898066</v>
      </c>
      <c r="G455">
        <v>25.166666670000001</v>
      </c>
      <c r="H455">
        <v>22.878787880000001</v>
      </c>
    </row>
    <row r="456" spans="1:8" x14ac:dyDescent="0.3">
      <c r="A456">
        <v>7.2102565322649399</v>
      </c>
      <c r="B456">
        <f t="shared" si="35"/>
        <v>5.0617808635379715</v>
      </c>
      <c r="C456">
        <f t="shared" si="36"/>
        <v>36.496738536218331</v>
      </c>
      <c r="D456">
        <f t="shared" si="37"/>
        <v>38.645214204945297</v>
      </c>
      <c r="E456">
        <f t="shared" si="38"/>
        <v>9.7277808635379728</v>
      </c>
      <c r="F456">
        <f t="shared" si="39"/>
        <v>43.778304284400413</v>
      </c>
      <c r="G456">
        <v>25.222222219999999</v>
      </c>
      <c r="H456">
        <v>22.929292929999999</v>
      </c>
    </row>
    <row r="457" spans="1:8" x14ac:dyDescent="0.3">
      <c r="A457">
        <v>7.1914152482106104</v>
      </c>
      <c r="B457">
        <f t="shared" si="35"/>
        <v>5.0485538097370535</v>
      </c>
      <c r="C457">
        <f t="shared" si="36"/>
        <v>36.306246848754817</v>
      </c>
      <c r="D457">
        <f t="shared" si="37"/>
        <v>38.44910828722837</v>
      </c>
      <c r="E457">
        <f t="shared" si="38"/>
        <v>9.7145538097370547</v>
      </c>
      <c r="F457">
        <f t="shared" si="39"/>
        <v>43.577000656523808</v>
      </c>
      <c r="G457">
        <v>25.277777780000001</v>
      </c>
      <c r="H457">
        <v>22.979797980000001</v>
      </c>
    </row>
    <row r="458" spans="1:8" x14ac:dyDescent="0.3">
      <c r="A458">
        <v>7.1724863792012501</v>
      </c>
      <c r="B458">
        <f t="shared" si="35"/>
        <v>5.0352652691017452</v>
      </c>
      <c r="C458">
        <f t="shared" si="36"/>
        <v>36.115371558297383</v>
      </c>
      <c r="D458">
        <f t="shared" si="37"/>
        <v>38.252592668396886</v>
      </c>
      <c r="E458">
        <f t="shared" si="38"/>
        <v>9.7012652691017465</v>
      </c>
      <c r="F458">
        <f t="shared" si="39"/>
        <v>43.3752759426865</v>
      </c>
      <c r="G458">
        <v>25.333333329999999</v>
      </c>
      <c r="H458">
        <v>23.030303029999999</v>
      </c>
    </row>
    <row r="459" spans="1:8" x14ac:dyDescent="0.3">
      <c r="A459">
        <v>7.1534701557734302</v>
      </c>
      <c r="B459">
        <f t="shared" si="35"/>
        <v>5.0219154034745008</v>
      </c>
      <c r="C459">
        <f t="shared" si="36"/>
        <v>35.924121963573725</v>
      </c>
      <c r="D459">
        <f t="shared" si="37"/>
        <v>38.05567671587265</v>
      </c>
      <c r="E459">
        <f t="shared" si="38"/>
        <v>9.6879154034745021</v>
      </c>
      <c r="F459">
        <f t="shared" si="39"/>
        <v>43.173139853657553</v>
      </c>
      <c r="G459">
        <v>25.38888889</v>
      </c>
      <c r="H459">
        <v>23.080808080000001</v>
      </c>
    </row>
    <row r="460" spans="1:8" x14ac:dyDescent="0.3">
      <c r="A460">
        <v>7.1343668095275996</v>
      </c>
      <c r="B460">
        <f t="shared" si="35"/>
        <v>5.008504375444641</v>
      </c>
      <c r="C460">
        <f t="shared" si="36"/>
        <v>35.732507381546007</v>
      </c>
      <c r="D460">
        <f t="shared" si="37"/>
        <v>37.858369815628969</v>
      </c>
      <c r="E460">
        <f t="shared" si="38"/>
        <v>9.6745043754446414</v>
      </c>
      <c r="F460">
        <f t="shared" si="39"/>
        <v>42.970602123174821</v>
      </c>
      <c r="G460">
        <v>25.444444440000002</v>
      </c>
      <c r="H460">
        <v>23.131313129999999</v>
      </c>
    </row>
    <row r="461" spans="1:8" x14ac:dyDescent="0.3">
      <c r="A461">
        <v>7.1151765731252903</v>
      </c>
      <c r="B461">
        <f t="shared" si="35"/>
        <v>4.9950323483463945</v>
      </c>
      <c r="C461">
        <f t="shared" si="36"/>
        <v>35.54053714695727</v>
      </c>
      <c r="D461">
        <f t="shared" si="37"/>
        <v>37.660681371736167</v>
      </c>
      <c r="E461">
        <f t="shared" si="38"/>
        <v>9.6610323483463958</v>
      </c>
      <c r="F461">
        <f t="shared" si="39"/>
        <v>42.76767250756447</v>
      </c>
      <c r="G461">
        <v>25.5</v>
      </c>
      <c r="H461">
        <v>23.18181818</v>
      </c>
    </row>
    <row r="462" spans="1:8" x14ac:dyDescent="0.3">
      <c r="A462">
        <v>7.0958996802862897</v>
      </c>
      <c r="B462">
        <f t="shared" si="35"/>
        <v>4.9814994862569133</v>
      </c>
      <c r="C462">
        <f t="shared" si="36"/>
        <v>35.348220611876748</v>
      </c>
      <c r="D462">
        <f t="shared" si="37"/>
        <v>37.46262080590612</v>
      </c>
      <c r="E462">
        <f t="shared" si="38"/>
        <v>9.6474994862569137</v>
      </c>
      <c r="F462">
        <f t="shared" si="39"/>
        <v>42.564360785361103</v>
      </c>
      <c r="G462">
        <v>25.555555559999998</v>
      </c>
      <c r="H462">
        <v>23.232323229999999</v>
      </c>
    </row>
    <row r="463" spans="1:8" x14ac:dyDescent="0.3">
      <c r="A463">
        <v>7.0765363657857803</v>
      </c>
      <c r="B463">
        <f t="shared" si="35"/>
        <v>4.9679059539942605</v>
      </c>
      <c r="C463">
        <f t="shared" si="36"/>
        <v>35.155567145244085</v>
      </c>
      <c r="D463">
        <f t="shared" si="37"/>
        <v>37.264197557035601</v>
      </c>
      <c r="E463">
        <f t="shared" si="38"/>
        <v>9.6339059539942618</v>
      </c>
      <c r="F463">
        <f t="shared" si="39"/>
        <v>42.360676756928534</v>
      </c>
      <c r="G463">
        <v>25.61111111</v>
      </c>
      <c r="H463">
        <v>23.28282828</v>
      </c>
    </row>
    <row r="464" spans="1:8" x14ac:dyDescent="0.3">
      <c r="A464">
        <v>7.0570868654514696</v>
      </c>
      <c r="B464">
        <f t="shared" si="35"/>
        <v>4.9542519171153998</v>
      </c>
      <c r="C464">
        <f t="shared" si="36"/>
        <v>34.962586132412852</v>
      </c>
      <c r="D464">
        <f t="shared" si="37"/>
        <v>37.065421080748919</v>
      </c>
      <c r="E464">
        <f t="shared" si="38"/>
        <v>9.6202519171154002</v>
      </c>
      <c r="F464">
        <f t="shared" si="39"/>
        <v>42.15663024408169</v>
      </c>
      <c r="G464">
        <v>25.666666670000001</v>
      </c>
      <c r="H464">
        <v>23.333333329999999</v>
      </c>
    </row>
    <row r="465" spans="1:8" x14ac:dyDescent="0.3">
      <c r="A465">
        <v>7.0375514161607304</v>
      </c>
      <c r="B465">
        <f t="shared" si="35"/>
        <v>4.9405375419141873</v>
      </c>
      <c r="C465">
        <f t="shared" si="36"/>
        <v>34.769286974693443</v>
      </c>
      <c r="D465">
        <f t="shared" si="37"/>
        <v>36.866300848939986</v>
      </c>
      <c r="E465">
        <f t="shared" si="38"/>
        <v>9.6065375419141876</v>
      </c>
      <c r="F465">
        <f t="shared" si="39"/>
        <v>41.952231089709834</v>
      </c>
      <c r="G465">
        <v>25.722222219999999</v>
      </c>
      <c r="H465">
        <v>23.38383838</v>
      </c>
    </row>
    <row r="466" spans="1:8" x14ac:dyDescent="0.3">
      <c r="A466">
        <v>7.0179302558377499</v>
      </c>
      <c r="B466">
        <f t="shared" si="35"/>
        <v>4.9267629954193657</v>
      </c>
      <c r="C466">
        <f t="shared" si="36"/>
        <v>34.575679088895384</v>
      </c>
      <c r="D466">
        <f t="shared" si="37"/>
        <v>36.666846349313765</v>
      </c>
      <c r="E466">
        <f t="shared" si="38"/>
        <v>9.5927629954193652</v>
      </c>
      <c r="F466">
        <f t="shared" si="39"/>
        <v>41.747489157401063</v>
      </c>
      <c r="G466">
        <v>25.777777780000001</v>
      </c>
      <c r="H466">
        <v>23.434343429999998</v>
      </c>
    </row>
    <row r="467" spans="1:8" x14ac:dyDescent="0.3">
      <c r="A467">
        <v>6.9982236234505502</v>
      </c>
      <c r="B467">
        <f t="shared" si="35"/>
        <v>4.9129284453924793</v>
      </c>
      <c r="C467">
        <f t="shared" si="36"/>
        <v>34.381771906867833</v>
      </c>
      <c r="D467">
        <f t="shared" si="37"/>
        <v>36.467067084925901</v>
      </c>
      <c r="E467">
        <f t="shared" si="38"/>
        <v>9.5789284453924797</v>
      </c>
      <c r="F467">
        <f t="shared" si="39"/>
        <v>41.542414331066986</v>
      </c>
      <c r="G467">
        <v>25.833333329999999</v>
      </c>
      <c r="H467">
        <v>23.48484848</v>
      </c>
    </row>
    <row r="468" spans="1:8" x14ac:dyDescent="0.3">
      <c r="A468">
        <v>6.9784317590081599</v>
      </c>
      <c r="B468">
        <f t="shared" si="35"/>
        <v>4.8990340603258824</v>
      </c>
      <c r="C468">
        <f t="shared" si="36"/>
        <v>34.187574875040838</v>
      </c>
      <c r="D468">
        <f t="shared" si="37"/>
        <v>36.266972573723116</v>
      </c>
      <c r="E468">
        <f t="shared" si="38"/>
        <v>9.5650340603258819</v>
      </c>
      <c r="F468">
        <f t="shared" si="39"/>
        <v>41.337016514570266</v>
      </c>
      <c r="G468">
        <v>25.88888889</v>
      </c>
      <c r="H468">
        <v>23.535353539999999</v>
      </c>
    </row>
    <row r="469" spans="1:8" x14ac:dyDescent="0.3">
      <c r="A469">
        <v>6.9585549035576504</v>
      </c>
      <c r="B469">
        <f t="shared" si="35"/>
        <v>4.8850800094406646</v>
      </c>
      <c r="C469">
        <f t="shared" si="36"/>
        <v>33.993097453964786</v>
      </c>
      <c r="D469">
        <f t="shared" si="37"/>
        <v>36.06657234808177</v>
      </c>
      <c r="E469">
        <f t="shared" si="38"/>
        <v>9.551080009440664</v>
      </c>
      <c r="F469">
        <f t="shared" si="39"/>
        <v>41.131305631352369</v>
      </c>
      <c r="G469">
        <v>25.944444440000002</v>
      </c>
      <c r="H469">
        <v>23.585858590000001</v>
      </c>
    </row>
    <row r="470" spans="1:8" x14ac:dyDescent="0.3">
      <c r="A470">
        <v>6.9385932991811803</v>
      </c>
      <c r="B470">
        <f t="shared" si="35"/>
        <v>4.8710664626845706</v>
      </c>
      <c r="C470">
        <f t="shared" si="36"/>
        <v>33.798349117849334</v>
      </c>
      <c r="D470">
        <f t="shared" si="37"/>
        <v>35.865875954345945</v>
      </c>
      <c r="E470">
        <f t="shared" si="38"/>
        <v>9.5370664626845709</v>
      </c>
      <c r="F470">
        <f t="shared" si="39"/>
        <v>40.925291624062957</v>
      </c>
      <c r="G470">
        <v>26</v>
      </c>
      <c r="H470">
        <v>23.636363639999999</v>
      </c>
    </row>
    <row r="471" spans="1:8" x14ac:dyDescent="0.3">
      <c r="A471">
        <v>6.9185471889931298</v>
      </c>
      <c r="B471">
        <f t="shared" si="35"/>
        <v>4.8569935907299895</v>
      </c>
      <c r="C471">
        <f t="shared" si="36"/>
        <v>33.603339354102616</v>
      </c>
      <c r="D471">
        <f t="shared" si="37"/>
        <v>35.664892952365754</v>
      </c>
      <c r="E471">
        <f t="shared" si="38"/>
        <v>9.522993590729989</v>
      </c>
      <c r="F471">
        <f t="shared" si="39"/>
        <v>40.718984454191855</v>
      </c>
      <c r="G471">
        <v>26.055555559999998</v>
      </c>
      <c r="H471">
        <v>23.686868690000001</v>
      </c>
    </row>
    <row r="472" spans="1:8" x14ac:dyDescent="0.3">
      <c r="A472">
        <v>6.8984168171370301</v>
      </c>
      <c r="B472">
        <f t="shared" si="35"/>
        <v>4.8428615649718019</v>
      </c>
      <c r="C472">
        <f t="shared" si="36"/>
        <v>33.408077662868031</v>
      </c>
      <c r="D472">
        <f t="shared" si="37"/>
        <v>35.463632915033259</v>
      </c>
      <c r="E472">
        <f t="shared" si="38"/>
        <v>9.5088615649718022</v>
      </c>
      <c r="F472">
        <f t="shared" si="39"/>
        <v>40.512394101700728</v>
      </c>
      <c r="G472">
        <v>26.11111111</v>
      </c>
      <c r="H472">
        <v>23.737373739999999</v>
      </c>
    </row>
    <row r="473" spans="1:8" x14ac:dyDescent="0.3">
      <c r="A473">
        <v>6.87820242878266</v>
      </c>
      <c r="B473">
        <f t="shared" si="35"/>
        <v>4.8286705575253386</v>
      </c>
      <c r="C473">
        <f t="shared" si="36"/>
        <v>33.212573556562106</v>
      </c>
      <c r="D473">
        <f t="shared" si="37"/>
        <v>35.262105427819428</v>
      </c>
      <c r="E473">
        <f t="shared" si="38"/>
        <v>9.4946705575253389</v>
      </c>
      <c r="F473">
        <f t="shared" si="39"/>
        <v>40.305530564658319</v>
      </c>
      <c r="G473">
        <v>26.166666670000001</v>
      </c>
      <c r="H473">
        <v>23.787878790000001</v>
      </c>
    </row>
    <row r="474" spans="1:8" x14ac:dyDescent="0.3">
      <c r="A474">
        <v>6.8579042701230604</v>
      </c>
      <c r="B474">
        <f t="shared" si="35"/>
        <v>4.8144207412242892</v>
      </c>
      <c r="C474">
        <f t="shared" si="36"/>
        <v>33.016836559411082</v>
      </c>
      <c r="D474">
        <f t="shared" si="37"/>
        <v>35.060320088309851</v>
      </c>
      <c r="E474">
        <f t="shared" si="38"/>
        <v>9.4804207412242896</v>
      </c>
      <c r="F474">
        <f t="shared" si="39"/>
        <v>40.098403858876715</v>
      </c>
      <c r="G474">
        <v>26.222222219999999</v>
      </c>
      <c r="H474">
        <v>23.838383839999999</v>
      </c>
    </row>
    <row r="475" spans="1:8" x14ac:dyDescent="0.3">
      <c r="A475">
        <v>6.8375225883715096</v>
      </c>
      <c r="B475">
        <f t="shared" si="35"/>
        <v>4.8001122896185722</v>
      </c>
      <c r="C475">
        <f t="shared" si="36"/>
        <v>32.820876206986675</v>
      </c>
      <c r="D475">
        <f t="shared" si="37"/>
        <v>34.858286505739613</v>
      </c>
      <c r="E475">
        <f t="shared" si="38"/>
        <v>9.4661122896185717</v>
      </c>
      <c r="F475">
        <f t="shared" si="39"/>
        <v>39.891024017549313</v>
      </c>
      <c r="G475">
        <v>26.277777780000001</v>
      </c>
      <c r="H475">
        <v>23.88888889</v>
      </c>
    </row>
    <row r="476" spans="1:8" x14ac:dyDescent="0.3">
      <c r="A476">
        <v>6.8170576317584999</v>
      </c>
      <c r="B476">
        <f t="shared" si="35"/>
        <v>4.7857453769722156</v>
      </c>
      <c r="C476">
        <f t="shared" si="36"/>
        <v>32.624702045741401</v>
      </c>
      <c r="D476">
        <f t="shared" si="37"/>
        <v>34.656014300527687</v>
      </c>
      <c r="E476">
        <f t="shared" si="38"/>
        <v>9.451745376972216</v>
      </c>
      <c r="F476">
        <f t="shared" si="39"/>
        <v>39.683401090890847</v>
      </c>
      <c r="G476">
        <v>26.333333329999999</v>
      </c>
      <c r="H476">
        <v>23.939393939999999</v>
      </c>
    </row>
    <row r="477" spans="1:8" x14ac:dyDescent="0.3">
      <c r="A477">
        <v>6.7965096495287698</v>
      </c>
      <c r="B477">
        <f t="shared" si="35"/>
        <v>4.7713201782612771</v>
      </c>
      <c r="C477">
        <f t="shared" si="36"/>
        <v>32.4283236325441</v>
      </c>
      <c r="D477">
        <f t="shared" si="37"/>
        <v>34.453513103811595</v>
      </c>
      <c r="E477">
        <f t="shared" si="38"/>
        <v>9.4373201782612774</v>
      </c>
      <c r="F477">
        <f t="shared" si="39"/>
        <v>39.475545145780309</v>
      </c>
      <c r="G477">
        <v>26.38888889</v>
      </c>
      <c r="H477">
        <v>23.98989899</v>
      </c>
    </row>
    <row r="478" spans="1:8" x14ac:dyDescent="0.3">
      <c r="A478">
        <v>6.77587889193821</v>
      </c>
      <c r="B478">
        <f t="shared" si="35"/>
        <v>4.7568368691716651</v>
      </c>
      <c r="C478">
        <f t="shared" si="36"/>
        <v>32.231750534213724</v>
      </c>
      <c r="D478">
        <f t="shared" si="37"/>
        <v>34.250792556980272</v>
      </c>
      <c r="E478">
        <f t="shared" si="38"/>
        <v>9.4228368691716646</v>
      </c>
      <c r="F478">
        <f t="shared" si="39"/>
        <v>39.267466265404728</v>
      </c>
      <c r="G478">
        <v>26.444444440000002</v>
      </c>
      <c r="H478">
        <v>24.040404039999999</v>
      </c>
    </row>
    <row r="479" spans="1:8" x14ac:dyDescent="0.3">
      <c r="A479">
        <v>6.7551656102508604</v>
      </c>
      <c r="B479">
        <f t="shared" si="35"/>
        <v>4.7422956260970359</v>
      </c>
      <c r="C479">
        <f t="shared" si="36"/>
        <v>32.034992327053772</v>
      </c>
      <c r="D479">
        <f t="shared" si="37"/>
        <v>34.047862311207595</v>
      </c>
      <c r="E479">
        <f t="shared" si="38"/>
        <v>9.4082956260970363</v>
      </c>
      <c r="F479">
        <f t="shared" si="39"/>
        <v>39.059174548906455</v>
      </c>
      <c r="G479">
        <v>26.5</v>
      </c>
      <c r="H479">
        <v>24.09090909</v>
      </c>
    </row>
    <row r="480" spans="1:8" x14ac:dyDescent="0.3">
      <c r="A480">
        <v>6.7343700567358002</v>
      </c>
      <c r="B480">
        <f t="shared" si="35"/>
        <v>4.7276966261366082</v>
      </c>
      <c r="C480">
        <f t="shared" si="36"/>
        <v>31.838058596385242</v>
      </c>
      <c r="D480">
        <f t="shared" si="37"/>
        <v>33.844732026984431</v>
      </c>
      <c r="E480">
        <f t="shared" si="38"/>
        <v>9.3936966261366095</v>
      </c>
      <c r="F480">
        <f t="shared" si="39"/>
        <v>38.850680111031721</v>
      </c>
      <c r="G480">
        <v>26.555555559999998</v>
      </c>
      <c r="H480">
        <v>24.141414139999998</v>
      </c>
    </row>
    <row r="481" spans="1:8" x14ac:dyDescent="0.3">
      <c r="A481">
        <v>6.7134924846641502</v>
      </c>
      <c r="B481">
        <f t="shared" si="35"/>
        <v>4.7130400470930587</v>
      </c>
      <c r="C481">
        <f t="shared" si="36"/>
        <v>31.640958936080423</v>
      </c>
      <c r="D481">
        <f t="shared" si="37"/>
        <v>33.641411373651515</v>
      </c>
      <c r="E481">
        <f t="shared" si="38"/>
        <v>9.3790400470930599</v>
      </c>
      <c r="F481">
        <f t="shared" si="39"/>
        <v>38.641993081783085</v>
      </c>
      <c r="G481">
        <v>26.61111111</v>
      </c>
      <c r="H481">
        <v>24.19191919</v>
      </c>
    </row>
    <row r="482" spans="1:8" x14ac:dyDescent="0.3">
      <c r="A482">
        <v>6.6925331483059098</v>
      </c>
      <c r="B482">
        <f t="shared" si="35"/>
        <v>4.6983260674703011</v>
      </c>
      <c r="C482">
        <f t="shared" si="36"/>
        <v>31.443702948094739</v>
      </c>
      <c r="D482">
        <f t="shared" si="37"/>
        <v>33.437910028930347</v>
      </c>
      <c r="E482">
        <f t="shared" si="38"/>
        <v>9.3643260674703015</v>
      </c>
      <c r="F482">
        <f t="shared" si="39"/>
        <v>38.43312360607284</v>
      </c>
      <c r="G482">
        <v>26.666666670000001</v>
      </c>
      <c r="H482">
        <v>24.242424239999998</v>
      </c>
    </row>
    <row r="483" spans="1:8" x14ac:dyDescent="0.3">
      <c r="A483">
        <v>6.6714923029269002</v>
      </c>
      <c r="B483">
        <f t="shared" si="35"/>
        <v>4.6835548664713436</v>
      </c>
      <c r="C483">
        <f t="shared" si="36"/>
        <v>31.246300241999393</v>
      </c>
      <c r="D483">
        <f t="shared" si="37"/>
        <v>33.234237678454946</v>
      </c>
      <c r="E483">
        <f t="shared" si="38"/>
        <v>9.3495548664713439</v>
      </c>
      <c r="F483">
        <f t="shared" si="39"/>
        <v>38.224081843380368</v>
      </c>
      <c r="G483">
        <v>26.722222219999999</v>
      </c>
      <c r="H483">
        <v>24.29292929</v>
      </c>
    </row>
    <row r="484" spans="1:8" x14ac:dyDescent="0.3">
      <c r="A484">
        <v>6.6503702047856503</v>
      </c>
      <c r="B484">
        <f t="shared" si="35"/>
        <v>4.6687266239960978</v>
      </c>
      <c r="C484">
        <f t="shared" si="36"/>
        <v>31.048760434513149</v>
      </c>
      <c r="D484">
        <f t="shared" si="37"/>
        <v>33.0304040153027</v>
      </c>
      <c r="E484">
        <f t="shared" si="38"/>
        <v>9.3347266239960973</v>
      </c>
      <c r="F484">
        <f t="shared" si="39"/>
        <v>38.014877967411877</v>
      </c>
      <c r="G484">
        <v>26.777777780000001</v>
      </c>
      <c r="H484">
        <v>24.343434340000002</v>
      </c>
    </row>
    <row r="485" spans="1:8" x14ac:dyDescent="0.3">
      <c r="A485">
        <v>6.6291671111302701</v>
      </c>
      <c r="B485">
        <f t="shared" si="35"/>
        <v>4.6538415206391868</v>
      </c>
      <c r="C485">
        <f t="shared" si="36"/>
        <v>30.85109314903378</v>
      </c>
      <c r="D485">
        <f t="shared" si="37"/>
        <v>32.826418739524861</v>
      </c>
      <c r="E485">
        <f t="shared" si="38"/>
        <v>9.3198415206391871</v>
      </c>
      <c r="F485">
        <f t="shared" si="39"/>
        <v>37.805522165763001</v>
      </c>
      <c r="G485">
        <v>26.833333329999999</v>
      </c>
      <c r="H485">
        <v>24.39393939</v>
      </c>
    </row>
    <row r="486" spans="1:8" x14ac:dyDescent="0.3">
      <c r="A486">
        <v>6.6078832801953302</v>
      </c>
      <c r="B486">
        <f t="shared" si="35"/>
        <v>4.638899737687753</v>
      </c>
      <c r="C486">
        <f t="shared" si="36"/>
        <v>30.653308015169404</v>
      </c>
      <c r="D486">
        <f t="shared" si="37"/>
        <v>32.622291557676981</v>
      </c>
      <c r="E486">
        <f t="shared" si="38"/>
        <v>9.3048997376877534</v>
      </c>
      <c r="F486">
        <f t="shared" si="39"/>
        <v>37.59602463958479</v>
      </c>
      <c r="G486">
        <v>26.88888889</v>
      </c>
      <c r="H486">
        <v>24.444444440000002</v>
      </c>
    </row>
    <row r="487" spans="1:8" x14ac:dyDescent="0.3">
      <c r="A487">
        <v>6.5865189711987098</v>
      </c>
      <c r="B487">
        <f t="shared" si="35"/>
        <v>4.6239014571192483</v>
      </c>
      <c r="C487">
        <f t="shared" si="36"/>
        <v>30.455414668269285</v>
      </c>
      <c r="D487">
        <f t="shared" si="37"/>
        <v>32.418032182348746</v>
      </c>
      <c r="E487">
        <f t="shared" si="38"/>
        <v>9.2899014571192495</v>
      </c>
      <c r="F487">
        <f t="shared" si="39"/>
        <v>37.386395603252531</v>
      </c>
      <c r="G487">
        <v>26.944444440000002</v>
      </c>
      <c r="H487">
        <v>24.49494949</v>
      </c>
    </row>
    <row r="488" spans="1:8" x14ac:dyDescent="0.3">
      <c r="A488">
        <v>6.5650744443384301</v>
      </c>
      <c r="B488">
        <f t="shared" si="35"/>
        <v>4.608846861599206</v>
      </c>
      <c r="C488">
        <f t="shared" si="36"/>
        <v>30.257422748954326</v>
      </c>
      <c r="D488">
        <f t="shared" si="37"/>
        <v>32.21365033169355</v>
      </c>
      <c r="E488">
        <f t="shared" si="38"/>
        <v>9.2748468615992063</v>
      </c>
      <c r="F488">
        <f t="shared" si="39"/>
        <v>37.176645284037974</v>
      </c>
      <c r="G488">
        <v>27</v>
      </c>
      <c r="H488">
        <v>24.545454549999999</v>
      </c>
    </row>
    <row r="489" spans="1:8" x14ac:dyDescent="0.3">
      <c r="A489">
        <v>6.5435499607895</v>
      </c>
      <c r="B489">
        <f t="shared" si="35"/>
        <v>4.5937361344790313</v>
      </c>
      <c r="C489">
        <f t="shared" si="36"/>
        <v>30.059341902647574</v>
      </c>
      <c r="D489">
        <f t="shared" si="37"/>
        <v>32.009155728958042</v>
      </c>
      <c r="E489">
        <f t="shared" si="38"/>
        <v>9.2597361344790308</v>
      </c>
      <c r="F489">
        <f t="shared" si="39"/>
        <v>36.966783921785208</v>
      </c>
      <c r="G489">
        <v>27.055555559999998</v>
      </c>
      <c r="H489">
        <v>24.5959596</v>
      </c>
    </row>
    <row r="490" spans="1:8" x14ac:dyDescent="0.3">
      <c r="A490">
        <v>6.5219457827007199</v>
      </c>
      <c r="B490">
        <f t="shared" si="35"/>
        <v>4.578569459793755</v>
      </c>
      <c r="C490">
        <f t="shared" si="36"/>
        <v>29.861181779104193</v>
      </c>
      <c r="D490">
        <f t="shared" si="37"/>
        <v>31.804558102011157</v>
      </c>
      <c r="E490">
        <f t="shared" si="38"/>
        <v>9.2445694597937553</v>
      </c>
      <c r="F490">
        <f t="shared" si="39"/>
        <v>36.756821768589809</v>
      </c>
      <c r="G490">
        <v>27.11111111</v>
      </c>
      <c r="H490">
        <v>24.646464649999999</v>
      </c>
    </row>
    <row r="491" spans="1:8" x14ac:dyDescent="0.3">
      <c r="A491">
        <v>6.5002621731915102</v>
      </c>
      <c r="B491">
        <f t="shared" si="35"/>
        <v>4.5633470222598067</v>
      </c>
      <c r="C491">
        <f t="shared" si="36"/>
        <v>29.66295203194154</v>
      </c>
      <c r="D491">
        <f t="shared" si="37"/>
        <v>31.59986718287324</v>
      </c>
      <c r="E491">
        <f t="shared" si="38"/>
        <v>9.2293470222598071</v>
      </c>
      <c r="F491">
        <f t="shared" si="39"/>
        <v>36.54676908848208</v>
      </c>
      <c r="G491">
        <v>27.166666670000001</v>
      </c>
      <c r="H491">
        <v>24.6969697</v>
      </c>
    </row>
    <row r="492" spans="1:8" x14ac:dyDescent="0.3">
      <c r="A492">
        <v>6.4784993963486803</v>
      </c>
      <c r="B492">
        <f t="shared" si="35"/>
        <v>4.5480690072727477</v>
      </c>
      <c r="C492">
        <f t="shared" si="36"/>
        <v>29.464662318168639</v>
      </c>
      <c r="D492">
        <f t="shared" si="37"/>
        <v>31.395092707244572</v>
      </c>
      <c r="E492">
        <f t="shared" si="38"/>
        <v>9.214069007272748</v>
      </c>
      <c r="F492">
        <f t="shared" si="39"/>
        <v>36.336636157113702</v>
      </c>
      <c r="G492">
        <v>27.222222219999999</v>
      </c>
      <c r="H492">
        <v>24.747474749999999</v>
      </c>
    </row>
    <row r="493" spans="1:8" x14ac:dyDescent="0.3">
      <c r="A493">
        <v>6.4566577172232504</v>
      </c>
      <c r="B493">
        <f t="shared" si="35"/>
        <v>4.5327356009050392</v>
      </c>
      <c r="C493">
        <f t="shared" si="36"/>
        <v>29.266322297716091</v>
      </c>
      <c r="D493">
        <f t="shared" si="37"/>
        <v>31.190244414034304</v>
      </c>
      <c r="E493">
        <f t="shared" si="38"/>
        <v>9.1987356009050387</v>
      </c>
      <c r="F493">
        <f t="shared" si="39"/>
        <v>36.126433261448987</v>
      </c>
      <c r="G493">
        <v>27.277777780000001</v>
      </c>
      <c r="H493">
        <v>24.7979798</v>
      </c>
    </row>
    <row r="494" spans="1:8" x14ac:dyDescent="0.3">
      <c r="A494">
        <v>6.4347374018271601</v>
      </c>
      <c r="B494">
        <f t="shared" si="35"/>
        <v>4.5173469899037348</v>
      </c>
      <c r="C494">
        <f t="shared" si="36"/>
        <v>29.067941632964903</v>
      </c>
      <c r="D494">
        <f t="shared" si="37"/>
        <v>30.985332044888327</v>
      </c>
      <c r="E494">
        <f t="shared" si="38"/>
        <v>9.1833469899037361</v>
      </c>
      <c r="F494">
        <f t="shared" si="39"/>
        <v>35.916170699459357</v>
      </c>
      <c r="G494">
        <v>27.333333329999999</v>
      </c>
      <c r="H494">
        <v>24.848484849999998</v>
      </c>
    </row>
    <row r="495" spans="1:8" x14ac:dyDescent="0.3">
      <c r="A495">
        <v>6.4127387171301002</v>
      </c>
      <c r="B495">
        <f t="shared" si="35"/>
        <v>4.5019033616882478</v>
      </c>
      <c r="C495">
        <f t="shared" si="36"/>
        <v>28.86952998827638</v>
      </c>
      <c r="D495">
        <f t="shared" si="37"/>
        <v>30.780365343718234</v>
      </c>
      <c r="E495">
        <f t="shared" si="38"/>
        <v>9.1679033616882482</v>
      </c>
      <c r="F495">
        <f t="shared" si="39"/>
        <v>35.705858779823366</v>
      </c>
      <c r="G495">
        <v>27.38888889</v>
      </c>
      <c r="H495">
        <v>24.8989899</v>
      </c>
    </row>
    <row r="496" spans="1:8" x14ac:dyDescent="0.3">
      <c r="A496">
        <v>6.39066193105623</v>
      </c>
      <c r="B496">
        <f t="shared" si="35"/>
        <v>4.4864049043480581</v>
      </c>
      <c r="C496">
        <f t="shared" si="36"/>
        <v>28.671097029521103</v>
      </c>
      <c r="D496">
        <f t="shared" si="37"/>
        <v>30.575354056229273</v>
      </c>
      <c r="E496">
        <f t="shared" si="38"/>
        <v>9.1524049043480584</v>
      </c>
      <c r="F496">
        <f t="shared" si="39"/>
        <v>35.495507821630341</v>
      </c>
      <c r="G496">
        <v>27.444444440000002</v>
      </c>
      <c r="H496">
        <v>24.949494949999998</v>
      </c>
    </row>
    <row r="497" spans="1:8" x14ac:dyDescent="0.3">
      <c r="A497">
        <v>6.3685073124808902</v>
      </c>
      <c r="B497">
        <f t="shared" si="35"/>
        <v>4.4708518066403942</v>
      </c>
      <c r="C497">
        <f t="shared" si="36"/>
        <v>28.472652423607748</v>
      </c>
      <c r="D497">
        <f t="shared" si="37"/>
        <v>30.370307929448245</v>
      </c>
      <c r="E497">
        <f t="shared" si="38"/>
        <v>9.1368518066403936</v>
      </c>
      <c r="F497">
        <f t="shared" si="39"/>
        <v>35.285128154088525</v>
      </c>
      <c r="G497">
        <v>27.5</v>
      </c>
      <c r="H497">
        <v>25</v>
      </c>
    </row>
    <row r="498" spans="1:8" x14ac:dyDescent="0.3">
      <c r="A498">
        <v>6.3462751312273697</v>
      </c>
      <c r="B498">
        <f t="shared" si="35"/>
        <v>4.4552442579879701</v>
      </c>
      <c r="C498">
        <f t="shared" si="36"/>
        <v>28.274205838012591</v>
      </c>
      <c r="D498">
        <f t="shared" si="37"/>
        <v>30.165236711251989</v>
      </c>
      <c r="E498">
        <f t="shared" si="38"/>
        <v>9.1212442579879713</v>
      </c>
      <c r="F498">
        <f t="shared" si="39"/>
        <v>35.074730116238911</v>
      </c>
      <c r="G498">
        <v>27.555555559999998</v>
      </c>
      <c r="H498">
        <v>25.050505050000002</v>
      </c>
    </row>
    <row r="499" spans="1:8" x14ac:dyDescent="0.3">
      <c r="A499">
        <v>6.3239656580636003</v>
      </c>
      <c r="B499">
        <f t="shared" si="35"/>
        <v>4.4395824484766644</v>
      </c>
      <c r="C499">
        <f t="shared" si="36"/>
        <v>28.075766940308338</v>
      </c>
      <c r="D499">
        <f t="shared" si="37"/>
        <v>29.960150149895274</v>
      </c>
      <c r="E499">
        <f t="shared" si="38"/>
        <v>9.1055824484766639</v>
      </c>
      <c r="F499">
        <f t="shared" si="39"/>
        <v>34.864324056673276</v>
      </c>
      <c r="G499">
        <v>27.61111111</v>
      </c>
      <c r="H499">
        <v>25.1010101</v>
      </c>
    </row>
    <row r="500" spans="1:8" x14ac:dyDescent="0.3">
      <c r="A500">
        <v>6.3015791646988397</v>
      </c>
      <c r="B500">
        <f t="shared" si="35"/>
        <v>4.4238665688531871</v>
      </c>
      <c r="C500">
        <f t="shared" si="36"/>
        <v>27.877345397692988</v>
      </c>
      <c r="D500">
        <f t="shared" si="37"/>
        <v>29.755057993538639</v>
      </c>
      <c r="E500">
        <f t="shared" si="38"/>
        <v>9.0898665688531874</v>
      </c>
      <c r="F500">
        <f t="shared" si="39"/>
        <v>34.653920333257503</v>
      </c>
      <c r="G500">
        <v>27.666666670000001</v>
      </c>
      <c r="H500">
        <v>25.151515150000002</v>
      </c>
    </row>
    <row r="501" spans="1:8" x14ac:dyDescent="0.3">
      <c r="A501">
        <v>6.2791159237803997</v>
      </c>
      <c r="B501">
        <f t="shared" si="35"/>
        <v>4.408096810522788</v>
      </c>
      <c r="C501">
        <f t="shared" si="36"/>
        <v>27.678950876519231</v>
      </c>
      <c r="D501">
        <f t="shared" si="37"/>
        <v>29.549969989776841</v>
      </c>
      <c r="E501">
        <f t="shared" si="38"/>
        <v>9.0740968105227893</v>
      </c>
      <c r="F501">
        <f t="shared" si="39"/>
        <v>34.443529312860747</v>
      </c>
      <c r="G501">
        <v>27.722222219999999</v>
      </c>
      <c r="H501">
        <v>25.2020202</v>
      </c>
    </row>
    <row r="502" spans="1:8" x14ac:dyDescent="0.3">
      <c r="A502">
        <v>6.2565762088903201</v>
      </c>
      <c r="B502">
        <f t="shared" si="35"/>
        <v>4.3922733655469166</v>
      </c>
      <c r="C502">
        <f t="shared" si="36"/>
        <v>27.480593041823454</v>
      </c>
      <c r="D502">
        <f t="shared" si="37"/>
        <v>29.344895885166856</v>
      </c>
      <c r="E502">
        <f t="shared" si="38"/>
        <v>9.058273365546917</v>
      </c>
      <c r="F502">
        <f t="shared" si="39"/>
        <v>34.2331613710897</v>
      </c>
      <c r="G502">
        <v>27.777777780000001</v>
      </c>
      <c r="H502">
        <v>25.252525250000001</v>
      </c>
    </row>
    <row r="503" spans="1:8" x14ac:dyDescent="0.3">
      <c r="A503">
        <v>6.2339602945420003</v>
      </c>
      <c r="B503">
        <f t="shared" si="35"/>
        <v>4.3763964266408637</v>
      </c>
      <c r="C503">
        <f t="shared" si="36"/>
        <v>27.282281556854635</v>
      </c>
      <c r="D503">
        <f t="shared" si="37"/>
        <v>29.139845424755773</v>
      </c>
      <c r="E503">
        <f t="shared" si="38"/>
        <v>9.0423964266408632</v>
      </c>
      <c r="F503">
        <f t="shared" si="39"/>
        <v>34.022826892028476</v>
      </c>
      <c r="G503">
        <v>27.833333329999999</v>
      </c>
      <c r="H503">
        <v>25.3030303</v>
      </c>
    </row>
    <row r="504" spans="1:8" x14ac:dyDescent="0.3">
      <c r="A504">
        <v>6.2112684561768798</v>
      </c>
      <c r="B504">
        <f t="shared" si="35"/>
        <v>4.3604661871714256</v>
      </c>
      <c r="C504">
        <f t="shared" si="36"/>
        <v>27.084026082603746</v>
      </c>
      <c r="D504">
        <f t="shared" si="37"/>
        <v>28.934828351609198</v>
      </c>
      <c r="E504">
        <f t="shared" si="38"/>
        <v>9.026466187171426</v>
      </c>
      <c r="F504">
        <f t="shared" si="39"/>
        <v>33.812536267984825</v>
      </c>
      <c r="G504">
        <v>27.88888889</v>
      </c>
      <c r="H504">
        <v>25.353535350000001</v>
      </c>
    </row>
    <row r="505" spans="1:8" x14ac:dyDescent="0.3">
      <c r="A505">
        <v>6.18850097016111</v>
      </c>
      <c r="B505">
        <f t="shared" si="35"/>
        <v>4.3444828411545693</v>
      </c>
      <c r="C505">
        <f t="shared" si="36"/>
        <v>26.885836277333347</v>
      </c>
      <c r="D505">
        <f t="shared" si="37"/>
        <v>28.729854406339889</v>
      </c>
      <c r="E505">
        <f t="shared" si="38"/>
        <v>9.0104828411545697</v>
      </c>
      <c r="F505">
        <f t="shared" si="39"/>
        <v>33.60229989924261</v>
      </c>
      <c r="G505">
        <v>27.944444440000002</v>
      </c>
      <c r="H505">
        <v>25.4040404</v>
      </c>
    </row>
    <row r="506" spans="1:8" x14ac:dyDescent="0.3">
      <c r="A506">
        <v>6.1656581137821398</v>
      </c>
      <c r="B506">
        <f t="shared" si="35"/>
        <v>4.3284465832530357</v>
      </c>
      <c r="C506">
        <f t="shared" si="36"/>
        <v>26.687721796106661</v>
      </c>
      <c r="D506">
        <f t="shared" si="37"/>
        <v>28.524933326635765</v>
      </c>
      <c r="E506">
        <f t="shared" si="38"/>
        <v>8.9944465832530369</v>
      </c>
      <c r="F506">
        <f t="shared" si="39"/>
        <v>33.392128193820007</v>
      </c>
      <c r="G506">
        <v>28</v>
      </c>
      <c r="H506">
        <v>25.454545450000001</v>
      </c>
    </row>
    <row r="507" spans="1:8" x14ac:dyDescent="0.3">
      <c r="A507">
        <v>6.1427401652453799</v>
      </c>
      <c r="B507">
        <f t="shared" si="35"/>
        <v>4.3123576087739988</v>
      </c>
      <c r="C507">
        <f t="shared" si="36"/>
        <v>26.489692290317564</v>
      </c>
      <c r="D507">
        <f t="shared" si="37"/>
        <v>28.320074846788941</v>
      </c>
      <c r="E507">
        <f t="shared" si="38"/>
        <v>8.9783576087739991</v>
      </c>
      <c r="F507">
        <f t="shared" si="39"/>
        <v>33.1820315672351</v>
      </c>
      <c r="G507">
        <v>28.055555559999998</v>
      </c>
      <c r="H507">
        <v>25.50505051</v>
      </c>
    </row>
    <row r="508" spans="1:8" x14ac:dyDescent="0.3">
      <c r="A508">
        <v>6.1197474036707602</v>
      </c>
      <c r="B508">
        <f t="shared" si="35"/>
        <v>4.296216113666647</v>
      </c>
      <c r="C508">
        <f t="shared" si="36"/>
        <v>26.291757407219947</v>
      </c>
      <c r="D508">
        <f t="shared" si="37"/>
        <v>28.115288697224063</v>
      </c>
      <c r="E508">
        <f t="shared" si="38"/>
        <v>8.9622161136666474</v>
      </c>
      <c r="F508">
        <f t="shared" si="39"/>
        <v>32.972020442277483</v>
      </c>
      <c r="G508">
        <v>28.11111111</v>
      </c>
      <c r="H508">
        <v>25.555555559999998</v>
      </c>
    </row>
    <row r="509" spans="1:8" x14ac:dyDescent="0.3">
      <c r="A509">
        <v>6.0966801090894096</v>
      </c>
      <c r="B509">
        <f t="shared" si="35"/>
        <v>4.2800222945198554</v>
      </c>
      <c r="C509">
        <f t="shared" si="36"/>
        <v>26.093926789458418</v>
      </c>
      <c r="D509">
        <f t="shared" si="37"/>
        <v>27.910584604027971</v>
      </c>
      <c r="E509">
        <f t="shared" si="38"/>
        <v>8.9460222945198566</v>
      </c>
      <c r="F509">
        <f t="shared" si="39"/>
        <v>32.762105248788089</v>
      </c>
      <c r="G509">
        <v>28.166666670000001</v>
      </c>
      <c r="H509">
        <v>25.60606061</v>
      </c>
    </row>
    <row r="510" spans="1:8" x14ac:dyDescent="0.3">
      <c r="A510">
        <v>6.0735385624401799</v>
      </c>
      <c r="B510">
        <f t="shared" si="35"/>
        <v>4.2637763485597402</v>
      </c>
      <c r="C510">
        <f t="shared" si="36"/>
        <v>25.896210074597963</v>
      </c>
      <c r="D510">
        <f t="shared" si="37"/>
        <v>27.705972288478403</v>
      </c>
      <c r="E510">
        <f t="shared" si="38"/>
        <v>8.9297763485597415</v>
      </c>
      <c r="F510">
        <f t="shared" si="39"/>
        <v>32.552296423445114</v>
      </c>
      <c r="G510">
        <v>28.222222219999999</v>
      </c>
      <c r="H510">
        <v>25.656565659999998</v>
      </c>
    </row>
    <row r="511" spans="1:8" x14ac:dyDescent="0.3">
      <c r="A511">
        <v>6.0503230455662296</v>
      </c>
      <c r="B511">
        <f t="shared" si="35"/>
        <v>4.2474784736472664</v>
      </c>
      <c r="C511">
        <f t="shared" si="36"/>
        <v>25.698616894654528</v>
      </c>
      <c r="D511">
        <f t="shared" si="37"/>
        <v>27.501461466573492</v>
      </c>
      <c r="E511">
        <f t="shared" si="38"/>
        <v>8.9134784736472668</v>
      </c>
      <c r="F511">
        <f t="shared" si="39"/>
        <v>32.342604409558199</v>
      </c>
      <c r="G511">
        <v>28.277777780000001</v>
      </c>
      <c r="H511">
        <v>25.70707071</v>
      </c>
    </row>
    <row r="512" spans="1:8" x14ac:dyDescent="0.3">
      <c r="A512">
        <v>6.02703384121165</v>
      </c>
      <c r="B512">
        <f t="shared" si="35"/>
        <v>4.2311288682758734</v>
      </c>
      <c r="C512">
        <f t="shared" si="36"/>
        <v>25.50115687562624</v>
      </c>
      <c r="D512">
        <f t="shared" si="37"/>
        <v>27.297061848562016</v>
      </c>
      <c r="E512">
        <f t="shared" si="38"/>
        <v>8.8971288682758747</v>
      </c>
      <c r="F512">
        <f t="shared" si="39"/>
        <v>32.133039656870821</v>
      </c>
      <c r="G512">
        <v>28.333333329999999</v>
      </c>
      <c r="H512">
        <v>25.757575760000002</v>
      </c>
    </row>
    <row r="513" spans="1:8" x14ac:dyDescent="0.3">
      <c r="A513">
        <v>6.0036712330179496</v>
      </c>
      <c r="B513">
        <f t="shared" si="35"/>
        <v>4.2147277315690133</v>
      </c>
      <c r="C513">
        <f t="shared" si="36"/>
        <v>25.303839637023884</v>
      </c>
      <c r="D513">
        <f t="shared" si="37"/>
        <v>27.092783138472821</v>
      </c>
      <c r="E513">
        <f t="shared" si="38"/>
        <v>8.8807277315690136</v>
      </c>
      <c r="F513">
        <f t="shared" si="39"/>
        <v>31.923612621369813</v>
      </c>
      <c r="G513">
        <v>28.38888889</v>
      </c>
      <c r="H513">
        <v>25.80808081</v>
      </c>
    </row>
    <row r="514" spans="1:8" x14ac:dyDescent="0.3">
      <c r="A514">
        <v>5.9802355055206302</v>
      </c>
      <c r="B514">
        <f t="shared" si="35"/>
        <v>4.1982752632777425</v>
      </c>
      <c r="C514">
        <f t="shared" si="36"/>
        <v>25.106674791402526</v>
      </c>
      <c r="D514">
        <f t="shared" si="37"/>
        <v>26.888635033645414</v>
      </c>
      <c r="E514">
        <f t="shared" si="38"/>
        <v>8.8642752632777437</v>
      </c>
      <c r="F514">
        <f t="shared" si="39"/>
        <v>31.714333765104126</v>
      </c>
      <c r="G514">
        <v>28.444444440000002</v>
      </c>
      <c r="H514">
        <v>25.858585860000002</v>
      </c>
    </row>
    <row r="515" spans="1:8" x14ac:dyDescent="0.3">
      <c r="A515">
        <v>5.9567269441457302</v>
      </c>
      <c r="B515">
        <f t="shared" ref="B515:B578" si="40">A515*2.184/3.111</f>
        <v>4.1817716637782949</v>
      </c>
      <c r="C515">
        <f t="shared" ref="C515:C578" si="41">B515*A515</f>
        <v>24.90967194389329</v>
      </c>
      <c r="D515">
        <f t="shared" ref="D515:D578" si="42">C515-B515+A515</f>
        <v>26.684627224260723</v>
      </c>
      <c r="E515">
        <f t="shared" ref="E515:E578" si="43">4.666+C515/A515</f>
        <v>8.8477716637782962</v>
      </c>
      <c r="F515">
        <f t="shared" ref="F515:F578" si="44">E515/B515+D515/A515+C515</f>
        <v>31.505213556012141</v>
      </c>
      <c r="G515">
        <v>28.5</v>
      </c>
      <c r="H515">
        <v>25.90909091</v>
      </c>
    </row>
    <row r="516" spans="1:8" x14ac:dyDescent="0.3">
      <c r="A516">
        <v>5.9331458352063402</v>
      </c>
      <c r="B516">
        <f t="shared" si="40"/>
        <v>4.1652171340696391</v>
      </c>
      <c r="C516">
        <f t="shared" si="41"/>
        <v>24.712840691735369</v>
      </c>
      <c r="D516">
        <f t="shared" si="42"/>
        <v>26.48076939287207</v>
      </c>
      <c r="E516">
        <f t="shared" si="43"/>
        <v>8.8312171340696395</v>
      </c>
      <c r="F516">
        <f t="shared" si="44"/>
        <v>31.296262467757877</v>
      </c>
      <c r="G516">
        <v>28.555555559999998</v>
      </c>
      <c r="H516">
        <v>25.959595960000001</v>
      </c>
    </row>
    <row r="517" spans="1:8" x14ac:dyDescent="0.3">
      <c r="A517">
        <v>5.9094924658990999</v>
      </c>
      <c r="B517">
        <f t="shared" si="40"/>
        <v>4.1486118757710173</v>
      </c>
      <c r="C517">
        <f t="shared" si="41"/>
        <v>24.51619062380836</v>
      </c>
      <c r="D517">
        <f t="shared" si="42"/>
        <v>26.277071213936441</v>
      </c>
      <c r="E517">
        <f t="shared" si="43"/>
        <v>8.8146118757710177</v>
      </c>
      <c r="F517">
        <f t="shared" si="44"/>
        <v>31.087490979576483</v>
      </c>
      <c r="G517">
        <v>28.61111111</v>
      </c>
      <c r="H517">
        <v>26.01010101</v>
      </c>
    </row>
    <row r="518" spans="1:8" x14ac:dyDescent="0.3">
      <c r="A518">
        <v>5.8857671243007399</v>
      </c>
      <c r="B518">
        <f t="shared" si="40"/>
        <v>4.1319560911195161</v>
      </c>
      <c r="C518">
        <f t="shared" si="41"/>
        <v>24.319731320165442</v>
      </c>
      <c r="D518">
        <f t="shared" si="42"/>
        <v>26.073542353346667</v>
      </c>
      <c r="E518">
        <f t="shared" si="43"/>
        <v>8.7979560911195165</v>
      </c>
      <c r="F518">
        <f t="shared" si="44"/>
        <v>30.878909576129864</v>
      </c>
      <c r="G518">
        <v>28.666666670000001</v>
      </c>
      <c r="H518">
        <v>26.060606060000001</v>
      </c>
    </row>
    <row r="519" spans="1:8" x14ac:dyDescent="0.3">
      <c r="A519">
        <v>5.8619700993645099</v>
      </c>
      <c r="B519">
        <f t="shared" si="40"/>
        <v>4.1152499829675628</v>
      </c>
      <c r="C519">
        <f t="shared" si="41"/>
        <v>24.123472351566161</v>
      </c>
      <c r="D519">
        <f t="shared" si="42"/>
        <v>25.870192467963108</v>
      </c>
      <c r="E519">
        <f t="shared" si="43"/>
        <v>8.7812499829675623</v>
      </c>
      <c r="F519">
        <f t="shared" si="44"/>
        <v>30.670528747371467</v>
      </c>
      <c r="G519">
        <v>28.722222219999999</v>
      </c>
      <c r="H519">
        <v>26.11111111</v>
      </c>
    </row>
    <row r="520" spans="1:8" x14ac:dyDescent="0.3">
      <c r="A520">
        <v>5.8381016809167399</v>
      </c>
      <c r="B520">
        <f t="shared" si="40"/>
        <v>4.0984937547805078</v>
      </c>
      <c r="C520">
        <f t="shared" si="41"/>
        <v>23.927423279010842</v>
      </c>
      <c r="D520">
        <f t="shared" si="42"/>
        <v>25.667031205147072</v>
      </c>
      <c r="E520">
        <f t="shared" si="43"/>
        <v>8.7644937547805082</v>
      </c>
      <c r="F520">
        <f t="shared" si="44"/>
        <v>30.462358988422679</v>
      </c>
      <c r="G520">
        <v>28.777777780000001</v>
      </c>
      <c r="H520">
        <v>26.161616160000001</v>
      </c>
    </row>
    <row r="521" spans="1:8" x14ac:dyDescent="0.3">
      <c r="A521">
        <v>5.81416215965326</v>
      </c>
      <c r="B521">
        <f t="shared" si="40"/>
        <v>4.0816876106341109</v>
      </c>
      <c r="C521">
        <f t="shared" si="41"/>
        <v>23.731593653274377</v>
      </c>
      <c r="D521">
        <f t="shared" si="42"/>
        <v>25.464068202293529</v>
      </c>
      <c r="E521">
        <f t="shared" si="43"/>
        <v>8.7476876106341113</v>
      </c>
      <c r="F521">
        <f t="shared" si="44"/>
        <v>30.254410799458821</v>
      </c>
      <c r="G521">
        <v>28.833333329999999</v>
      </c>
      <c r="H521">
        <v>26.212121209999999</v>
      </c>
    </row>
    <row r="522" spans="1:8" x14ac:dyDescent="0.3">
      <c r="A522">
        <v>5.7901518271358299</v>
      </c>
      <c r="B522">
        <f t="shared" si="40"/>
        <v>4.0648317552120385</v>
      </c>
      <c r="C522">
        <f t="shared" si="41"/>
        <v>23.535993014440727</v>
      </c>
      <c r="D522">
        <f t="shared" si="42"/>
        <v>25.261313086364517</v>
      </c>
      <c r="E522">
        <f t="shared" si="43"/>
        <v>8.7308317552120389</v>
      </c>
      <c r="F522">
        <f t="shared" si="44"/>
        <v>30.046694685606468</v>
      </c>
      <c r="G522">
        <v>28.88888889</v>
      </c>
      <c r="H522">
        <v>26.262626260000001</v>
      </c>
    </row>
    <row r="523" spans="1:8" x14ac:dyDescent="0.3">
      <c r="A523">
        <v>5.7660709757886703</v>
      </c>
      <c r="B523">
        <f t="shared" si="40"/>
        <v>4.0479263938034249</v>
      </c>
      <c r="C523">
        <f t="shared" si="41"/>
        <v>23.340630891438828</v>
      </c>
      <c r="D523">
        <f t="shared" si="42"/>
        <v>25.05877547342407</v>
      </c>
      <c r="E523">
        <f t="shared" si="43"/>
        <v>8.7139263938034262</v>
      </c>
      <c r="F523">
        <f t="shared" si="44"/>
        <v>29.83922115685327</v>
      </c>
      <c r="G523">
        <v>28.944444440000002</v>
      </c>
      <c r="H523">
        <v>26.313131309999999</v>
      </c>
    </row>
    <row r="524" spans="1:8" x14ac:dyDescent="0.3">
      <c r="A524">
        <v>5.7419198988948601</v>
      </c>
      <c r="B524">
        <f t="shared" si="40"/>
        <v>4.0309717323003449</v>
      </c>
      <c r="C524">
        <f t="shared" si="41"/>
        <v>23.145516801578037</v>
      </c>
      <c r="D524">
        <f t="shared" si="42"/>
        <v>24.856464968172553</v>
      </c>
      <c r="E524">
        <f t="shared" si="43"/>
        <v>8.6969717323003444</v>
      </c>
      <c r="F524">
        <f t="shared" si="44"/>
        <v>29.632000727968606</v>
      </c>
      <c r="G524">
        <v>29</v>
      </c>
      <c r="H524">
        <v>26.363636360000001</v>
      </c>
    </row>
    <row r="525" spans="1:8" x14ac:dyDescent="0.3">
      <c r="A525">
        <v>5.71769889059272</v>
      </c>
      <c r="B525">
        <f t="shared" si="40"/>
        <v>4.013967977195275</v>
      </c>
      <c r="C525">
        <f t="shared" si="41"/>
        <v>22.950660250084127</v>
      </c>
      <c r="D525">
        <f t="shared" si="42"/>
        <v>24.65439116348157</v>
      </c>
      <c r="E525">
        <f t="shared" si="43"/>
        <v>8.6799679771952754</v>
      </c>
      <c r="F525">
        <f t="shared" si="44"/>
        <v>29.4250439184366</v>
      </c>
      <c r="G525">
        <v>29.055555559999998</v>
      </c>
      <c r="H525">
        <v>26.414141409999999</v>
      </c>
    </row>
    <row r="526" spans="1:8" x14ac:dyDescent="0.3">
      <c r="A526">
        <v>5.6934082458723001</v>
      </c>
      <c r="B526">
        <f t="shared" si="40"/>
        <v>3.9969153355786253</v>
      </c>
      <c r="C526">
        <f t="shared" si="41"/>
        <v>22.756070729636797</v>
      </c>
      <c r="D526">
        <f t="shared" si="42"/>
        <v>24.452563639930474</v>
      </c>
      <c r="E526">
        <f t="shared" si="43"/>
        <v>8.6629153355786261</v>
      </c>
      <c r="F526">
        <f t="shared" si="44"/>
        <v>29.218361252402914</v>
      </c>
      <c r="G526">
        <v>29.11111111</v>
      </c>
      <c r="H526">
        <v>26.464646460000001</v>
      </c>
    </row>
    <row r="527" spans="1:8" x14ac:dyDescent="0.3">
      <c r="A527">
        <v>5.6690482605717696</v>
      </c>
      <c r="B527">
        <f t="shared" si="40"/>
        <v>3.9798140151362085</v>
      </c>
      <c r="C527">
        <f t="shared" si="41"/>
        <v>22.561757719907074</v>
      </c>
      <c r="D527">
        <f t="shared" si="42"/>
        <v>24.250991965342635</v>
      </c>
      <c r="E527">
        <f t="shared" si="43"/>
        <v>8.6458140151362102</v>
      </c>
      <c r="F527">
        <f t="shared" si="44"/>
        <v>29.011963258634069</v>
      </c>
      <c r="G527">
        <v>29.166666670000001</v>
      </c>
      <c r="H527">
        <v>26.51515152</v>
      </c>
    </row>
    <row r="528" spans="1:8" x14ac:dyDescent="0.3">
      <c r="A528">
        <v>5.6446192313737802</v>
      </c>
      <c r="B528">
        <f t="shared" si="40"/>
        <v>3.9626642241466845</v>
      </c>
      <c r="C528">
        <f t="shared" si="41"/>
        <v>22.367730687095236</v>
      </c>
      <c r="D528">
        <f t="shared" si="42"/>
        <v>24.049685694322331</v>
      </c>
      <c r="E528">
        <f t="shared" si="43"/>
        <v>8.6286642241466858</v>
      </c>
      <c r="F528">
        <f t="shared" si="44"/>
        <v>28.805860470490352</v>
      </c>
      <c r="G528">
        <v>29.222222219999999</v>
      </c>
      <c r="H528">
        <v>26.565656570000002</v>
      </c>
    </row>
    <row r="529" spans="1:8" x14ac:dyDescent="0.3">
      <c r="A529">
        <v>5.6201214558018799</v>
      </c>
      <c r="B529">
        <f t="shared" si="40"/>
        <v>3.945466171479044</v>
      </c>
      <c r="C529">
        <f t="shared" si="41"/>
        <v>22.173999083469873</v>
      </c>
      <c r="D529">
        <f t="shared" si="42"/>
        <v>23.848654367792708</v>
      </c>
      <c r="E529">
        <f t="shared" si="43"/>
        <v>8.6114661714790444</v>
      </c>
      <c r="F529">
        <f t="shared" si="44"/>
        <v>28.600063425913504</v>
      </c>
      <c r="G529">
        <v>29.277777780000001</v>
      </c>
      <c r="H529">
        <v>26.61616162</v>
      </c>
    </row>
    <row r="530" spans="1:8" x14ac:dyDescent="0.3">
      <c r="A530">
        <v>5.5955552322169098</v>
      </c>
      <c r="B530">
        <f t="shared" si="40"/>
        <v>3.9282200665900775</v>
      </c>
      <c r="C530">
        <f t="shared" si="41"/>
        <v>21.980572346907564</v>
      </c>
      <c r="D530">
        <f t="shared" si="42"/>
        <v>23.647907512534395</v>
      </c>
      <c r="E530">
        <f t="shared" si="43"/>
        <v>8.5942200665900774</v>
      </c>
      <c r="F530">
        <f t="shared" si="44"/>
        <v>28.394582667429106</v>
      </c>
      <c r="G530">
        <v>29.333333329999999</v>
      </c>
      <c r="H530">
        <v>26.666666670000001</v>
      </c>
    </row>
    <row r="531" spans="1:8" x14ac:dyDescent="0.3">
      <c r="A531">
        <v>5.5709208598133202</v>
      </c>
      <c r="B531">
        <f t="shared" si="40"/>
        <v>3.910926119521791</v>
      </c>
      <c r="C531">
        <f t="shared" si="41"/>
        <v>21.787459900432708</v>
      </c>
      <c r="D531">
        <f t="shared" si="42"/>
        <v>23.447454640724239</v>
      </c>
      <c r="E531">
        <f t="shared" si="43"/>
        <v>8.5769261195217918</v>
      </c>
      <c r="F531">
        <f t="shared" si="44"/>
        <v>28.189428742163649</v>
      </c>
      <c r="G531">
        <v>29.38888889</v>
      </c>
      <c r="H531">
        <v>26.71717172</v>
      </c>
    </row>
    <row r="532" spans="1:8" x14ac:dyDescent="0.3">
      <c r="A532">
        <v>5.5462186386155601</v>
      </c>
      <c r="B532">
        <f t="shared" si="40"/>
        <v>3.8935845408988694</v>
      </c>
      <c r="C532">
        <f t="shared" si="41"/>
        <v>21.594671151758718</v>
      </c>
      <c r="D532">
        <f t="shared" si="42"/>
        <v>23.247305249475406</v>
      </c>
      <c r="E532">
        <f t="shared" si="43"/>
        <v>8.5595845408988698</v>
      </c>
      <c r="F532">
        <f t="shared" si="44"/>
        <v>27.984612201878178</v>
      </c>
      <c r="G532">
        <v>29.444444440000002</v>
      </c>
      <c r="H532">
        <v>26.767676770000001</v>
      </c>
    </row>
    <row r="533" spans="1:8" x14ac:dyDescent="0.3">
      <c r="A533">
        <v>5.5214488694744004</v>
      </c>
      <c r="B533">
        <f t="shared" si="40"/>
        <v>3.8761955419260978</v>
      </c>
      <c r="C533">
        <f t="shared" si="41"/>
        <v>21.402215492829562</v>
      </c>
      <c r="D533">
        <f t="shared" si="42"/>
        <v>23.047468820377865</v>
      </c>
      <c r="E533">
        <f t="shared" si="43"/>
        <v>8.5421955419260982</v>
      </c>
      <c r="F533">
        <f t="shared" si="44"/>
        <v>27.780143603017926</v>
      </c>
      <c r="G533">
        <v>29.5</v>
      </c>
      <c r="H533">
        <v>26.81818182</v>
      </c>
    </row>
    <row r="534" spans="1:8" x14ac:dyDescent="0.3">
      <c r="A534">
        <v>5.49661185406333</v>
      </c>
      <c r="B534">
        <f t="shared" si="40"/>
        <v>3.8587593343858284</v>
      </c>
      <c r="C534">
        <f t="shared" si="41"/>
        <v>21.210102299362671</v>
      </c>
      <c r="D534">
        <f t="shared" si="42"/>
        <v>22.847954819040176</v>
      </c>
      <c r="E534">
        <f t="shared" si="43"/>
        <v>8.5247593343858288</v>
      </c>
      <c r="F534">
        <f t="shared" si="44"/>
        <v>27.576033506779634</v>
      </c>
      <c r="G534">
        <v>29.555555559999998</v>
      </c>
      <c r="H534">
        <v>26.868686870000001</v>
      </c>
    </row>
    <row r="535" spans="1:8" x14ac:dyDescent="0.3">
      <c r="A535">
        <v>5.4717078948747897</v>
      </c>
      <c r="B535">
        <f t="shared" si="40"/>
        <v>3.8412761306353391</v>
      </c>
      <c r="C535">
        <f t="shared" si="41"/>
        <v>21.018340930391471</v>
      </c>
      <c r="D535">
        <f t="shared" si="42"/>
        <v>22.648772694630921</v>
      </c>
      <c r="E535">
        <f t="shared" si="43"/>
        <v>8.5072761306353399</v>
      </c>
      <c r="F535">
        <f t="shared" si="44"/>
        <v>27.37229247919533</v>
      </c>
      <c r="G535">
        <v>29.61111111</v>
      </c>
      <c r="H535">
        <v>26.919191919999999</v>
      </c>
    </row>
    <row r="536" spans="1:8" x14ac:dyDescent="0.3">
      <c r="A536">
        <v>5.4467372952165398</v>
      </c>
      <c r="B536">
        <f t="shared" si="40"/>
        <v>3.8237461436042826</v>
      </c>
      <c r="C536">
        <f t="shared" si="41"/>
        <v>20.826940727809866</v>
      </c>
      <c r="D536">
        <f t="shared" si="42"/>
        <v>22.449931879422124</v>
      </c>
      <c r="E536">
        <f t="shared" si="43"/>
        <v>8.4897461436042825</v>
      </c>
      <c r="F536">
        <f t="shared" si="44"/>
        <v>27.168931091235613</v>
      </c>
      <c r="G536">
        <v>29.666666670000001</v>
      </c>
      <c r="H536">
        <v>26.969696970000001</v>
      </c>
    </row>
    <row r="537" spans="1:8" x14ac:dyDescent="0.3">
      <c r="A537">
        <v>5.4217003592079998</v>
      </c>
      <c r="B537">
        <f t="shared" si="40"/>
        <v>3.8061695867921155</v>
      </c>
      <c r="C537">
        <f t="shared" si="41"/>
        <v>20.635911015917376</v>
      </c>
      <c r="D537">
        <f t="shared" si="42"/>
        <v>22.25144178833326</v>
      </c>
      <c r="E537">
        <f t="shared" si="43"/>
        <v>8.4721695867921163</v>
      </c>
      <c r="F537">
        <f t="shared" si="44"/>
        <v>26.965959918931802</v>
      </c>
      <c r="G537">
        <v>29.722222219999999</v>
      </c>
      <c r="H537">
        <v>27.020202019999999</v>
      </c>
    </row>
    <row r="538" spans="1:8" x14ac:dyDescent="0.3">
      <c r="A538">
        <v>5.3965973917764796</v>
      </c>
      <c r="B538">
        <f t="shared" si="40"/>
        <v>3.7885466742654552</v>
      </c>
      <c r="C538">
        <f t="shared" si="41"/>
        <v>20.445261100964412</v>
      </c>
      <c r="D538">
        <f t="shared" si="42"/>
        <v>22.053311818475436</v>
      </c>
      <c r="E538">
        <f t="shared" si="43"/>
        <v>8.4545466742654547</v>
      </c>
      <c r="F538">
        <f t="shared" si="44"/>
        <v>26.763389543517018</v>
      </c>
      <c r="G538">
        <v>29.777777780000001</v>
      </c>
      <c r="H538">
        <v>27.070707070000001</v>
      </c>
    </row>
    <row r="539" spans="1:8" x14ac:dyDescent="0.3">
      <c r="A539">
        <v>5.3714286986534701</v>
      </c>
      <c r="B539">
        <f t="shared" si="40"/>
        <v>3.7708776206554733</v>
      </c>
      <c r="C539">
        <f t="shared" si="41"/>
        <v>20.255000270698922</v>
      </c>
      <c r="D539">
        <f t="shared" si="42"/>
        <v>21.85555134869692</v>
      </c>
      <c r="E539">
        <f t="shared" si="43"/>
        <v>8.4368776206554728</v>
      </c>
      <c r="F539">
        <f t="shared" si="44"/>
        <v>26.561230551588284</v>
      </c>
      <c r="G539">
        <v>29.833333329999999</v>
      </c>
      <c r="H539">
        <v>27.121212119999999</v>
      </c>
    </row>
    <row r="540" spans="1:8" x14ac:dyDescent="0.3">
      <c r="A540">
        <v>5.3461945863709799</v>
      </c>
      <c r="B540">
        <f t="shared" si="40"/>
        <v>3.7531626411553263</v>
      </c>
      <c r="C540">
        <f t="shared" si="41"/>
        <v>20.065137793914413</v>
      </c>
      <c r="D540">
        <f t="shared" si="42"/>
        <v>21.658169739130066</v>
      </c>
      <c r="E540">
        <f t="shared" si="43"/>
        <v>8.4191626411553262</v>
      </c>
      <c r="F540">
        <f t="shared" si="44"/>
        <v>26.359493535290383</v>
      </c>
      <c r="G540">
        <v>29.88888889</v>
      </c>
      <c r="H540">
        <v>27.171717170000001</v>
      </c>
    </row>
    <row r="541" spans="1:8" x14ac:dyDescent="0.3">
      <c r="A541">
        <v>5.3208953622577599</v>
      </c>
      <c r="B541">
        <f t="shared" si="40"/>
        <v>3.7354019515175017</v>
      </c>
      <c r="C541">
        <f t="shared" si="41"/>
        <v>19.875682919998059</v>
      </c>
      <c r="D541">
        <f t="shared" si="42"/>
        <v>21.461176330738319</v>
      </c>
      <c r="E541">
        <f t="shared" si="43"/>
        <v>8.4014019515175029</v>
      </c>
      <c r="F541">
        <f t="shared" si="44"/>
        <v>26.158189092520864</v>
      </c>
      <c r="G541">
        <v>29.944444440000002</v>
      </c>
      <c r="H541">
        <v>27.222222219999999</v>
      </c>
    </row>
    <row r="542" spans="1:8" x14ac:dyDescent="0.3">
      <c r="A542">
        <v>5.2955313344355401</v>
      </c>
      <c r="B542">
        <f t="shared" si="40"/>
        <v>3.7175957680511793</v>
      </c>
      <c r="C542">
        <f t="shared" si="41"/>
        <v>19.686644878479978</v>
      </c>
      <c r="D542">
        <f t="shared" si="42"/>
        <v>21.26458044486434</v>
      </c>
      <c r="E542">
        <f t="shared" si="43"/>
        <v>8.3835957680511797</v>
      </c>
      <c r="F542">
        <f t="shared" si="44"/>
        <v>25.957327827158196</v>
      </c>
      <c r="G542">
        <v>30</v>
      </c>
      <c r="H542">
        <v>27.272727270000001</v>
      </c>
    </row>
    <row r="543" spans="1:8" x14ac:dyDescent="0.3">
      <c r="A543">
        <v>5.2701028118153097</v>
      </c>
      <c r="B543">
        <f t="shared" si="40"/>
        <v>3.6997443076196195</v>
      </c>
      <c r="C543">
        <f t="shared" si="41"/>
        <v>19.498032878583842</v>
      </c>
      <c r="D543">
        <f t="shared" si="42"/>
        <v>21.068391382779531</v>
      </c>
      <c r="E543">
        <f t="shared" si="43"/>
        <v>8.3657443076196198</v>
      </c>
      <c r="F543">
        <f t="shared" si="44"/>
        <v>25.756920349314093</v>
      </c>
      <c r="G543">
        <v>30.055555559999998</v>
      </c>
      <c r="H543">
        <v>27.323232319999999</v>
      </c>
    </row>
    <row r="544" spans="1:8" x14ac:dyDescent="0.3">
      <c r="A544">
        <v>5.24461010409357</v>
      </c>
      <c r="B544">
        <f t="shared" si="40"/>
        <v>3.6818477876375302</v>
      </c>
      <c r="C544">
        <f t="shared" si="41"/>
        <v>19.309856108778348</v>
      </c>
      <c r="D544">
        <f t="shared" si="42"/>
        <v>20.872618425234389</v>
      </c>
      <c r="E544">
        <f t="shared" si="43"/>
        <v>8.3478477876375301</v>
      </c>
      <c r="F544">
        <f t="shared" si="44"/>
        <v>25.556977275610407</v>
      </c>
      <c r="G544">
        <v>30.11111111</v>
      </c>
      <c r="H544">
        <v>27.373737370000001</v>
      </c>
    </row>
    <row r="545" spans="1:8" x14ac:dyDescent="0.3">
      <c r="A545">
        <v>5.2190535217485001</v>
      </c>
      <c r="B545">
        <f t="shared" si="40"/>
        <v>3.6639064260683782</v>
      </c>
      <c r="C545">
        <f t="shared" si="41"/>
        <v>19.122123736329129</v>
      </c>
      <c r="D545">
        <f t="shared" si="42"/>
        <v>20.677270832009253</v>
      </c>
      <c r="E545">
        <f t="shared" si="43"/>
        <v>8.3299064260683782</v>
      </c>
      <c r="F545">
        <f t="shared" si="44"/>
        <v>25.357509229481046</v>
      </c>
      <c r="G545">
        <v>30.166666670000001</v>
      </c>
      <c r="H545">
        <v>27.424242419999999</v>
      </c>
    </row>
    <row r="546" spans="1:8" x14ac:dyDescent="0.3">
      <c r="A546">
        <v>5.1934333760362499</v>
      </c>
      <c r="B546">
        <f t="shared" si="40"/>
        <v>3.6459204414217843</v>
      </c>
      <c r="C546">
        <f t="shared" si="41"/>
        <v>18.93484490685271</v>
      </c>
      <c r="D546">
        <f t="shared" si="42"/>
        <v>20.482357841467177</v>
      </c>
      <c r="E546">
        <f t="shared" si="43"/>
        <v>8.3119204414217833</v>
      </c>
      <c r="F546">
        <f t="shared" si="44"/>
        <v>25.158526841501654</v>
      </c>
      <c r="G546">
        <v>30.222222219999999</v>
      </c>
      <c r="H546">
        <v>27.474747470000001</v>
      </c>
    </row>
    <row r="547" spans="1:8" x14ac:dyDescent="0.3">
      <c r="A547">
        <v>5.1677499789870902</v>
      </c>
      <c r="B547">
        <f t="shared" si="40"/>
        <v>3.6278900527508213</v>
      </c>
      <c r="C547">
        <f t="shared" si="41"/>
        <v>18.748028743870531</v>
      </c>
      <c r="D547">
        <f t="shared" si="42"/>
        <v>20.287888670106799</v>
      </c>
      <c r="E547">
        <f t="shared" si="43"/>
        <v>8.2938900527508217</v>
      </c>
      <c r="F547">
        <f t="shared" si="44"/>
        <v>24.960040749745932</v>
      </c>
      <c r="G547">
        <v>30.277777780000001</v>
      </c>
      <c r="H547">
        <v>27.525252529999999</v>
      </c>
    </row>
    <row r="548" spans="1:8" x14ac:dyDescent="0.3">
      <c r="A548">
        <v>5.1420036434016598</v>
      </c>
      <c r="B548">
        <f t="shared" si="40"/>
        <v>3.6098154796493813</v>
      </c>
      <c r="C548">
        <f t="shared" si="41"/>
        <v>18.561684348364828</v>
      </c>
      <c r="D548">
        <f t="shared" si="42"/>
        <v>20.093872512117109</v>
      </c>
      <c r="E548">
        <f t="shared" si="43"/>
        <v>8.2758154796493812</v>
      </c>
      <c r="F548">
        <f t="shared" si="44"/>
        <v>24.76206160017157</v>
      </c>
      <c r="G548">
        <v>30.333333329999999</v>
      </c>
      <c r="H548">
        <v>27.575757580000001</v>
      </c>
    </row>
    <row r="549" spans="1:8" x14ac:dyDescent="0.3">
      <c r="A549">
        <v>5.1161946828470999</v>
      </c>
      <c r="B549">
        <f t="shared" si="40"/>
        <v>3.5916969422494587</v>
      </c>
      <c r="C549">
        <f t="shared" si="41"/>
        <v>18.375820798334868</v>
      </c>
      <c r="D549">
        <f t="shared" si="42"/>
        <v>19.90031853893251</v>
      </c>
      <c r="E549">
        <f t="shared" si="43"/>
        <v>8.2576969422494599</v>
      </c>
      <c r="F549">
        <f t="shared" si="44"/>
        <v>24.564600047035348</v>
      </c>
      <c r="G549">
        <v>30.38888889</v>
      </c>
      <c r="H549">
        <v>27.626262629999999</v>
      </c>
    </row>
    <row r="550" spans="1:8" x14ac:dyDescent="0.3">
      <c r="A550">
        <v>5.0903234116532898</v>
      </c>
      <c r="B550">
        <f t="shared" si="40"/>
        <v>3.5735346612185102</v>
      </c>
      <c r="C550">
        <f t="shared" si="41"/>
        <v>18.190447148355091</v>
      </c>
      <c r="D550">
        <f t="shared" si="42"/>
        <v>19.707235898789872</v>
      </c>
      <c r="E550">
        <f t="shared" si="43"/>
        <v>8.2395346612185101</v>
      </c>
      <c r="F550">
        <f t="shared" si="44"/>
        <v>24.367666753340206</v>
      </c>
      <c r="G550">
        <v>30.444444440000002</v>
      </c>
      <c r="H550">
        <v>27.676767680000001</v>
      </c>
    </row>
    <row r="551" spans="1:8" x14ac:dyDescent="0.3">
      <c r="A551">
        <v>5.0643901449089901</v>
      </c>
      <c r="B551">
        <f t="shared" si="40"/>
        <v>3.555328857756745</v>
      </c>
      <c r="C551">
        <f t="shared" si="41"/>
        <v>18.005572429133796</v>
      </c>
      <c r="D551">
        <f t="shared" si="42"/>
        <v>19.514633716286042</v>
      </c>
      <c r="E551">
        <f t="shared" si="43"/>
        <v>8.2213288577567454</v>
      </c>
      <c r="F551">
        <f t="shared" si="44"/>
        <v>24.171272391314027</v>
      </c>
      <c r="G551">
        <v>30.5</v>
      </c>
      <c r="H551">
        <v>27.727272729999999</v>
      </c>
    </row>
    <row r="552" spans="1:8" x14ac:dyDescent="0.3">
      <c r="A552">
        <v>5.0383951984580202</v>
      </c>
      <c r="B552">
        <f t="shared" si="40"/>
        <v>3.5370797535944445</v>
      </c>
      <c r="C552">
        <f t="shared" si="41"/>
        <v>17.821205647073327</v>
      </c>
      <c r="D552">
        <f t="shared" si="42"/>
        <v>19.322521091936903</v>
      </c>
      <c r="E552">
        <f t="shared" si="43"/>
        <v>8.2030797535944444</v>
      </c>
      <c r="F552">
        <f t="shared" si="44"/>
        <v>23.975427642922497</v>
      </c>
      <c r="G552">
        <v>30.555555559999998</v>
      </c>
      <c r="H552">
        <v>27.777777780000001</v>
      </c>
    </row>
    <row r="553" spans="1:8" x14ac:dyDescent="0.3">
      <c r="A553">
        <v>5.0123388888953899</v>
      </c>
      <c r="B553">
        <f t="shared" si="40"/>
        <v>3.5187875709892422</v>
      </c>
      <c r="C553">
        <f t="shared" si="41"/>
        <v>17.637355783831126</v>
      </c>
      <c r="D553">
        <f t="shared" si="42"/>
        <v>19.130907101737272</v>
      </c>
      <c r="E553">
        <f t="shared" si="43"/>
        <v>8.1847875709892435</v>
      </c>
      <c r="F553">
        <f t="shared" si="44"/>
        <v>23.78014320041666</v>
      </c>
      <c r="G553">
        <v>30.61111111</v>
      </c>
      <c r="H553">
        <v>27.828282829999999</v>
      </c>
    </row>
    <row r="554" spans="1:8" x14ac:dyDescent="0.3">
      <c r="A554">
        <v>4.9862215335634499</v>
      </c>
      <c r="B554">
        <f t="shared" si="40"/>
        <v>3.500452532723425</v>
      </c>
      <c r="C554">
        <f t="shared" si="41"/>
        <v>17.454031795882258</v>
      </c>
      <c r="D554">
        <f t="shared" si="42"/>
        <v>18.939800796722281</v>
      </c>
      <c r="E554">
        <f t="shared" si="43"/>
        <v>8.1664525327234259</v>
      </c>
      <c r="F554">
        <f t="shared" si="44"/>
        <v>23.585429766917265</v>
      </c>
      <c r="G554">
        <v>30.666666670000001</v>
      </c>
      <c r="H554">
        <v>27.878787880000001</v>
      </c>
    </row>
    <row r="555" spans="1:8" x14ac:dyDescent="0.3">
      <c r="A555">
        <v>4.96004345054806</v>
      </c>
      <c r="B555">
        <f t="shared" si="40"/>
        <v>3.4820748621012418</v>
      </c>
      <c r="C555">
        <f t="shared" si="41"/>
        <v>17.271242614083302</v>
      </c>
      <c r="D555">
        <f t="shared" si="42"/>
        <v>18.74921120253012</v>
      </c>
      <c r="E555">
        <f t="shared" si="43"/>
        <v>8.1480748621012413</v>
      </c>
      <c r="F555">
        <f t="shared" si="44"/>
        <v>23.39129805703719</v>
      </c>
      <c r="G555">
        <v>30.722222219999999</v>
      </c>
      <c r="H555">
        <v>27.929292929999999</v>
      </c>
    </row>
    <row r="556" spans="1:8" x14ac:dyDescent="0.3">
      <c r="A556">
        <v>4.9338049586746697</v>
      </c>
      <c r="B556">
        <f t="shared" si="40"/>
        <v>3.4636547829461519</v>
      </c>
      <c r="C556">
        <f t="shared" si="41"/>
        <v>17.088997143236963</v>
      </c>
      <c r="D556">
        <f t="shared" si="42"/>
        <v>18.559147318965479</v>
      </c>
      <c r="E556">
        <f t="shared" si="43"/>
        <v>8.1296547829461527</v>
      </c>
      <c r="F556">
        <f t="shared" si="44"/>
        <v>23.197758797542921</v>
      </c>
      <c r="G556">
        <v>30.777777780000001</v>
      </c>
      <c r="H556">
        <v>27.979797980000001</v>
      </c>
    </row>
    <row r="557" spans="1:8" x14ac:dyDescent="0.3">
      <c r="A557">
        <v>4.9075063775044603</v>
      </c>
      <c r="B557">
        <f t="shared" si="40"/>
        <v>3.4451925195981166</v>
      </c>
      <c r="C557">
        <f t="shared" si="41"/>
        <v>16.907304261658417</v>
      </c>
      <c r="D557">
        <f t="shared" si="42"/>
        <v>18.369618119564763</v>
      </c>
      <c r="E557">
        <f t="shared" si="43"/>
        <v>8.1111925195981165</v>
      </c>
      <c r="F557">
        <f t="shared" si="44"/>
        <v>23.004822728057658</v>
      </c>
      <c r="G557">
        <v>30.833333329999999</v>
      </c>
      <c r="H557">
        <v>28.030303029999999</v>
      </c>
    </row>
    <row r="558" spans="1:8" x14ac:dyDescent="0.3">
      <c r="A558">
        <v>4.88114802733043</v>
      </c>
      <c r="B558">
        <f t="shared" si="40"/>
        <v>3.4266882969108514</v>
      </c>
      <c r="C558">
        <f t="shared" si="41"/>
        <v>16.726172820742672</v>
      </c>
      <c r="D558">
        <f t="shared" si="42"/>
        <v>18.180632551162251</v>
      </c>
      <c r="E558">
        <f t="shared" si="43"/>
        <v>8.0926882969108522</v>
      </c>
      <c r="F558">
        <f t="shared" si="44"/>
        <v>22.812500601807084</v>
      </c>
      <c r="G558">
        <v>30.88888889</v>
      </c>
      <c r="H558">
        <v>28.080808080000001</v>
      </c>
    </row>
    <row r="559" spans="1:8" x14ac:dyDescent="0.3">
      <c r="A559">
        <v>4.8547302291735397</v>
      </c>
      <c r="B559">
        <f t="shared" si="40"/>
        <v>3.4081423402491198</v>
      </c>
      <c r="C559">
        <f t="shared" si="41"/>
        <v>16.545611644533654</v>
      </c>
      <c r="D559">
        <f t="shared" si="42"/>
        <v>17.992199533458074</v>
      </c>
      <c r="E559">
        <f t="shared" si="43"/>
        <v>8.0741423402491197</v>
      </c>
      <c r="F559">
        <f t="shared" si="44"/>
        <v>22.620803186410285</v>
      </c>
      <c r="G559">
        <v>30.944444440000002</v>
      </c>
      <c r="H559">
        <v>28.131313129999999</v>
      </c>
    </row>
    <row r="560" spans="1:8" x14ac:dyDescent="0.3">
      <c r="A560">
        <v>4.8282533047787499</v>
      </c>
      <c r="B560">
        <f t="shared" si="40"/>
        <v>3.3895548754859499</v>
      </c>
      <c r="C560">
        <f t="shared" si="41"/>
        <v>16.365629529293962</v>
      </c>
      <c r="D560">
        <f t="shared" si="42"/>
        <v>17.804327958586761</v>
      </c>
      <c r="E560">
        <f t="shared" si="43"/>
        <v>8.0555548754859494</v>
      </c>
      <c r="F560">
        <f t="shared" si="44"/>
        <v>22.429741264716561</v>
      </c>
      <c r="G560">
        <v>31</v>
      </c>
      <c r="H560">
        <v>28.18181818</v>
      </c>
    </row>
    <row r="561" spans="1:8" x14ac:dyDescent="0.3">
      <c r="A561">
        <v>4.8017175766111304</v>
      </c>
      <c r="B561">
        <f t="shared" si="40"/>
        <v>3.3709261289999062</v>
      </c>
      <c r="C561">
        <f t="shared" si="41"/>
        <v>16.186235243076567</v>
      </c>
      <c r="D561">
        <f t="shared" si="42"/>
        <v>17.617026690687791</v>
      </c>
      <c r="E561">
        <f t="shared" si="43"/>
        <v>8.0369261289999052</v>
      </c>
      <c r="F561">
        <f t="shared" si="44"/>
        <v>22.239325635691518</v>
      </c>
      <c r="G561">
        <v>31.055555559999998</v>
      </c>
      <c r="H561">
        <v>28.232323229999999</v>
      </c>
    </row>
    <row r="562" spans="1:8" x14ac:dyDescent="0.3">
      <c r="A562">
        <v>4.77512336785193</v>
      </c>
      <c r="B562">
        <f t="shared" si="40"/>
        <v>3.352256327672329</v>
      </c>
      <c r="C562">
        <f t="shared" si="41"/>
        <v>16.007437525297636</v>
      </c>
      <c r="D562">
        <f t="shared" si="42"/>
        <v>17.430304565477236</v>
      </c>
      <c r="E562">
        <f t="shared" si="43"/>
        <v>8.0182563276723293</v>
      </c>
      <c r="F562">
        <f t="shared" si="44"/>
        <v>22.049567115353515</v>
      </c>
      <c r="G562">
        <v>31.11111111</v>
      </c>
      <c r="H562">
        <v>28.28282828</v>
      </c>
    </row>
    <row r="563" spans="1:8" x14ac:dyDescent="0.3">
      <c r="A563">
        <v>4.7484710023946297</v>
      </c>
      <c r="B563">
        <f t="shared" si="40"/>
        <v>3.3335456988845618</v>
      </c>
      <c r="C563">
        <f t="shared" si="41"/>
        <v>15.829245086310682</v>
      </c>
      <c r="D563">
        <f t="shared" si="42"/>
        <v>17.244170389820749</v>
      </c>
      <c r="E563">
        <f t="shared" si="43"/>
        <v>7.9995456988845621</v>
      </c>
      <c r="F563">
        <f t="shared" si="44"/>
        <v>21.860476537762963</v>
      </c>
      <c r="G563">
        <v>31.166666670000001</v>
      </c>
      <c r="H563">
        <v>28.333333329999999</v>
      </c>
    </row>
    <row r="564" spans="1:8" x14ac:dyDescent="0.3">
      <c r="A564">
        <v>4.72176080484103</v>
      </c>
      <c r="B564">
        <f t="shared" si="40"/>
        <v>3.3147944705152073</v>
      </c>
      <c r="C564">
        <f t="shared" si="41"/>
        <v>15.651666606982481</v>
      </c>
      <c r="D564">
        <f t="shared" si="42"/>
        <v>17.058632941308304</v>
      </c>
      <c r="E564">
        <f t="shared" si="43"/>
        <v>7.9807944705152076</v>
      </c>
      <c r="F564">
        <f t="shared" si="44"/>
        <v>21.672064756067176</v>
      </c>
      <c r="G564">
        <v>31.222222219999999</v>
      </c>
      <c r="H564">
        <v>28.38383838</v>
      </c>
    </row>
    <row r="565" spans="1:8" x14ac:dyDescent="0.3">
      <c r="A565">
        <v>4.6949931004972596</v>
      </c>
      <c r="B565">
        <f t="shared" si="40"/>
        <v>3.2960028709373241</v>
      </c>
      <c r="C565">
        <f t="shared" si="41"/>
        <v>15.474710738269897</v>
      </c>
      <c r="D565">
        <f t="shared" si="42"/>
        <v>16.873700967829834</v>
      </c>
      <c r="E565">
        <f t="shared" si="43"/>
        <v>7.9620028709373241</v>
      </c>
      <c r="F565">
        <f t="shared" si="44"/>
        <v>21.484342643602197</v>
      </c>
      <c r="G565">
        <v>31.277777780000001</v>
      </c>
      <c r="H565">
        <v>28.434343429999998</v>
      </c>
    </row>
    <row r="566" spans="1:8" x14ac:dyDescent="0.3">
      <c r="A566">
        <v>4.6681682153698096</v>
      </c>
      <c r="B566">
        <f t="shared" si="40"/>
        <v>3.2771711290156431</v>
      </c>
      <c r="C566">
        <f t="shared" si="41"/>
        <v>15.298386100798419</v>
      </c>
      <c r="D566">
        <f t="shared" si="42"/>
        <v>16.689383187152586</v>
      </c>
      <c r="E566">
        <f t="shared" si="43"/>
        <v>7.9431711290156439</v>
      </c>
      <c r="F566">
        <f t="shared" si="44"/>
        <v>21.297321095055089</v>
      </c>
      <c r="G566">
        <v>31.333333329999999</v>
      </c>
      <c r="H566">
        <v>28.48484848</v>
      </c>
    </row>
    <row r="567" spans="1:8" x14ac:dyDescent="0.3">
      <c r="A567">
        <v>4.6412864761616204</v>
      </c>
      <c r="B567">
        <f t="shared" si="40"/>
        <v>3.2582994741038185</v>
      </c>
      <c r="C567">
        <f t="shared" si="41"/>
        <v>15.122701284442572</v>
      </c>
      <c r="D567">
        <f t="shared" si="42"/>
        <v>16.505688286500373</v>
      </c>
      <c r="E567">
        <f t="shared" si="43"/>
        <v>7.9242994741038189</v>
      </c>
      <c r="F567">
        <f t="shared" si="44"/>
        <v>21.111011027689376</v>
      </c>
      <c r="G567">
        <v>31.38888889</v>
      </c>
      <c r="H567">
        <v>28.535353539999999</v>
      </c>
    </row>
    <row r="568" spans="1:8" x14ac:dyDescent="0.3">
      <c r="A568">
        <v>4.61434821026804</v>
      </c>
      <c r="B568">
        <f t="shared" si="40"/>
        <v>3.2393881360415939</v>
      </c>
      <c r="C568">
        <f t="shared" si="41"/>
        <v>14.947664847907051</v>
      </c>
      <c r="D568">
        <f t="shared" si="42"/>
        <v>16.322624922133496</v>
      </c>
      <c r="E568">
        <f t="shared" si="43"/>
        <v>7.9053881360415943</v>
      </c>
      <c r="F568">
        <f t="shared" si="44"/>
        <v>20.925423382635302</v>
      </c>
      <c r="G568">
        <v>31.444444440000002</v>
      </c>
      <c r="H568">
        <v>28.585858590000001</v>
      </c>
    </row>
    <row r="569" spans="1:8" x14ac:dyDescent="0.3">
      <c r="A569">
        <v>4.5873537457728402</v>
      </c>
      <c r="B569">
        <f t="shared" si="40"/>
        <v>3.2204373451520034</v>
      </c>
      <c r="C569">
        <f t="shared" si="41"/>
        <v>14.773285318309783</v>
      </c>
      <c r="D569">
        <f t="shared" si="42"/>
        <v>16.140201718930619</v>
      </c>
      <c r="E569">
        <f t="shared" si="43"/>
        <v>7.8864373451520038</v>
      </c>
      <c r="F569">
        <f t="shared" si="44"/>
        <v>20.740569126249031</v>
      </c>
      <c r="G569">
        <v>31.5</v>
      </c>
      <c r="H569">
        <v>28.636363639999999</v>
      </c>
    </row>
    <row r="570" spans="1:8" x14ac:dyDescent="0.3">
      <c r="A570">
        <v>4.5603034114443002</v>
      </c>
      <c r="B570">
        <f t="shared" si="40"/>
        <v>3.2014473322386214</v>
      </c>
      <c r="C570">
        <f t="shared" si="41"/>
        <v>14.599571190767039</v>
      </c>
      <c r="D570">
        <f t="shared" si="42"/>
        <v>15.958427269972718</v>
      </c>
      <c r="E570">
        <f t="shared" si="43"/>
        <v>7.8674473322386218</v>
      </c>
      <c r="F570">
        <f t="shared" si="44"/>
        <v>20.556459251544062</v>
      </c>
      <c r="G570">
        <v>31.555555559999998</v>
      </c>
      <c r="H570">
        <v>28.686868690000001</v>
      </c>
    </row>
    <row r="571" spans="1:8" x14ac:dyDescent="0.3">
      <c r="A571">
        <v>4.5331975367310804</v>
      </c>
      <c r="B571">
        <f t="shared" si="40"/>
        <v>3.1824183285826679</v>
      </c>
      <c r="C571">
        <f t="shared" si="41"/>
        <v>14.426530927978792</v>
      </c>
      <c r="D571">
        <f t="shared" si="42"/>
        <v>15.777310136127205</v>
      </c>
      <c r="E571">
        <f t="shared" si="43"/>
        <v>7.8484183285826683</v>
      </c>
      <c r="F571">
        <f t="shared" si="44"/>
        <v>20.373104779696142</v>
      </c>
      <c r="G571">
        <v>31.61111111</v>
      </c>
      <c r="H571">
        <v>28.737373739999999</v>
      </c>
    </row>
    <row r="572" spans="1:8" x14ac:dyDescent="0.3">
      <c r="A572">
        <v>4.5060364517583098</v>
      </c>
      <c r="B572">
        <f t="shared" si="40"/>
        <v>3.1633505659402599</v>
      </c>
      <c r="C572">
        <f t="shared" si="41"/>
        <v>14.25417295981709</v>
      </c>
      <c r="D572">
        <f t="shared" si="42"/>
        <v>15.59685884563514</v>
      </c>
      <c r="E572">
        <f t="shared" si="43"/>
        <v>7.8293505659402598</v>
      </c>
      <c r="F572">
        <f t="shared" si="44"/>
        <v>20.190516761628054</v>
      </c>
      <c r="G572">
        <v>31.666666670000001</v>
      </c>
      <c r="H572">
        <v>28.787878790000001</v>
      </c>
    </row>
    <row r="573" spans="1:8" x14ac:dyDescent="0.3">
      <c r="A573">
        <v>4.4788204873235102</v>
      </c>
      <c r="B573">
        <f t="shared" si="40"/>
        <v>3.1442442765395522</v>
      </c>
      <c r="C573">
        <f t="shared" si="41"/>
        <v>14.082505682915034</v>
      </c>
      <c r="D573">
        <f t="shared" si="42"/>
        <v>15.417081893698992</v>
      </c>
      <c r="E573">
        <f t="shared" si="43"/>
        <v>7.810244276539553</v>
      </c>
      <c r="F573">
        <f t="shared" si="44"/>
        <v>20.008706279675316</v>
      </c>
      <c r="G573">
        <v>31.722222219999999</v>
      </c>
      <c r="H573">
        <v>28.838383839999999</v>
      </c>
    </row>
    <row r="574" spans="1:8" x14ac:dyDescent="0.3">
      <c r="A574">
        <v>4.4515499748926199</v>
      </c>
      <c r="B574">
        <f t="shared" si="40"/>
        <v>3.1250996930779436</v>
      </c>
      <c r="C574">
        <f t="shared" si="41"/>
        <v>13.911537460258053</v>
      </c>
      <c r="D574">
        <f t="shared" si="42"/>
        <v>15.237987742072729</v>
      </c>
      <c r="E574">
        <f t="shared" si="43"/>
        <v>7.7910996930779444</v>
      </c>
      <c r="F574">
        <f t="shared" si="44"/>
        <v>19.827684449338388</v>
      </c>
      <c r="G574">
        <v>31.777777780000001</v>
      </c>
      <c r="H574">
        <v>28.88888889</v>
      </c>
    </row>
    <row r="575" spans="1:8" x14ac:dyDescent="0.3">
      <c r="A575">
        <v>4.4242252465958698</v>
      </c>
      <c r="B575">
        <f t="shared" si="40"/>
        <v>3.1059170487191832</v>
      </c>
      <c r="C575">
        <f t="shared" si="41"/>
        <v>13.741276620775944</v>
      </c>
      <c r="D575">
        <f t="shared" si="42"/>
        <v>15.059584818652631</v>
      </c>
      <c r="E575">
        <f t="shared" si="43"/>
        <v>7.7719170487191835</v>
      </c>
      <c r="F575">
        <f t="shared" si="44"/>
        <v>19.647462421123741</v>
      </c>
      <c r="G575">
        <v>31.833333329999999</v>
      </c>
      <c r="H575">
        <v>28.939393939999999</v>
      </c>
    </row>
    <row r="576" spans="1:8" x14ac:dyDescent="0.3">
      <c r="A576">
        <v>4.39684663522383</v>
      </c>
      <c r="B576">
        <f t="shared" si="40"/>
        <v>3.0866965770905961</v>
      </c>
      <c r="C576">
        <f t="shared" si="41"/>
        <v>13.5717314589377</v>
      </c>
      <c r="D576">
        <f t="shared" si="42"/>
        <v>14.881881517070934</v>
      </c>
      <c r="E576">
        <f t="shared" si="43"/>
        <v>7.752696577090596</v>
      </c>
      <c r="F576">
        <f t="shared" si="44"/>
        <v>19.468051382480191</v>
      </c>
      <c r="G576">
        <v>31.88888889</v>
      </c>
      <c r="H576">
        <v>28.98989899</v>
      </c>
    </row>
    <row r="577" spans="1:8" x14ac:dyDescent="0.3">
      <c r="A577">
        <v>4.3694144742233103</v>
      </c>
      <c r="B577">
        <f t="shared" si="40"/>
        <v>3.0674385122802024</v>
      </c>
      <c r="C577">
        <f t="shared" si="41"/>
        <v>13.402910234347134</v>
      </c>
      <c r="D577">
        <f t="shared" si="42"/>
        <v>14.704886196290241</v>
      </c>
      <c r="E577">
        <f t="shared" si="43"/>
        <v>7.7334385122802027</v>
      </c>
      <c r="F577">
        <f t="shared" si="44"/>
        <v>19.289462559832767</v>
      </c>
      <c r="G577">
        <v>31.944444440000002</v>
      </c>
      <c r="H577">
        <v>29.040404039999999</v>
      </c>
    </row>
    <row r="578" spans="1:8" x14ac:dyDescent="0.3">
      <c r="A578">
        <v>4.3419290976932903</v>
      </c>
      <c r="B578">
        <f t="shared" si="40"/>
        <v>3.0481430888338625</v>
      </c>
      <c r="C578">
        <f t="shared" si="41"/>
        <v>13.234821171340451</v>
      </c>
      <c r="D578">
        <f t="shared" si="42"/>
        <v>14.528607180199879</v>
      </c>
      <c r="E578">
        <f t="shared" si="43"/>
        <v>7.7141430888338629</v>
      </c>
      <c r="F578">
        <f t="shared" si="44"/>
        <v>19.111707220720138</v>
      </c>
      <c r="G578">
        <v>32</v>
      </c>
      <c r="H578">
        <v>29.09090909</v>
      </c>
    </row>
    <row r="579" spans="1:8" x14ac:dyDescent="0.3">
      <c r="A579">
        <v>4.3143908403808897</v>
      </c>
      <c r="B579">
        <f t="shared" ref="B579:B642" si="45">A579*2.184/3.111</f>
        <v>3.0288105417524473</v>
      </c>
      <c r="C579">
        <f t="shared" ref="C579:C642" si="46">B579*A579</f>
        <v>13.06747245858584</v>
      </c>
      <c r="D579">
        <f t="shared" ref="D579:D642" si="47">C579-B579+A579</f>
        <v>14.353052757214282</v>
      </c>
      <c r="E579">
        <f t="shared" ref="E579:E642" si="48">4.666+C579/A579</f>
        <v>7.6948105417524477</v>
      </c>
      <c r="F579">
        <f t="shared" ref="F579:F642" si="49">E579/B579+D579/A579+C579</f>
        <v>18.93479667604052</v>
      </c>
      <c r="G579">
        <v>32.055555560000002</v>
      </c>
      <c r="H579">
        <v>29.141414139999998</v>
      </c>
    </row>
    <row r="580" spans="1:8" x14ac:dyDescent="0.3">
      <c r="A580">
        <v>4.2868000376772502</v>
      </c>
      <c r="B580">
        <f t="shared" si="45"/>
        <v>3.0094411064889472</v>
      </c>
      <c r="C580">
        <f t="shared" si="46"/>
        <v>12.900872248684285</v>
      </c>
      <c r="D580">
        <f t="shared" si="47"/>
        <v>14.178231179872586</v>
      </c>
      <c r="E580">
        <f t="shared" si="48"/>
        <v>7.6754411064889476</v>
      </c>
      <c r="F580">
        <f t="shared" si="49"/>
        <v>18.75874228241053</v>
      </c>
      <c r="G580">
        <v>32.111111110000003</v>
      </c>
      <c r="H580">
        <v>29.19191919</v>
      </c>
    </row>
    <row r="581" spans="1:8" x14ac:dyDescent="0.3">
      <c r="A581">
        <v>4.2591570256134998</v>
      </c>
      <c r="B581">
        <f t="shared" si="45"/>
        <v>2.9900350189456391</v>
      </c>
      <c r="C581">
        <f t="shared" si="46"/>
        <v>12.735028657772713</v>
      </c>
      <c r="D581">
        <f t="shared" si="47"/>
        <v>14.004150664440573</v>
      </c>
      <c r="E581">
        <f t="shared" si="48"/>
        <v>7.656035018945639</v>
      </c>
      <c r="F581">
        <f t="shared" si="49"/>
        <v>18.583555444643707</v>
      </c>
      <c r="G581">
        <v>32.166666669999998</v>
      </c>
      <c r="H581">
        <v>29.242424239999998</v>
      </c>
    </row>
    <row r="582" spans="1:8" x14ac:dyDescent="0.3">
      <c r="A582">
        <v>4.2314621408565802</v>
      </c>
      <c r="B582">
        <f t="shared" si="45"/>
        <v>2.9705925154711577</v>
      </c>
      <c r="C582">
        <f t="shared" si="46"/>
        <v>12.569949765128118</v>
      </c>
      <c r="D582">
        <f t="shared" si="47"/>
        <v>13.830819390513541</v>
      </c>
      <c r="E582">
        <f t="shared" si="48"/>
        <v>7.6365925154711576</v>
      </c>
      <c r="F582">
        <f t="shared" si="49"/>
        <v>18.409247618353046</v>
      </c>
      <c r="G582">
        <v>32.222222219999999</v>
      </c>
      <c r="H582">
        <v>29.29292929</v>
      </c>
    </row>
    <row r="583" spans="1:8" x14ac:dyDescent="0.3">
      <c r="A583">
        <v>4.2037157207052296</v>
      </c>
      <c r="B583">
        <f t="shared" si="45"/>
        <v>2.9511138328576729</v>
      </c>
      <c r="C583">
        <f t="shared" si="46"/>
        <v>12.405643612774465</v>
      </c>
      <c r="D583">
        <f t="shared" si="47"/>
        <v>13.658245500622023</v>
      </c>
      <c r="E583">
        <f t="shared" si="48"/>
        <v>7.6171138328576733</v>
      </c>
      <c r="F583">
        <f t="shared" si="49"/>
        <v>18.235830312685728</v>
      </c>
      <c r="G583">
        <v>32.277777780000001</v>
      </c>
      <c r="H583">
        <v>29.343434340000002</v>
      </c>
    </row>
    <row r="584" spans="1:8" x14ac:dyDescent="0.3">
      <c r="A584">
        <v>4.1759181030858397</v>
      </c>
      <c r="B584">
        <f t="shared" si="45"/>
        <v>2.9315992083379863</v>
      </c>
      <c r="C584">
        <f t="shared" si="46"/>
        <v>12.242118205090712</v>
      </c>
      <c r="D584">
        <f t="shared" si="47"/>
        <v>13.486437099838566</v>
      </c>
      <c r="E584">
        <f t="shared" si="48"/>
        <v>7.5975992083379866</v>
      </c>
      <c r="F584">
        <f t="shared" si="49"/>
        <v>18.063315093194767</v>
      </c>
      <c r="G584">
        <v>32.333333330000002</v>
      </c>
      <c r="H584">
        <v>29.39393939</v>
      </c>
    </row>
    <row r="585" spans="1:8" x14ac:dyDescent="0.3">
      <c r="A585">
        <v>4.1480696265483301</v>
      </c>
      <c r="B585">
        <f t="shared" si="45"/>
        <v>2.9120488795826271</v>
      </c>
      <c r="C585">
        <f t="shared" si="46"/>
        <v>12.079381508420791</v>
      </c>
      <c r="D585">
        <f t="shared" si="47"/>
        <v>13.315402255386495</v>
      </c>
      <c r="E585">
        <f t="shared" si="48"/>
        <v>7.578048879582628</v>
      </c>
      <c r="F585">
        <f t="shared" si="49"/>
        <v>17.891713584855424</v>
      </c>
      <c r="G585">
        <v>32.388888889999997</v>
      </c>
      <c r="H585">
        <v>29.444444440000002</v>
      </c>
    </row>
    <row r="586" spans="1:8" x14ac:dyDescent="0.3">
      <c r="A586">
        <v>4.1201706302620398</v>
      </c>
      <c r="B586">
        <f t="shared" si="45"/>
        <v>2.8924630846969768</v>
      </c>
      <c r="C586">
        <f t="shared" si="46"/>
        <v>11.917441450685626</v>
      </c>
      <c r="D586">
        <f t="shared" si="47"/>
        <v>13.145148996250688</v>
      </c>
      <c r="E586">
        <f t="shared" si="48"/>
        <v>7.5584630846969771</v>
      </c>
      <c r="F586">
        <f t="shared" si="49"/>
        <v>17.721037475233818</v>
      </c>
      <c r="G586">
        <v>32.444444439999998</v>
      </c>
      <c r="H586">
        <v>29.49494949</v>
      </c>
    </row>
    <row r="587" spans="1:8" x14ac:dyDescent="0.3">
      <c r="A587">
        <v>4.0922214540116002</v>
      </c>
      <c r="B587">
        <f t="shared" si="45"/>
        <v>2.8728420622183655</v>
      </c>
      <c r="C587">
        <f t="shared" si="46"/>
        <v>11.756305920996924</v>
      </c>
      <c r="D587">
        <f t="shared" si="47"/>
        <v>12.975685312790159</v>
      </c>
      <c r="E587">
        <f t="shared" si="48"/>
        <v>7.5388420622183663</v>
      </c>
      <c r="F587">
        <f t="shared" si="49"/>
        <v>17.551298517815169</v>
      </c>
      <c r="G587">
        <v>32.5</v>
      </c>
      <c r="H587">
        <v>29.545454549999999</v>
      </c>
    </row>
    <row r="588" spans="1:8" x14ac:dyDescent="0.3">
      <c r="A588">
        <v>4.0642224381927798</v>
      </c>
      <c r="B588">
        <f t="shared" si="45"/>
        <v>2.8531860511131568</v>
      </c>
      <c r="C588">
        <f t="shared" si="46"/>
        <v>11.595982769272744</v>
      </c>
      <c r="D588">
        <f t="shared" si="47"/>
        <v>12.807019156352368</v>
      </c>
      <c r="E588">
        <f t="shared" si="48"/>
        <v>7.5191860511131576</v>
      </c>
      <c r="F588">
        <f t="shared" si="49"/>
        <v>17.382508535499984</v>
      </c>
      <c r="G588">
        <v>32.555555560000002</v>
      </c>
      <c r="H588">
        <v>29.5959596</v>
      </c>
    </row>
    <row r="589" spans="1:8" x14ac:dyDescent="0.3">
      <c r="A589">
        <v>4.0361739238083496</v>
      </c>
      <c r="B589">
        <f t="shared" si="45"/>
        <v>2.8334952907738464</v>
      </c>
      <c r="C589">
        <f t="shared" si="46"/>
        <v>11.436479805855157</v>
      </c>
      <c r="D589">
        <f t="shared" si="47"/>
        <v>12.639158438889659</v>
      </c>
      <c r="E589">
        <f t="shared" si="48"/>
        <v>7.4994952907738472</v>
      </c>
      <c r="F589">
        <f t="shared" si="49"/>
        <v>17.214679424277168</v>
      </c>
      <c r="G589">
        <v>32.611111110000003</v>
      </c>
      <c r="H589">
        <v>29.646464649999999</v>
      </c>
    </row>
    <row r="590" spans="1:8" x14ac:dyDescent="0.3">
      <c r="A590">
        <v>4.0080762524639297</v>
      </c>
      <c r="B590">
        <f t="shared" si="45"/>
        <v>2.8137700210161434</v>
      </c>
      <c r="C590">
        <f t="shared" si="46"/>
        <v>11.277804801129736</v>
      </c>
      <c r="D590">
        <f t="shared" si="47"/>
        <v>12.472111032577523</v>
      </c>
      <c r="E590">
        <f t="shared" si="48"/>
        <v>7.4797700210161437</v>
      </c>
      <c r="F590">
        <f t="shared" si="49"/>
        <v>17.047823157083119</v>
      </c>
      <c r="G590">
        <v>32.666666669999998</v>
      </c>
      <c r="H590">
        <v>29.6969697</v>
      </c>
    </row>
    <row r="591" spans="1:8" x14ac:dyDescent="0.3">
      <c r="A591">
        <v>3.97992976636383</v>
      </c>
      <c r="B591">
        <f t="shared" si="45"/>
        <v>2.7940104820760538</v>
      </c>
      <c r="C591">
        <f t="shared" si="46"/>
        <v>11.119965485147041</v>
      </c>
      <c r="D591">
        <f t="shared" si="47"/>
        <v>12.305884769434817</v>
      </c>
      <c r="E591">
        <f t="shared" si="48"/>
        <v>7.4600104820760542</v>
      </c>
      <c r="F591">
        <f t="shared" si="49"/>
        <v>16.881951787856718</v>
      </c>
      <c r="G591">
        <v>32.722222219999999</v>
      </c>
      <c r="H591">
        <v>29.747474749999999</v>
      </c>
    </row>
    <row r="592" spans="1:8" x14ac:dyDescent="0.3">
      <c r="A592">
        <v>3.9517348083068802</v>
      </c>
      <c r="B592">
        <f t="shared" si="45"/>
        <v>2.774216914606952</v>
      </c>
      <c r="C592">
        <f t="shared" si="46"/>
        <v>10.962969547246008</v>
      </c>
      <c r="D592">
        <f t="shared" si="47"/>
        <v>12.140487440945936</v>
      </c>
      <c r="E592">
        <f t="shared" si="48"/>
        <v>7.4402169146069523</v>
      </c>
      <c r="F592">
        <f t="shared" si="49"/>
        <v>16.717077455800599</v>
      </c>
      <c r="G592">
        <v>32.777777780000001</v>
      </c>
      <c r="H592">
        <v>29.7979798</v>
      </c>
    </row>
    <row r="593" spans="1:8" x14ac:dyDescent="0.3">
      <c r="A593">
        <v>3.9234917216822498</v>
      </c>
      <c r="B593">
        <f t="shared" si="45"/>
        <v>2.7543895596766421</v>
      </c>
      <c r="C593">
        <f t="shared" si="46"/>
        <v>10.806824635679323</v>
      </c>
      <c r="D593">
        <f t="shared" si="47"/>
        <v>11.975926797684931</v>
      </c>
      <c r="E593">
        <f t="shared" si="48"/>
        <v>7.4203895596766429</v>
      </c>
      <c r="F593">
        <f t="shared" si="49"/>
        <v>16.553212389859823</v>
      </c>
      <c r="G593">
        <v>32.833333330000002</v>
      </c>
      <c r="H593">
        <v>29.848484849999998</v>
      </c>
    </row>
    <row r="594" spans="1:8" x14ac:dyDescent="0.3">
      <c r="A594">
        <v>3.89520085046528</v>
      </c>
      <c r="B594">
        <f t="shared" si="45"/>
        <v>2.7345286587644395</v>
      </c>
      <c r="C594">
        <f t="shared" si="46"/>
        <v>10.651538357240927</v>
      </c>
      <c r="D594">
        <f t="shared" si="47"/>
        <v>11.812210548941767</v>
      </c>
      <c r="E594">
        <f t="shared" si="48"/>
        <v>7.4005286587644399</v>
      </c>
      <c r="F594">
        <f t="shared" si="49"/>
        <v>16.390368913429871</v>
      </c>
      <c r="G594">
        <v>32.888888889999997</v>
      </c>
      <c r="H594">
        <v>29.8989899</v>
      </c>
    </row>
    <row r="595" spans="1:8" x14ac:dyDescent="0.3">
      <c r="A595">
        <v>3.86686253921328</v>
      </c>
      <c r="B595">
        <f t="shared" si="45"/>
        <v>2.7146344537582143</v>
      </c>
      <c r="C595">
        <f t="shared" si="46"/>
        <v>10.497118276895344</v>
      </c>
      <c r="D595">
        <f t="shared" si="47"/>
        <v>11.649346362350411</v>
      </c>
      <c r="E595">
        <f t="shared" si="48"/>
        <v>7.3806344537582147</v>
      </c>
      <c r="F595">
        <f t="shared" si="49"/>
        <v>16.22855944930614</v>
      </c>
      <c r="G595">
        <v>32.944444439999998</v>
      </c>
      <c r="H595">
        <v>29.949494949999998</v>
      </c>
    </row>
    <row r="596" spans="1:8" x14ac:dyDescent="0.3">
      <c r="A596">
        <v>3.8384771330613199</v>
      </c>
      <c r="B596">
        <f t="shared" si="45"/>
        <v>2.6947071869514376</v>
      </c>
      <c r="C596">
        <f t="shared" si="46"/>
        <v>10.343571917409088</v>
      </c>
      <c r="D596">
        <f t="shared" si="47"/>
        <v>11.487341863518971</v>
      </c>
      <c r="E596">
        <f t="shared" si="48"/>
        <v>7.360707186951438</v>
      </c>
      <c r="F596">
        <f t="shared" si="49"/>
        <v>16.067796524888479</v>
      </c>
      <c r="G596">
        <v>33</v>
      </c>
      <c r="H596">
        <v>30</v>
      </c>
    </row>
    <row r="597" spans="1:8" x14ac:dyDescent="0.3">
      <c r="A597">
        <v>3.8100449777180798</v>
      </c>
      <c r="B597">
        <f t="shared" si="45"/>
        <v>2.6747471010402721</v>
      </c>
      <c r="C597">
        <f t="shared" si="46"/>
        <v>10.190906758984482</v>
      </c>
      <c r="D597">
        <f t="shared" si="47"/>
        <v>11.32620463566229</v>
      </c>
      <c r="E597">
        <f t="shared" si="48"/>
        <v>7.3407471010402725</v>
      </c>
      <c r="F597">
        <f t="shared" si="49"/>
        <v>15.908092777655263</v>
      </c>
      <c r="G597">
        <v>33.055555560000002</v>
      </c>
      <c r="H597">
        <v>30.050505050000002</v>
      </c>
    </row>
    <row r="598" spans="1:8" x14ac:dyDescent="0.3">
      <c r="A598">
        <v>3.7815664194615701</v>
      </c>
      <c r="B598">
        <f t="shared" si="45"/>
        <v>2.6547544391205622</v>
      </c>
      <c r="C598">
        <f t="shared" si="46"/>
        <v>10.039130238894852</v>
      </c>
      <c r="D598">
        <f t="shared" si="47"/>
        <v>11.165942219235859</v>
      </c>
      <c r="E598">
        <f t="shared" si="48"/>
        <v>7.320754439120563</v>
      </c>
      <c r="F598">
        <f t="shared" si="49"/>
        <v>15.749460960920967</v>
      </c>
      <c r="G598">
        <v>33.111111110000003</v>
      </c>
      <c r="H598">
        <v>30.1010101</v>
      </c>
    </row>
    <row r="599" spans="1:8" x14ac:dyDescent="0.3">
      <c r="A599">
        <v>3.7530418051349601</v>
      </c>
      <c r="B599">
        <f t="shared" si="45"/>
        <v>2.634729444684909</v>
      </c>
      <c r="C599">
        <f t="shared" si="46"/>
        <v>9.8882497511224816</v>
      </c>
      <c r="D599">
        <f t="shared" si="47"/>
        <v>11.006562111572531</v>
      </c>
      <c r="E599">
        <f t="shared" si="48"/>
        <v>7.3007294446849098</v>
      </c>
      <c r="F599">
        <f t="shared" si="49"/>
        <v>15.591913949894707</v>
      </c>
      <c r="G599">
        <v>33.166666669999998</v>
      </c>
      <c r="H599">
        <v>30.151515150000002</v>
      </c>
    </row>
    <row r="600" spans="1:8" x14ac:dyDescent="0.3">
      <c r="A600">
        <v>3.7244714821423401</v>
      </c>
      <c r="B600">
        <f t="shared" si="45"/>
        <v>2.6146723616196947</v>
      </c>
      <c r="C600">
        <f t="shared" si="46"/>
        <v>9.7382726459983164</v>
      </c>
      <c r="D600">
        <f t="shared" si="47"/>
        <v>10.848071766520961</v>
      </c>
      <c r="E600">
        <f t="shared" si="48"/>
        <v>7.2806723616196951</v>
      </c>
      <c r="F600">
        <f t="shared" si="49"/>
        <v>15.435464748055772</v>
      </c>
      <c r="G600">
        <v>33.222222219999999</v>
      </c>
      <c r="H600">
        <v>30.2020202</v>
      </c>
    </row>
    <row r="601" spans="1:8" x14ac:dyDescent="0.3">
      <c r="A601">
        <v>3.69585579844449</v>
      </c>
      <c r="B601">
        <f t="shared" si="45"/>
        <v>2.5945834342021104</v>
      </c>
      <c r="C601">
        <f t="shared" si="46"/>
        <v>9.5892062298438869</v>
      </c>
      <c r="D601">
        <f t="shared" si="47"/>
        <v>10.690478594086265</v>
      </c>
      <c r="E601">
        <f t="shared" si="48"/>
        <v>7.2605834342021112</v>
      </c>
      <c r="F601">
        <f t="shared" si="49"/>
        <v>15.280126493864822</v>
      </c>
      <c r="G601">
        <v>33.277777780000001</v>
      </c>
      <c r="H601">
        <v>30.252525250000001</v>
      </c>
    </row>
    <row r="602" spans="1:8" x14ac:dyDescent="0.3">
      <c r="A602">
        <v>3.6671951025546301</v>
      </c>
      <c r="B602">
        <f t="shared" si="45"/>
        <v>2.5744629070971752</v>
      </c>
      <c r="C602">
        <f t="shared" si="46"/>
        <v>9.4410577646153158</v>
      </c>
      <c r="D602">
        <f t="shared" si="47"/>
        <v>10.53378996007277</v>
      </c>
      <c r="E602">
        <f t="shared" si="48"/>
        <v>7.2404629070971751</v>
      </c>
      <c r="F602">
        <f t="shared" si="49"/>
        <v>15.125912467830032</v>
      </c>
      <c r="G602">
        <v>33.333333330000002</v>
      </c>
      <c r="H602">
        <v>30.3030303</v>
      </c>
    </row>
    <row r="603" spans="1:8" x14ac:dyDescent="0.3">
      <c r="A603">
        <v>3.6384897435342198</v>
      </c>
      <c r="B603">
        <f t="shared" si="45"/>
        <v>2.5543110253547852</v>
      </c>
      <c r="C603">
        <f t="shared" si="46"/>
        <v>9.2938344675497628</v>
      </c>
      <c r="D603">
        <f t="shared" si="47"/>
        <v>10.378013185729198</v>
      </c>
      <c r="E603">
        <f t="shared" si="48"/>
        <v>7.2203110253547855</v>
      </c>
      <c r="F603">
        <f t="shared" si="49"/>
        <v>14.972836099949266</v>
      </c>
      <c r="G603">
        <v>33.388888889999997</v>
      </c>
      <c r="H603">
        <v>30.353535350000001</v>
      </c>
    </row>
    <row r="604" spans="1:8" x14ac:dyDescent="0.3">
      <c r="A604">
        <v>3.6097400709886398</v>
      </c>
      <c r="B604">
        <f t="shared" si="45"/>
        <v>2.5341280344066828</v>
      </c>
      <c r="C604">
        <f t="shared" si="46"/>
        <v>9.147543510813481</v>
      </c>
      <c r="D604">
        <f t="shared" si="47"/>
        <v>10.223155547395438</v>
      </c>
      <c r="E604">
        <f t="shared" si="48"/>
        <v>7.2001280344066831</v>
      </c>
      <c r="F604">
        <f t="shared" si="49"/>
        <v>14.820910977549506</v>
      </c>
      <c r="G604">
        <v>33.444444439999998</v>
      </c>
      <c r="H604">
        <v>30.4040404</v>
      </c>
    </row>
    <row r="605" spans="1:8" x14ac:dyDescent="0.3">
      <c r="A605">
        <v>3.5809464350629998</v>
      </c>
      <c r="B605">
        <f t="shared" si="45"/>
        <v>2.5139141800635141</v>
      </c>
      <c r="C605">
        <f t="shared" si="46"/>
        <v>9.0021920211527657</v>
      </c>
      <c r="D605">
        <f t="shared" si="47"/>
        <v>10.069224276152251</v>
      </c>
      <c r="E605">
        <f t="shared" si="48"/>
        <v>7.1799141800635145</v>
      </c>
      <c r="F605">
        <f t="shared" si="49"/>
        <v>14.670150853548547</v>
      </c>
      <c r="G605">
        <v>33.5</v>
      </c>
      <c r="H605">
        <v>30.454545450000001</v>
      </c>
    </row>
    <row r="606" spans="1:8" x14ac:dyDescent="0.3">
      <c r="A606">
        <v>3.5521091864378098</v>
      </c>
      <c r="B606">
        <f t="shared" si="45"/>
        <v>2.4936697085117894</v>
      </c>
      <c r="C606">
        <f t="shared" si="46"/>
        <v>8.8577870795464229</v>
      </c>
      <c r="D606">
        <f t="shared" si="47"/>
        <v>9.9162265574724433</v>
      </c>
      <c r="E606">
        <f t="shared" si="48"/>
        <v>7.1596697085117897</v>
      </c>
      <c r="F606">
        <f t="shared" si="49"/>
        <v>14.520569655162694</v>
      </c>
      <c r="G606">
        <v>33.555555560000002</v>
      </c>
      <c r="H606">
        <v>30.50505051</v>
      </c>
    </row>
    <row r="607" spans="1:8" x14ac:dyDescent="0.3">
      <c r="A607">
        <v>3.5232286763247802</v>
      </c>
      <c r="B607">
        <f t="shared" si="45"/>
        <v>2.4733948663109353</v>
      </c>
      <c r="C607">
        <f t="shared" si="46"/>
        <v>8.7143357208611825</v>
      </c>
      <c r="D607">
        <f t="shared" si="47"/>
        <v>9.7641695308750283</v>
      </c>
      <c r="E607">
        <f t="shared" si="48"/>
        <v>7.1393948663109352</v>
      </c>
      <c r="F607">
        <f t="shared" si="49"/>
        <v>14.37218149308903</v>
      </c>
      <c r="G607">
        <v>33.611111110000003</v>
      </c>
      <c r="H607">
        <v>30.555555559999998</v>
      </c>
    </row>
    <row r="608" spans="1:8" x14ac:dyDescent="0.3">
      <c r="A608">
        <v>3.4943052564624799</v>
      </c>
      <c r="B608">
        <f t="shared" si="45"/>
        <v>2.4530899003902462</v>
      </c>
      <c r="C608">
        <f t="shared" si="46"/>
        <v>8.5718449335086593</v>
      </c>
      <c r="D608">
        <f t="shared" si="47"/>
        <v>9.6130602895808934</v>
      </c>
      <c r="E608">
        <f t="shared" si="48"/>
        <v>7.1190899003902466</v>
      </c>
      <c r="F608">
        <f t="shared" si="49"/>
        <v>14.225000671189628</v>
      </c>
      <c r="G608">
        <v>33.666666669999998</v>
      </c>
      <c r="H608">
        <v>30.60606061</v>
      </c>
    </row>
    <row r="609" spans="1:8" x14ac:dyDescent="0.3">
      <c r="A609">
        <v>3.4653392791120998</v>
      </c>
      <c r="B609">
        <f t="shared" si="45"/>
        <v>2.4327550580459101</v>
      </c>
      <c r="C609">
        <f t="shared" si="46"/>
        <v>8.4303216591051289</v>
      </c>
      <c r="D609">
        <f t="shared" si="47"/>
        <v>9.46290588017132</v>
      </c>
      <c r="E609">
        <f t="shared" si="48"/>
        <v>7.09875505804591</v>
      </c>
      <c r="F609">
        <f t="shared" si="49"/>
        <v>14.079041696709984</v>
      </c>
      <c r="G609">
        <v>33.722222219999999</v>
      </c>
      <c r="H609">
        <v>30.656565659999998</v>
      </c>
    </row>
    <row r="610" spans="1:8" x14ac:dyDescent="0.3">
      <c r="A610">
        <v>3.4363310970531198</v>
      </c>
      <c r="B610">
        <f t="shared" si="45"/>
        <v>2.4123905869379665</v>
      </c>
      <c r="C610">
        <f t="shared" si="46"/>
        <v>8.2897727921331619</v>
      </c>
      <c r="D610">
        <f t="shared" si="47"/>
        <v>9.3137133022483152</v>
      </c>
      <c r="E610">
        <f t="shared" si="48"/>
        <v>7.0783905869379673</v>
      </c>
      <c r="F610">
        <f t="shared" si="49"/>
        <v>13.93431929106381</v>
      </c>
      <c r="G610">
        <v>33.777777780000001</v>
      </c>
      <c r="H610">
        <v>30.70707071</v>
      </c>
    </row>
    <row r="611" spans="1:8" x14ac:dyDescent="0.3">
      <c r="A611">
        <v>3.40728106357906</v>
      </c>
      <c r="B611">
        <f t="shared" si="45"/>
        <v>2.3919967350873246</v>
      </c>
      <c r="C611">
        <f t="shared" si="46"/>
        <v>8.1502051796059778</v>
      </c>
      <c r="D611">
        <f t="shared" si="47"/>
        <v>9.1654895080977123</v>
      </c>
      <c r="E611">
        <f t="shared" si="48"/>
        <v>7.0579967350873254</v>
      </c>
      <c r="F611">
        <f t="shared" si="49"/>
        <v>13.790848401220586</v>
      </c>
      <c r="G611">
        <v>33.833333330000002</v>
      </c>
      <c r="H611">
        <v>30.757575760000002</v>
      </c>
    </row>
    <row r="612" spans="1:8" x14ac:dyDescent="0.3">
      <c r="A612">
        <v>3.3781895324931401</v>
      </c>
      <c r="B612">
        <f t="shared" si="45"/>
        <v>2.3715737508727153</v>
      </c>
      <c r="C612">
        <f t="shared" si="46"/>
        <v>8.0116256207337013</v>
      </c>
      <c r="D612">
        <f t="shared" si="47"/>
        <v>9.0182414023541266</v>
      </c>
      <c r="E612">
        <f t="shared" si="48"/>
        <v>7.0375737508727152</v>
      </c>
      <c r="F612">
        <f t="shared" si="49"/>
        <v>13.648644211733139</v>
      </c>
      <c r="G612">
        <v>33.888888889999997</v>
      </c>
      <c r="H612">
        <v>30.80808081</v>
      </c>
    </row>
    <row r="613" spans="1:8" x14ac:dyDescent="0.3">
      <c r="A613">
        <v>3.3490568581039599</v>
      </c>
      <c r="B613">
        <f t="shared" si="45"/>
        <v>2.3511218830276595</v>
      </c>
      <c r="C613">
        <f t="shared" si="46"/>
        <v>7.8740408665920789</v>
      </c>
      <c r="D613">
        <f t="shared" si="47"/>
        <v>8.8719758416683803</v>
      </c>
      <c r="E613">
        <f t="shared" si="48"/>
        <v>7.0171218830276594</v>
      </c>
      <c r="F613">
        <f t="shared" si="49"/>
        <v>13.50772215744669</v>
      </c>
      <c r="G613">
        <v>33.944444439999998</v>
      </c>
      <c r="H613">
        <v>30.858585860000002</v>
      </c>
    </row>
    <row r="614" spans="1:8" x14ac:dyDescent="0.3">
      <c r="A614">
        <v>3.3198833952212601</v>
      </c>
      <c r="B614">
        <f t="shared" si="45"/>
        <v>2.3306413806374904</v>
      </c>
      <c r="C614">
        <f t="shared" si="46"/>
        <v>7.7374576197939566</v>
      </c>
      <c r="D614">
        <f t="shared" si="47"/>
        <v>8.7266996343777272</v>
      </c>
      <c r="E614">
        <f t="shared" si="48"/>
        <v>6.9966413806374907</v>
      </c>
      <c r="F614">
        <f t="shared" si="49"/>
        <v>13.368097936933594</v>
      </c>
      <c r="G614">
        <v>34</v>
      </c>
      <c r="H614">
        <v>30.90909091</v>
      </c>
    </row>
    <row r="615" spans="1:8" x14ac:dyDescent="0.3">
      <c r="A615">
        <v>3.29066949915152</v>
      </c>
      <c r="B615">
        <f t="shared" si="45"/>
        <v>2.310132493136265</v>
      </c>
      <c r="C615">
        <f t="shared" si="46"/>
        <v>7.6018825341623657</v>
      </c>
      <c r="D615">
        <f t="shared" si="47"/>
        <v>8.5824195401776198</v>
      </c>
      <c r="E615">
        <f t="shared" si="48"/>
        <v>6.9761324931362658</v>
      </c>
      <c r="F615">
        <f t="shared" si="49"/>
        <v>13.229787526699772</v>
      </c>
      <c r="G615">
        <v>34.055555560000002</v>
      </c>
      <c r="H615">
        <v>30.959595960000001</v>
      </c>
    </row>
    <row r="616" spans="1:8" x14ac:dyDescent="0.3">
      <c r="A616">
        <v>3.2614155256936499</v>
      </c>
      <c r="B616">
        <f t="shared" si="45"/>
        <v>2.2895954703037389</v>
      </c>
      <c r="C616">
        <f t="shared" si="46"/>
        <v>7.4673222144064679</v>
      </c>
      <c r="D616">
        <f t="shared" si="47"/>
        <v>8.4391422697963794</v>
      </c>
      <c r="E616">
        <f t="shared" si="48"/>
        <v>6.9555954703037397</v>
      </c>
      <c r="F616">
        <f t="shared" si="49"/>
        <v>13.092807196214842</v>
      </c>
      <c r="G616">
        <v>34.111111110000003</v>
      </c>
      <c r="H616">
        <v>31.01010101</v>
      </c>
    </row>
    <row r="617" spans="1:8" x14ac:dyDescent="0.3">
      <c r="A617">
        <v>3.23212183113468</v>
      </c>
      <c r="B617">
        <f t="shared" si="45"/>
        <v>2.2690305622623406</v>
      </c>
      <c r="C617">
        <f t="shared" si="46"/>
        <v>7.333783215799909</v>
      </c>
      <c r="D617">
        <f t="shared" si="47"/>
        <v>8.296874484672248</v>
      </c>
      <c r="E617">
        <f t="shared" si="48"/>
        <v>6.9350305622623409</v>
      </c>
      <c r="F617">
        <f t="shared" si="49"/>
        <v>12.957173523820089</v>
      </c>
      <c r="G617">
        <v>34.166666669999998</v>
      </c>
      <c r="H617">
        <v>31.060606060000001</v>
      </c>
    </row>
    <row r="618" spans="1:8" x14ac:dyDescent="0.3">
      <c r="A618">
        <v>3.2027887722453898</v>
      </c>
      <c r="B618">
        <f t="shared" si="45"/>
        <v>2.248438019474102</v>
      </c>
      <c r="C618">
        <f t="shared" si="46"/>
        <v>7.2012720438613149</v>
      </c>
      <c r="D618">
        <f t="shared" si="47"/>
        <v>8.1556227966326027</v>
      </c>
      <c r="E618">
        <f t="shared" si="48"/>
        <v>6.9144380194741029</v>
      </c>
      <c r="F618">
        <f t="shared" si="49"/>
        <v>12.82290341357275</v>
      </c>
      <c r="G618">
        <v>34.222222219999999</v>
      </c>
      <c r="H618">
        <v>31.11111111</v>
      </c>
    </row>
    <row r="619" spans="1:8" x14ac:dyDescent="0.3">
      <c r="A619">
        <v>3.1734167062759999</v>
      </c>
      <c r="B619">
        <f t="shared" si="45"/>
        <v>2.2278180927376354</v>
      </c>
      <c r="C619">
        <f t="shared" si="46"/>
        <v>7.0697951540375472</v>
      </c>
      <c r="D619">
        <f t="shared" si="47"/>
        <v>8.0153937675759117</v>
      </c>
      <c r="E619">
        <f t="shared" si="48"/>
        <v>6.8938180927376358</v>
      </c>
      <c r="F619">
        <f t="shared" si="49"/>
        <v>12.690014113090633</v>
      </c>
      <c r="G619">
        <v>34.277777780000001</v>
      </c>
      <c r="H619">
        <v>31.161616160000001</v>
      </c>
    </row>
    <row r="620" spans="1:8" x14ac:dyDescent="0.3">
      <c r="A620">
        <v>3.1440059909518099</v>
      </c>
      <c r="B620">
        <f t="shared" si="45"/>
        <v>2.20717103318507</v>
      </c>
      <c r="C620">
        <f t="shared" si="46"/>
        <v>6.9393589513891563</v>
      </c>
      <c r="D620">
        <f t="shared" si="47"/>
        <v>7.8761939091558961</v>
      </c>
      <c r="E620">
        <f t="shared" si="48"/>
        <v>6.8731710331850699</v>
      </c>
      <c r="F620">
        <f t="shared" si="49"/>
        <v>12.558523232464713</v>
      </c>
      <c r="G620">
        <v>34.333333330000002</v>
      </c>
      <c r="H620">
        <v>31.212121209999999</v>
      </c>
    </row>
    <row r="621" spans="1:8" x14ac:dyDescent="0.3">
      <c r="A621">
        <v>3.1145569844688099</v>
      </c>
      <c r="B621">
        <f t="shared" si="45"/>
        <v>2.1864970922789717</v>
      </c>
      <c r="C621">
        <f t="shared" si="46"/>
        <v>6.809969790278215</v>
      </c>
      <c r="D621">
        <f t="shared" si="47"/>
        <v>7.7380296824680537</v>
      </c>
      <c r="E621">
        <f t="shared" si="48"/>
        <v>6.8524970922789716</v>
      </c>
      <c r="F621">
        <f t="shared" si="49"/>
        <v>12.428448764313622</v>
      </c>
      <c r="G621">
        <v>34.388888889999997</v>
      </c>
      <c r="H621">
        <v>31.262626260000001</v>
      </c>
    </row>
    <row r="622" spans="1:8" x14ac:dyDescent="0.3">
      <c r="A622">
        <v>3.08507004548935</v>
      </c>
      <c r="B622">
        <f t="shared" si="45"/>
        <v>2.1657965218093027</v>
      </c>
      <c r="C622">
        <f t="shared" si="46"/>
        <v>6.6816339740589017</v>
      </c>
      <c r="D622">
        <f t="shared" si="47"/>
        <v>7.600907497738949</v>
      </c>
      <c r="E622">
        <f t="shared" si="48"/>
        <v>6.8317965218093031</v>
      </c>
      <c r="F622">
        <f t="shared" si="49"/>
        <v>12.299809105059957</v>
      </c>
      <c r="G622">
        <v>34.444444439999998</v>
      </c>
      <c r="H622">
        <v>31.313131309999999</v>
      </c>
    </row>
    <row r="623" spans="1:8" x14ac:dyDescent="0.3">
      <c r="A623">
        <v>3.0555455331377699</v>
      </c>
      <c r="B623">
        <f t="shared" si="45"/>
        <v>2.1450695738903534</v>
      </c>
      <c r="C623">
        <f t="shared" si="46"/>
        <v>6.5543577547704084</v>
      </c>
      <c r="D623">
        <f t="shared" si="47"/>
        <v>7.4648337140178249</v>
      </c>
      <c r="E623">
        <f t="shared" si="48"/>
        <v>6.8110695738903537</v>
      </c>
      <c r="F623">
        <f t="shared" si="49"/>
        <v>12.172623077513951</v>
      </c>
      <c r="G623">
        <v>34.5</v>
      </c>
      <c r="H623">
        <v>31.363636360000001</v>
      </c>
    </row>
    <row r="624" spans="1:8" x14ac:dyDescent="0.3">
      <c r="A624">
        <v>3.0259838069960199</v>
      </c>
      <c r="B624">
        <f t="shared" si="45"/>
        <v>2.1243165009576686</v>
      </c>
      <c r="C624">
        <f t="shared" si="46"/>
        <v>6.4281473328323502</v>
      </c>
      <c r="D624">
        <f t="shared" si="47"/>
        <v>7.3298146388707011</v>
      </c>
      <c r="E624">
        <f t="shared" si="48"/>
        <v>6.7903165009576689</v>
      </c>
      <c r="F624">
        <f t="shared" si="49"/>
        <v>12.046909954857627</v>
      </c>
      <c r="G624">
        <v>34.555555560000002</v>
      </c>
      <c r="H624">
        <v>31.414141409999999</v>
      </c>
    </row>
    <row r="625" spans="1:8" x14ac:dyDescent="0.3">
      <c r="A625">
        <v>2.9963852270992599</v>
      </c>
      <c r="B625">
        <f t="shared" si="45"/>
        <v>2.1035375557649578</v>
      </c>
      <c r="C625">
        <f t="shared" si="46"/>
        <v>6.303008856742605</v>
      </c>
      <c r="D625">
        <f t="shared" si="47"/>
        <v>7.1958565280769076</v>
      </c>
      <c r="E625">
        <f t="shared" si="48"/>
        <v>6.7695375557649582</v>
      </c>
      <c r="F625">
        <f t="shared" si="49"/>
        <v>11.922689486130057</v>
      </c>
      <c r="G625">
        <v>34.611111110000003</v>
      </c>
      <c r="H625">
        <v>31.464646460000001</v>
      </c>
    </row>
    <row r="626" spans="1:8" x14ac:dyDescent="0.3">
      <c r="A626">
        <v>2.96675015393153</v>
      </c>
      <c r="B626">
        <f t="shared" si="45"/>
        <v>2.0827329913810546</v>
      </c>
      <c r="C626">
        <f t="shared" si="46"/>
        <v>6.1789484227780198</v>
      </c>
      <c r="D626">
        <f t="shared" si="47"/>
        <v>7.0629655853284952</v>
      </c>
      <c r="E626">
        <f t="shared" si="48"/>
        <v>6.748732991381055</v>
      </c>
      <c r="F626">
        <f t="shared" si="49"/>
        <v>11.799981923323063</v>
      </c>
      <c r="G626">
        <v>34.666666669999998</v>
      </c>
      <c r="H626">
        <v>31.51515152</v>
      </c>
    </row>
    <row r="627" spans="1:8" x14ac:dyDescent="0.3">
      <c r="A627">
        <v>2.9370789484212998</v>
      </c>
      <c r="B627">
        <f t="shared" si="45"/>
        <v>2.0619030611867948</v>
      </c>
      <c r="C627">
        <f t="shared" si="46"/>
        <v>6.0559720746971699</v>
      </c>
      <c r="D627">
        <f t="shared" si="47"/>
        <v>6.9311479619316749</v>
      </c>
      <c r="E627">
        <f t="shared" si="48"/>
        <v>6.7279030611867956</v>
      </c>
      <c r="F627">
        <f t="shared" si="49"/>
        <v>11.678808050204744</v>
      </c>
      <c r="G627">
        <v>34.722222219999999</v>
      </c>
      <c r="H627">
        <v>31.565656570000002</v>
      </c>
    </row>
    <row r="628" spans="1:8" x14ac:dyDescent="0.3">
      <c r="A628">
        <v>2.9073719719371001</v>
      </c>
      <c r="B628">
        <f t="shared" si="45"/>
        <v>2.0410480188719471</v>
      </c>
      <c r="C628">
        <f t="shared" si="46"/>
        <v>5.9340858034460444</v>
      </c>
      <c r="D628">
        <f t="shared" si="47"/>
        <v>6.8004097565111969</v>
      </c>
      <c r="E628">
        <f t="shared" si="48"/>
        <v>6.7070480188719479</v>
      </c>
      <c r="F628">
        <f t="shared" si="49"/>
        <v>11.559189212999854</v>
      </c>
      <c r="G628">
        <v>34.777777780000001</v>
      </c>
      <c r="H628">
        <v>31.61616162</v>
      </c>
    </row>
    <row r="629" spans="1:8" x14ac:dyDescent="0.3">
      <c r="A629">
        <v>2.87762958628312</v>
      </c>
      <c r="B629">
        <f t="shared" si="45"/>
        <v>2.0201681184321227</v>
      </c>
      <c r="C629">
        <f t="shared" si="46"/>
        <v>5.8132955468661782</v>
      </c>
      <c r="D629">
        <f t="shared" si="47"/>
        <v>6.6707570147171751</v>
      </c>
      <c r="E629">
        <f t="shared" si="48"/>
        <v>6.6861681184321231</v>
      </c>
      <c r="F629">
        <f t="shared" si="49"/>
        <v>11.441147353065674</v>
      </c>
      <c r="G629">
        <v>34.833333330000002</v>
      </c>
      <c r="H629">
        <v>31.666666670000001</v>
      </c>
    </row>
    <row r="630" spans="1:8" x14ac:dyDescent="0.3">
      <c r="A630">
        <v>2.8478521536948298</v>
      </c>
      <c r="B630">
        <f t="shared" si="45"/>
        <v>1.999263614165705</v>
      </c>
      <c r="C630">
        <f t="shared" si="46"/>
        <v>5.6936071894055118</v>
      </c>
      <c r="D630">
        <f t="shared" si="47"/>
        <v>6.5421957289346366</v>
      </c>
      <c r="E630">
        <f t="shared" si="48"/>
        <v>6.6652636141657053</v>
      </c>
      <c r="F630">
        <f t="shared" si="49"/>
        <v>11.324705041714939</v>
      </c>
      <c r="G630">
        <v>34.888888889999997</v>
      </c>
      <c r="H630">
        <v>31.71717172</v>
      </c>
    </row>
    <row r="631" spans="1:8" x14ac:dyDescent="0.3">
      <c r="A631">
        <v>2.8180400368345002</v>
      </c>
      <c r="B631">
        <f t="shared" si="45"/>
        <v>1.9783347606707002</v>
      </c>
      <c r="C631">
        <f t="shared" si="46"/>
        <v>5.5750265618314323</v>
      </c>
      <c r="D631">
        <f t="shared" si="47"/>
        <v>6.4147318379952321</v>
      </c>
      <c r="E631">
        <f t="shared" si="48"/>
        <v>6.6443347606707004</v>
      </c>
      <c r="F631">
        <f t="shared" si="49"/>
        <v>11.209885517349729</v>
      </c>
      <c r="G631">
        <v>34.944444439999998</v>
      </c>
      <c r="H631">
        <v>31.767676770000001</v>
      </c>
    </row>
    <row r="632" spans="1:8" x14ac:dyDescent="0.3">
      <c r="A632">
        <v>2.7881935987868398</v>
      </c>
      <c r="B632">
        <f t="shared" si="45"/>
        <v>1.9573818128416773</v>
      </c>
      <c r="C632">
        <f t="shared" si="46"/>
        <v>5.4575594409469446</v>
      </c>
      <c r="D632">
        <f t="shared" si="47"/>
        <v>6.2883712268921066</v>
      </c>
      <c r="E632">
        <f t="shared" si="48"/>
        <v>6.6233818128416777</v>
      </c>
      <c r="F632">
        <f t="shared" si="49"/>
        <v>11.096712725086327</v>
      </c>
      <c r="G632">
        <v>35</v>
      </c>
      <c r="H632">
        <v>31.81818182</v>
      </c>
    </row>
    <row r="633" spans="1:8" x14ac:dyDescent="0.3">
      <c r="A633">
        <v>2.7583132030545499</v>
      </c>
      <c r="B633">
        <f t="shared" si="45"/>
        <v>1.9364050258666465</v>
      </c>
      <c r="C633">
        <f t="shared" si="46"/>
        <v>5.3412115493091585</v>
      </c>
      <c r="D633">
        <f t="shared" si="47"/>
        <v>6.1631197264970616</v>
      </c>
      <c r="E633">
        <f t="shared" si="48"/>
        <v>6.6024050258666467</v>
      </c>
      <c r="F633">
        <f t="shared" si="49"/>
        <v>10.985211359065351</v>
      </c>
      <c r="G633">
        <v>35.055555560000002</v>
      </c>
      <c r="H633">
        <v>31.868686870000001</v>
      </c>
    </row>
    <row r="634" spans="1:8" x14ac:dyDescent="0.3">
      <c r="A634">
        <v>2.7283992135539399</v>
      </c>
      <c r="B634">
        <f t="shared" si="45"/>
        <v>1.9154046552239807</v>
      </c>
      <c r="C634">
        <f t="shared" si="46"/>
        <v>5.2259885549506642</v>
      </c>
      <c r="D634">
        <f t="shared" si="47"/>
        <v>6.038983113280624</v>
      </c>
      <c r="E634">
        <f t="shared" si="48"/>
        <v>6.5814046552239809</v>
      </c>
      <c r="F634">
        <f t="shared" si="49"/>
        <v>10.875406907660544</v>
      </c>
      <c r="G634">
        <v>35.111111110000003</v>
      </c>
      <c r="H634">
        <v>31.919191919999999</v>
      </c>
    </row>
    <row r="635" spans="1:8" x14ac:dyDescent="0.3">
      <c r="A635">
        <v>2.69845199461041</v>
      </c>
      <c r="B635">
        <f t="shared" si="45"/>
        <v>1.8943809566792464</v>
      </c>
      <c r="C635">
        <f t="shared" si="46"/>
        <v>5.1118960711030894</v>
      </c>
      <c r="D635">
        <f t="shared" si="47"/>
        <v>5.9159671090342529</v>
      </c>
      <c r="E635">
        <f t="shared" si="48"/>
        <v>6.5603809566792464</v>
      </c>
      <c r="F635">
        <f t="shared" si="49"/>
        <v>10.7673257018178</v>
      </c>
      <c r="G635">
        <v>35.166666669999998</v>
      </c>
      <c r="H635">
        <v>31.969696970000001</v>
      </c>
    </row>
    <row r="636" spans="1:8" x14ac:dyDescent="0.3">
      <c r="A636">
        <v>2.6684719109541102</v>
      </c>
      <c r="B636">
        <f t="shared" si="45"/>
        <v>1.8733341862821526</v>
      </c>
      <c r="C636">
        <f t="shared" si="46"/>
        <v>4.9989396559239987</v>
      </c>
      <c r="D636">
        <f t="shared" si="47"/>
        <v>5.7940773805959562</v>
      </c>
      <c r="E636">
        <f t="shared" si="48"/>
        <v>6.5393341862821526</v>
      </c>
      <c r="F636">
        <f t="shared" si="49"/>
        <v>10.660994966779455</v>
      </c>
      <c r="G636">
        <v>35.222222219999999</v>
      </c>
      <c r="H636">
        <v>32.020202019999999</v>
      </c>
    </row>
    <row r="637" spans="1:8" x14ac:dyDescent="0.3">
      <c r="A637">
        <v>2.6384593277154198</v>
      </c>
      <c r="B637">
        <f t="shared" si="45"/>
        <v>1.8522646003633807</v>
      </c>
      <c r="C637">
        <f t="shared" si="46"/>
        <v>4.8871248122258359</v>
      </c>
      <c r="D637">
        <f t="shared" si="47"/>
        <v>5.673319539577875</v>
      </c>
      <c r="E637">
        <f t="shared" si="48"/>
        <v>6.5182646003633806</v>
      </c>
      <c r="F637">
        <f t="shared" si="49"/>
        <v>10.556442877470211</v>
      </c>
      <c r="G637">
        <v>35.277777780000001</v>
      </c>
      <c r="H637">
        <v>32.070707069999997</v>
      </c>
    </row>
    <row r="638" spans="1:8" x14ac:dyDescent="0.3">
      <c r="A638">
        <v>2.6084146104205601</v>
      </c>
      <c r="B638">
        <f t="shared" si="45"/>
        <v>1.8311724555315023</v>
      </c>
      <c r="C638">
        <f t="shared" si="46"/>
        <v>4.7764569872080642</v>
      </c>
      <c r="D638">
        <f t="shared" si="47"/>
        <v>5.5536991420971216</v>
      </c>
      <c r="E638">
        <f t="shared" si="48"/>
        <v>6.4971724555315031</v>
      </c>
      <c r="F638">
        <f t="shared" si="49"/>
        <v>10.453698617849875</v>
      </c>
      <c r="G638">
        <v>35.333333330000002</v>
      </c>
      <c r="H638">
        <v>32.121212120000003</v>
      </c>
    </row>
    <row r="639" spans="1:8" x14ac:dyDescent="0.3">
      <c r="A639">
        <v>2.57833812498709</v>
      </c>
      <c r="B639">
        <f t="shared" si="45"/>
        <v>1.8100580086698184</v>
      </c>
      <c r="C639">
        <f t="shared" si="46"/>
        <v>4.6669415721916057</v>
      </c>
      <c r="D639">
        <f t="shared" si="47"/>
        <v>5.4352216885088769</v>
      </c>
      <c r="E639">
        <f t="shared" si="48"/>
        <v>6.4760580086698187</v>
      </c>
      <c r="F639">
        <f t="shared" si="49"/>
        <v>10.352792444565312</v>
      </c>
      <c r="G639">
        <v>35.388888889999997</v>
      </c>
      <c r="H639">
        <v>32.171717170000001</v>
      </c>
    </row>
    <row r="640" spans="1:8" x14ac:dyDescent="0.3">
      <c r="A640">
        <v>2.5482302377195101</v>
      </c>
      <c r="B640">
        <f t="shared" si="45"/>
        <v>1.7889215169332722</v>
      </c>
      <c r="C640">
        <f t="shared" si="46"/>
        <v>4.5585839023564185</v>
      </c>
      <c r="D640">
        <f t="shared" si="47"/>
        <v>5.3178926231426562</v>
      </c>
      <c r="E640">
        <f t="shared" si="48"/>
        <v>6.4549215169332728</v>
      </c>
      <c r="F640">
        <f t="shared" si="49"/>
        <v>10.253755755268035</v>
      </c>
      <c r="G640">
        <v>35.444444439999998</v>
      </c>
      <c r="H640">
        <v>32.222222219999999</v>
      </c>
    </row>
    <row r="641" spans="1:8" x14ac:dyDescent="0.3">
      <c r="A641">
        <v>2.5180913153047202</v>
      </c>
      <c r="B641">
        <f t="shared" si="45"/>
        <v>1.7677632377452617</v>
      </c>
      <c r="C641">
        <f t="shared" si="46"/>
        <v>4.4513892564812965</v>
      </c>
      <c r="D641">
        <f t="shared" si="47"/>
        <v>5.2017173340407545</v>
      </c>
      <c r="E641">
        <f t="shared" si="48"/>
        <v>6.4337632377452616</v>
      </c>
      <c r="F641">
        <f t="shared" si="49"/>
        <v>10.156621161998288</v>
      </c>
      <c r="G641">
        <v>35.5</v>
      </c>
      <c r="H641">
        <v>32.272727269999997</v>
      </c>
    </row>
    <row r="642" spans="1:8" x14ac:dyDescent="0.3">
      <c r="A642">
        <v>2.4879217248076499</v>
      </c>
      <c r="B642">
        <f t="shared" si="45"/>
        <v>1.7465834287945701</v>
      </c>
      <c r="C642">
        <f t="shared" si="46"/>
        <v>4.3453628566870464</v>
      </c>
      <c r="D642">
        <f t="shared" si="47"/>
        <v>5.086701152700126</v>
      </c>
      <c r="E642">
        <f t="shared" si="48"/>
        <v>6.4125834287945711</v>
      </c>
      <c r="F642">
        <f t="shared" si="49"/>
        <v>10.061422570078362</v>
      </c>
      <c r="G642">
        <v>35.555555560000002</v>
      </c>
      <c r="H642">
        <v>32.323232320000002</v>
      </c>
    </row>
    <row r="643" spans="1:8" x14ac:dyDescent="0.3">
      <c r="A643">
        <v>2.4577218336666902</v>
      </c>
      <c r="B643">
        <f t="shared" ref="B643:B706" si="50">A643*2.184/3.111</f>
        <v>1.7253823480321606</v>
      </c>
      <c r="C643">
        <f t="shared" ref="C643:C706" si="51">B643*A643</f>
        <v>4.240509868181741</v>
      </c>
      <c r="D643">
        <f t="shared" ref="D643:D706" si="52">C643-B643+A643</f>
        <v>4.9728493538162706</v>
      </c>
      <c r="E643">
        <f t="shared" ref="E643:E706" si="53">4.666+C643/A643</f>
        <v>6.3913823480321614</v>
      </c>
      <c r="F643">
        <f t="shared" ref="F643:F706" si="54">E643/B643+D643/A643+C643</f>
        <v>9.9681952630002328</v>
      </c>
      <c r="G643">
        <v>35.611111110000003</v>
      </c>
      <c r="H643">
        <v>32.373737370000001</v>
      </c>
    </row>
    <row r="644" spans="1:8" x14ac:dyDescent="0.3">
      <c r="A644">
        <v>2.4274920096893302</v>
      </c>
      <c r="B644">
        <f t="shared" si="50"/>
        <v>1.7041602536681124</v>
      </c>
      <c r="C644">
        <f t="shared" si="51"/>
        <v>4.1368353990094846</v>
      </c>
      <c r="D644">
        <f t="shared" si="52"/>
        <v>4.8601671550307026</v>
      </c>
      <c r="E644">
        <f t="shared" si="53"/>
        <v>6.3701602536681126</v>
      </c>
      <c r="F644">
        <f t="shared" si="54"/>
        <v>9.8769759938448871</v>
      </c>
      <c r="G644">
        <v>35.666666669999998</v>
      </c>
      <c r="H644">
        <v>32.424242419999999</v>
      </c>
    </row>
    <row r="645" spans="1:8" x14ac:dyDescent="0.3">
      <c r="A645">
        <v>2.3972326210475399</v>
      </c>
      <c r="B645">
        <f t="shared" si="50"/>
        <v>1.682917404168379</v>
      </c>
      <c r="C645">
        <f t="shared" si="51"/>
        <v>4.0343444998010849</v>
      </c>
      <c r="D645">
        <f t="shared" si="52"/>
        <v>4.7486597166802458</v>
      </c>
      <c r="E645">
        <f t="shared" si="53"/>
        <v>6.3489174041683789</v>
      </c>
      <c r="F645">
        <f t="shared" si="54"/>
        <v>9.7878030838233023</v>
      </c>
      <c r="G645">
        <v>35.722222219999999</v>
      </c>
      <c r="H645">
        <v>32.474747469999997</v>
      </c>
    </row>
    <row r="646" spans="1:8" x14ac:dyDescent="0.3">
      <c r="A646">
        <v>2.3669440362734102</v>
      </c>
      <c r="B646">
        <f t="shared" si="50"/>
        <v>1.6616540582517287</v>
      </c>
      <c r="C646">
        <f t="shared" si="51"/>
        <v>3.9330421635284392</v>
      </c>
      <c r="D646">
        <f t="shared" si="52"/>
        <v>4.6383321415501211</v>
      </c>
      <c r="E646">
        <f t="shared" si="53"/>
        <v>6.3276540582517296</v>
      </c>
      <c r="F646">
        <f t="shared" si="54"/>
        <v>9.7007165285943557</v>
      </c>
      <c r="G646">
        <v>35.777777780000001</v>
      </c>
      <c r="H646">
        <v>32.525252530000003</v>
      </c>
    </row>
    <row r="647" spans="1:8" x14ac:dyDescent="0.3">
      <c r="A647">
        <v>2.3366266242545901</v>
      </c>
      <c r="B647">
        <f t="shared" si="50"/>
        <v>1.6403704748865395</v>
      </c>
      <c r="C647">
        <f t="shared" si="51"/>
        <v>3.8329333252610338</v>
      </c>
      <c r="D647">
        <f t="shared" si="52"/>
        <v>4.5291894746290842</v>
      </c>
      <c r="E647">
        <f t="shared" si="53"/>
        <v>6.3063704748865401</v>
      </c>
      <c r="F647">
        <f t="shared" si="54"/>
        <v>9.6157581130811742</v>
      </c>
      <c r="G647">
        <v>35.833333330000002</v>
      </c>
      <c r="H647">
        <v>32.575757580000001</v>
      </c>
    </row>
    <row r="648" spans="1:8" x14ac:dyDescent="0.3">
      <c r="A648">
        <v>2.3062807542298498</v>
      </c>
      <c r="B648">
        <f t="shared" si="50"/>
        <v>1.6190669132876863</v>
      </c>
      <c r="C648">
        <f t="shared" si="51"/>
        <v>3.7340228619257201</v>
      </c>
      <c r="D648">
        <f t="shared" si="52"/>
        <v>4.4212367028678834</v>
      </c>
      <c r="E648">
        <f t="shared" si="53"/>
        <v>6.2850669132876869</v>
      </c>
      <c r="F648">
        <f t="shared" si="54"/>
        <v>9.5329715355879863</v>
      </c>
      <c r="G648">
        <v>35.888888889999997</v>
      </c>
      <c r="H648">
        <v>32.626262629999999</v>
      </c>
    </row>
    <row r="649" spans="1:8" x14ac:dyDescent="0.3">
      <c r="A649">
        <v>2.2759067957845098</v>
      </c>
      <c r="B649">
        <f t="shared" si="50"/>
        <v>1.5977436329133299</v>
      </c>
      <c r="C649">
        <f t="shared" si="51"/>
        <v>3.6363155920688786</v>
      </c>
      <c r="D649">
        <f t="shared" si="52"/>
        <v>4.3144787549400583</v>
      </c>
      <c r="E649">
        <f t="shared" si="53"/>
        <v>6.2637436329133305</v>
      </c>
      <c r="F649">
        <f t="shared" si="54"/>
        <v>9.4524025421050091</v>
      </c>
      <c r="G649">
        <v>35.944444439999998</v>
      </c>
      <c r="H649">
        <v>32.676767679999998</v>
      </c>
    </row>
    <row r="650" spans="1:8" x14ac:dyDescent="0.3">
      <c r="A650">
        <v>2.24550511884601</v>
      </c>
      <c r="B650">
        <f t="shared" si="50"/>
        <v>1.5764008934618083</v>
      </c>
      <c r="C650">
        <f t="shared" si="51"/>
        <v>3.5398162756219143</v>
      </c>
      <c r="D650">
        <f t="shared" si="52"/>
        <v>4.2089205010061157</v>
      </c>
      <c r="E650">
        <f t="shared" si="53"/>
        <v>6.2424008934618085</v>
      </c>
      <c r="F650">
        <f t="shared" si="54"/>
        <v>9.3740990717889936</v>
      </c>
      <c r="G650">
        <v>36</v>
      </c>
      <c r="H650">
        <v>32.727272730000003</v>
      </c>
    </row>
    <row r="651" spans="1:8" x14ac:dyDescent="0.3">
      <c r="A651">
        <v>2.2150760936793699</v>
      </c>
      <c r="B651">
        <f t="shared" si="50"/>
        <v>1.5550389548684487</v>
      </c>
      <c r="C651">
        <f t="shared" si="51"/>
        <v>3.4445296136692534</v>
      </c>
      <c r="D651">
        <f t="shared" si="52"/>
        <v>4.1045667524801743</v>
      </c>
      <c r="E651">
        <f t="shared" si="53"/>
        <v>6.2210389548684493</v>
      </c>
      <c r="F651">
        <f t="shared" si="54"/>
        <v>9.2981114147162387</v>
      </c>
      <c r="G651">
        <v>36.055555560000002</v>
      </c>
      <c r="H651">
        <v>32.777777780000001</v>
      </c>
    </row>
    <row r="652" spans="1:8" x14ac:dyDescent="0.3">
      <c r="A652">
        <v>2.18462009088269</v>
      </c>
      <c r="B652">
        <f t="shared" si="50"/>
        <v>1.5336580773024093</v>
      </c>
      <c r="C652">
        <f t="shared" si="51"/>
        <v>3.3504602482193611</v>
      </c>
      <c r="D652">
        <f t="shared" si="52"/>
        <v>4.0014222617996413</v>
      </c>
      <c r="E652">
        <f t="shared" si="53"/>
        <v>6.1996580773024093</v>
      </c>
      <c r="F652">
        <f t="shared" si="54"/>
        <v>9.2244923831310395</v>
      </c>
      <c r="G652">
        <v>36.111111110000003</v>
      </c>
      <c r="H652">
        <v>32.828282829999999</v>
      </c>
    </row>
    <row r="653" spans="1:8" x14ac:dyDescent="0.3">
      <c r="A653">
        <v>2.15413748138262</v>
      </c>
      <c r="B653">
        <f t="shared" si="50"/>
        <v>1.5122585211634978</v>
      </c>
      <c r="C653">
        <f t="shared" si="51"/>
        <v>3.2576127619785424</v>
      </c>
      <c r="D653">
        <f t="shared" si="52"/>
        <v>3.8994917221976646</v>
      </c>
      <c r="E653">
        <f t="shared" si="53"/>
        <v>6.1782585211634977</v>
      </c>
      <c r="F653">
        <f t="shared" si="54"/>
        <v>9.1532974975531065</v>
      </c>
      <c r="G653">
        <v>36.166666669999998</v>
      </c>
      <c r="H653">
        <v>32.878787879999997</v>
      </c>
    </row>
    <row r="654" spans="1:8" x14ac:dyDescent="0.3">
      <c r="A654">
        <v>2.12362863642988</v>
      </c>
      <c r="B654">
        <f t="shared" si="50"/>
        <v>1.4908405470790287</v>
      </c>
      <c r="C654">
        <f t="shared" si="51"/>
        <v>3.1659916781278139</v>
      </c>
      <c r="D654">
        <f t="shared" si="52"/>
        <v>3.7987797674786652</v>
      </c>
      <c r="E654">
        <f t="shared" si="53"/>
        <v>6.1568405470790291</v>
      </c>
      <c r="F654">
        <f t="shared" si="54"/>
        <v>9.0845851892677363</v>
      </c>
      <c r="G654">
        <v>36.222222219999999</v>
      </c>
      <c r="H654">
        <v>32.929292930000003</v>
      </c>
    </row>
    <row r="655" spans="1:8" x14ac:dyDescent="0.3">
      <c r="A655">
        <v>2.09309392759469</v>
      </c>
      <c r="B655">
        <f t="shared" si="50"/>
        <v>1.4694044159006119</v>
      </c>
      <c r="C655">
        <f t="shared" si="51"/>
        <v>3.0756014601023933</v>
      </c>
      <c r="D655">
        <f t="shared" si="52"/>
        <v>3.6992909717964713</v>
      </c>
      <c r="E655">
        <f t="shared" si="53"/>
        <v>6.135404415900612</v>
      </c>
      <c r="F655">
        <f t="shared" si="54"/>
        <v>9.0184170209032111</v>
      </c>
      <c r="G655">
        <v>36.277777780000001</v>
      </c>
      <c r="H655">
        <v>32.979797980000001</v>
      </c>
    </row>
    <row r="656" spans="1:8" x14ac:dyDescent="0.3">
      <c r="A656">
        <v>2.0625337267622701</v>
      </c>
      <c r="B656">
        <f t="shared" si="50"/>
        <v>1.4479503887009959</v>
      </c>
      <c r="C656">
        <f t="shared" si="51"/>
        <v>2.9864465113743428</v>
      </c>
      <c r="D656">
        <f t="shared" si="52"/>
        <v>3.601029849435617</v>
      </c>
      <c r="E656">
        <f t="shared" si="53"/>
        <v>6.1139503887009958</v>
      </c>
      <c r="F656">
        <f t="shared" si="54"/>
        <v>8.9548579270064419</v>
      </c>
      <c r="G656">
        <v>36.333333330000002</v>
      </c>
      <c r="H656">
        <v>33.030303029999999</v>
      </c>
    </row>
    <row r="657" spans="1:8" x14ac:dyDescent="0.3">
      <c r="A657">
        <v>2.0319484061283402</v>
      </c>
      <c r="B657">
        <f t="shared" si="50"/>
        <v>1.426478726770908</v>
      </c>
      <c r="C657">
        <f t="shared" si="51"/>
        <v>2.8985311752381304</v>
      </c>
      <c r="D657">
        <f t="shared" si="52"/>
        <v>3.5040008545955628</v>
      </c>
      <c r="E657">
        <f t="shared" si="53"/>
        <v>6.0924787267709082</v>
      </c>
      <c r="F657">
        <f t="shared" si="54"/>
        <v>8.8939764767615532</v>
      </c>
      <c r="G657">
        <v>36.388888889999997</v>
      </c>
      <c r="H657">
        <v>33.080808079999997</v>
      </c>
    </row>
    <row r="658" spans="1:8" x14ac:dyDescent="0.3">
      <c r="A658">
        <v>2.0013383381945098</v>
      </c>
      <c r="B658">
        <f t="shared" si="50"/>
        <v>1.4049896916158178</v>
      </c>
      <c r="C658">
        <f t="shared" si="51"/>
        <v>2.8118597345988174</v>
      </c>
      <c r="D658">
        <f t="shared" si="52"/>
        <v>3.4082083811775092</v>
      </c>
      <c r="E658">
        <f t="shared" si="53"/>
        <v>6.0709896916158179</v>
      </c>
      <c r="F658">
        <f t="shared" si="54"/>
        <v>8.835845161263121</v>
      </c>
      <c r="G658">
        <v>36.444444439999998</v>
      </c>
      <c r="H658">
        <v>33.131313130000002</v>
      </c>
    </row>
    <row r="659" spans="1:8" x14ac:dyDescent="0.3">
      <c r="A659">
        <v>1.9707038957638301</v>
      </c>
      <c r="B659">
        <f t="shared" si="50"/>
        <v>1.3834835449528142</v>
      </c>
      <c r="C659">
        <f t="shared" si="51"/>
        <v>2.726436411763665</v>
      </c>
      <c r="D659">
        <f t="shared" si="52"/>
        <v>3.3136567625746807</v>
      </c>
      <c r="E659">
        <f t="shared" si="53"/>
        <v>6.0494835449528148</v>
      </c>
      <c r="F659">
        <f t="shared" si="54"/>
        <v>8.7805407080615456</v>
      </c>
      <c r="G659">
        <v>36.5</v>
      </c>
      <c r="H659">
        <v>33.18181818</v>
      </c>
    </row>
    <row r="660" spans="1:8" x14ac:dyDescent="0.3">
      <c r="A660">
        <v>1.94004545193619</v>
      </c>
      <c r="B660">
        <f t="shared" si="50"/>
        <v>1.3619605487073736</v>
      </c>
      <c r="C660">
        <f t="shared" si="51"/>
        <v>2.642265368236258</v>
      </c>
      <c r="D660">
        <f t="shared" si="52"/>
        <v>3.2203502714650742</v>
      </c>
      <c r="E660">
        <f t="shared" si="53"/>
        <v>6.027960548707374</v>
      </c>
      <c r="F660">
        <f t="shared" si="54"/>
        <v>8.7281444260460166</v>
      </c>
      <c r="G660">
        <v>36.555555560000002</v>
      </c>
      <c r="H660">
        <v>33.232323229999999</v>
      </c>
    </row>
    <row r="661" spans="1:8" x14ac:dyDescent="0.3">
      <c r="A661">
        <v>1.9093633801037899</v>
      </c>
      <c r="B661">
        <f t="shared" si="50"/>
        <v>1.3404209650101824</v>
      </c>
      <c r="C661">
        <f t="shared" si="51"/>
        <v>2.5593507045138257</v>
      </c>
      <c r="D661">
        <f t="shared" si="52"/>
        <v>3.1282931196074335</v>
      </c>
      <c r="E661">
        <f t="shared" si="53"/>
        <v>6.0064209650101823</v>
      </c>
      <c r="F661">
        <f t="shared" si="54"/>
        <v>8.6787425841320225</v>
      </c>
      <c r="G661">
        <v>36.611111110000003</v>
      </c>
      <c r="H661">
        <v>33.282828279999997</v>
      </c>
    </row>
    <row r="662" spans="1:8" x14ac:dyDescent="0.3">
      <c r="A662">
        <v>1.87865805394663</v>
      </c>
      <c r="B662">
        <f t="shared" si="50"/>
        <v>1.3188650561939697</v>
      </c>
      <c r="C662">
        <f t="shared" si="51"/>
        <v>2.4776964598875759</v>
      </c>
      <c r="D662">
        <f t="shared" si="52"/>
        <v>3.0374894576402363</v>
      </c>
      <c r="E662">
        <f t="shared" si="53"/>
        <v>5.9848650561939696</v>
      </c>
      <c r="F662">
        <f t="shared" si="54"/>
        <v>8.6324268276799927</v>
      </c>
      <c r="G662">
        <v>36.666666669999998</v>
      </c>
      <c r="H662">
        <v>33.333333330000002</v>
      </c>
    </row>
    <row r="663" spans="1:8" x14ac:dyDescent="0.3">
      <c r="A663">
        <v>1.84792984742787</v>
      </c>
      <c r="B663">
        <f t="shared" si="50"/>
        <v>1.2972930847902502</v>
      </c>
      <c r="C663">
        <f t="shared" si="51"/>
        <v>2.3973066122456781</v>
      </c>
      <c r="D663">
        <f t="shared" si="52"/>
        <v>2.9479433748832982</v>
      </c>
      <c r="E663">
        <f t="shared" si="53"/>
        <v>5.9632930847902506</v>
      </c>
      <c r="F663">
        <f t="shared" si="54"/>
        <v>8.5892946371017249</v>
      </c>
      <c r="G663">
        <v>36.722222219999999</v>
      </c>
      <c r="H663">
        <v>33.38383838</v>
      </c>
    </row>
    <row r="664" spans="1:8" x14ac:dyDescent="0.3">
      <c r="A664">
        <v>1.8171791347894</v>
      </c>
      <c r="B664">
        <f t="shared" si="50"/>
        <v>1.2757053135262133</v>
      </c>
      <c r="C664">
        <f t="shared" si="51"/>
        <v>2.3181850778798045</v>
      </c>
      <c r="D664">
        <f t="shared" si="52"/>
        <v>2.8596588991429912</v>
      </c>
      <c r="E664">
        <f t="shared" si="53"/>
        <v>5.9417053135262137</v>
      </c>
      <c r="F664">
        <f t="shared" si="54"/>
        <v>8.5494498337240099</v>
      </c>
      <c r="G664">
        <v>36.777777780000001</v>
      </c>
      <c r="H664">
        <v>33.434343429999998</v>
      </c>
    </row>
    <row r="665" spans="1:8" x14ac:dyDescent="0.3">
      <c r="A665">
        <v>1.7864062905471501</v>
      </c>
      <c r="B665">
        <f t="shared" si="50"/>
        <v>1.2541020053214322</v>
      </c>
      <c r="C665">
        <f t="shared" si="51"/>
        <v>2.2403357112940019</v>
      </c>
      <c r="D665">
        <f t="shared" si="52"/>
        <v>2.7726399965197199</v>
      </c>
      <c r="E665">
        <f t="shared" si="53"/>
        <v>5.9201020053214322</v>
      </c>
      <c r="F665">
        <f t="shared" si="54"/>
        <v>8.5130031386859208</v>
      </c>
      <c r="G665">
        <v>36.833333330000002</v>
      </c>
      <c r="H665">
        <v>33.484848479999997</v>
      </c>
    </row>
    <row r="666" spans="1:8" x14ac:dyDescent="0.3">
      <c r="A666">
        <v>1.75561168948663</v>
      </c>
      <c r="B666">
        <f t="shared" si="50"/>
        <v>1.2324834232847317</v>
      </c>
      <c r="C666">
        <f t="shared" si="51"/>
        <v>2.163762305017173</v>
      </c>
      <c r="D666">
        <f t="shared" si="52"/>
        <v>2.6868905712190712</v>
      </c>
      <c r="E666">
        <f t="shared" si="53"/>
        <v>5.8984834232847323</v>
      </c>
      <c r="F666">
        <f t="shared" si="54"/>
        <v>8.4800727914690874</v>
      </c>
      <c r="G666">
        <v>36.888888889999997</v>
      </c>
      <c r="H666">
        <v>33.535353540000003</v>
      </c>
    </row>
    <row r="667" spans="1:8" x14ac:dyDescent="0.3">
      <c r="A667">
        <v>1.7247957066583299</v>
      </c>
      <c r="B667">
        <f t="shared" si="50"/>
        <v>1.2108498307109588</v>
      </c>
      <c r="C667">
        <f t="shared" si="51"/>
        <v>2.0884685894182273</v>
      </c>
      <c r="D667">
        <f t="shared" si="52"/>
        <v>2.6024144653655985</v>
      </c>
      <c r="E667">
        <f t="shared" si="53"/>
        <v>5.8768498307109596</v>
      </c>
      <c r="F667">
        <f t="shared" si="54"/>
        <v>8.4507852356145214</v>
      </c>
      <c r="G667">
        <v>36.944444439999998</v>
      </c>
      <c r="H667">
        <v>33.585858590000001</v>
      </c>
    </row>
    <row r="668" spans="1:8" x14ac:dyDescent="0.3">
      <c r="A668">
        <v>1.6939587173731401</v>
      </c>
      <c r="B668">
        <f t="shared" si="50"/>
        <v>1.1892014910777686</v>
      </c>
      <c r="C668">
        <f t="shared" si="51"/>
        <v>2.0144582325243228</v>
      </c>
      <c r="D668">
        <f t="shared" si="52"/>
        <v>2.5192154588196942</v>
      </c>
      <c r="E668">
        <f t="shared" si="53"/>
        <v>5.8552014910777688</v>
      </c>
      <c r="F668">
        <f t="shared" si="54"/>
        <v>8.4252758802940484</v>
      </c>
      <c r="G668">
        <v>37</v>
      </c>
      <c r="H668">
        <v>33.636363639999999</v>
      </c>
    </row>
    <row r="669" spans="1:8" x14ac:dyDescent="0.3">
      <c r="A669">
        <v>1.66310109719779</v>
      </c>
      <c r="B669">
        <f t="shared" si="50"/>
        <v>1.1675386680424216</v>
      </c>
      <c r="C669">
        <f t="shared" si="51"/>
        <v>1.9417348398421976</v>
      </c>
      <c r="D669">
        <f t="shared" si="52"/>
        <v>2.437297268997566</v>
      </c>
      <c r="E669">
        <f t="shared" si="53"/>
        <v>5.8335386680424222</v>
      </c>
      <c r="F669">
        <f t="shared" si="54"/>
        <v>8.4036899477062814</v>
      </c>
      <c r="G669">
        <v>37.055555560000002</v>
      </c>
      <c r="H669">
        <v>33.686868689999997</v>
      </c>
    </row>
    <row r="670" spans="1:8" x14ac:dyDescent="0.3">
      <c r="A670">
        <v>1.6322232219502799</v>
      </c>
      <c r="B670">
        <f t="shared" si="50"/>
        <v>1.1458616254385765</v>
      </c>
      <c r="C670">
        <f t="shared" si="51"/>
        <v>1.8703019541825381</v>
      </c>
      <c r="D670">
        <f t="shared" si="52"/>
        <v>2.3566635506942415</v>
      </c>
      <c r="E670">
        <f t="shared" si="53"/>
        <v>5.8118616254385769</v>
      </c>
      <c r="F670">
        <f t="shared" si="54"/>
        <v>8.3861834177932533</v>
      </c>
      <c r="G670">
        <v>37.111111110000003</v>
      </c>
      <c r="H670">
        <v>33.737373740000002</v>
      </c>
    </row>
    <row r="671" spans="1:8" x14ac:dyDescent="0.3">
      <c r="A671">
        <v>1.6013254676952899</v>
      </c>
      <c r="B671">
        <f t="shared" si="50"/>
        <v>1.1241706272730676</v>
      </c>
      <c r="C671">
        <f t="shared" si="51"/>
        <v>1.8001630554873524</v>
      </c>
      <c r="D671">
        <f t="shared" si="52"/>
        <v>2.277317895909575</v>
      </c>
      <c r="E671">
        <f t="shared" si="53"/>
        <v>5.790170627273068</v>
      </c>
      <c r="F671">
        <f t="shared" si="54"/>
        <v>8.3729240835683196</v>
      </c>
      <c r="G671">
        <v>37.166666669999998</v>
      </c>
      <c r="H671">
        <v>33.787878790000001</v>
      </c>
    </row>
    <row r="672" spans="1:8" x14ac:dyDescent="0.3">
      <c r="A672">
        <v>1.57040821073962</v>
      </c>
      <c r="B672">
        <f t="shared" si="50"/>
        <v>1.1024659377227033</v>
      </c>
      <c r="C672">
        <f t="shared" si="51"/>
        <v>1.7313215606604879</v>
      </c>
      <c r="D672">
        <f t="shared" si="52"/>
        <v>2.1992638336774046</v>
      </c>
      <c r="E672">
        <f t="shared" si="53"/>
        <v>5.7684659377227039</v>
      </c>
      <c r="F672">
        <f t="shared" si="54"/>
        <v>8.3640927324614545</v>
      </c>
      <c r="G672">
        <v>37.222222219999999</v>
      </c>
      <c r="H672">
        <v>33.838383839999999</v>
      </c>
    </row>
    <row r="673" spans="1:8" x14ac:dyDescent="0.3">
      <c r="A673">
        <v>1.5394718276275801</v>
      </c>
      <c r="B673">
        <f t="shared" si="50"/>
        <v>1.0807478211310302</v>
      </c>
      <c r="C673">
        <f t="shared" si="51"/>
        <v>1.663780823401112</v>
      </c>
      <c r="D673">
        <f t="shared" si="52"/>
        <v>2.1225048298976619</v>
      </c>
      <c r="E673">
        <f t="shared" si="53"/>
        <v>5.7467478211310308</v>
      </c>
      <c r="F673">
        <f t="shared" si="54"/>
        <v>8.3598844715902949</v>
      </c>
      <c r="G673">
        <v>37.277777780000001</v>
      </c>
      <c r="H673">
        <v>33.888888889999997</v>
      </c>
    </row>
    <row r="674" spans="1:8" x14ac:dyDescent="0.3">
      <c r="A674">
        <v>1.5085166951364399</v>
      </c>
      <c r="B674">
        <f t="shared" si="50"/>
        <v>1.0590165420051383</v>
      </c>
      <c r="C674">
        <f t="shared" si="51"/>
        <v>1.597544134040412</v>
      </c>
      <c r="D674">
        <f t="shared" si="52"/>
        <v>2.0470442871717136</v>
      </c>
      <c r="E674">
        <f t="shared" si="53"/>
        <v>5.7250165420051387</v>
      </c>
      <c r="F674">
        <f t="shared" si="54"/>
        <v>8.3605102178341877</v>
      </c>
      <c r="G674">
        <v>37.333333330000002</v>
      </c>
      <c r="H674">
        <v>33.939393940000002</v>
      </c>
    </row>
    <row r="675" spans="1:8" x14ac:dyDescent="0.3">
      <c r="A675">
        <v>1.4775431902717999</v>
      </c>
      <c r="B675">
        <f t="shared" si="50"/>
        <v>1.0372723650124112</v>
      </c>
      <c r="C675">
        <f t="shared" si="51"/>
        <v>1.532614719381213</v>
      </c>
      <c r="D675">
        <f t="shared" si="52"/>
        <v>1.9728855446406017</v>
      </c>
      <c r="E675">
        <f t="shared" si="53"/>
        <v>5.7032723650124115</v>
      </c>
      <c r="F675">
        <f t="shared" si="54"/>
        <v>8.3661983771227497</v>
      </c>
      <c r="G675">
        <v>37.388888889999997</v>
      </c>
      <c r="H675">
        <v>33.98989899</v>
      </c>
    </row>
    <row r="676" spans="1:8" x14ac:dyDescent="0.3">
      <c r="A676">
        <v>1.44655169026303</v>
      </c>
      <c r="B676">
        <f t="shared" si="50"/>
        <v>1.0155155549773249</v>
      </c>
      <c r="C676">
        <f t="shared" si="51"/>
        <v>1.4689957425408484</v>
      </c>
      <c r="D676">
        <f t="shared" si="52"/>
        <v>1.9000318778265535</v>
      </c>
      <c r="E676">
        <f t="shared" si="53"/>
        <v>5.6815155549773255</v>
      </c>
      <c r="F676">
        <f t="shared" si="54"/>
        <v>8.3771967415724031</v>
      </c>
      <c r="G676">
        <v>37.444444439999998</v>
      </c>
      <c r="H676">
        <v>34.040404039999999</v>
      </c>
    </row>
    <row r="677" spans="1:8" x14ac:dyDescent="0.3">
      <c r="A677">
        <v>1.4155425725586701</v>
      </c>
      <c r="B677">
        <f t="shared" si="50"/>
        <v>0.99374637687821776</v>
      </c>
      <c r="C677">
        <f t="shared" si="51"/>
        <v>1.4066903027970501</v>
      </c>
      <c r="D677">
        <f t="shared" si="52"/>
        <v>1.8284864984775024</v>
      </c>
      <c r="E677">
        <f t="shared" si="53"/>
        <v>5.6597463768782177</v>
      </c>
      <c r="F677">
        <f t="shared" si="54"/>
        <v>8.3937746381659206</v>
      </c>
      <c r="G677">
        <v>37.5</v>
      </c>
      <c r="H677">
        <v>34.090909089999997</v>
      </c>
    </row>
    <row r="678" spans="1:8" x14ac:dyDescent="0.3">
      <c r="A678">
        <v>1.38451621482181</v>
      </c>
      <c r="B678">
        <f t="shared" si="50"/>
        <v>0.971965095844048</v>
      </c>
      <c r="C678">
        <f t="shared" si="51"/>
        <v>1.345701435436919</v>
      </c>
      <c r="D678">
        <f t="shared" si="52"/>
        <v>1.758252554414681</v>
      </c>
      <c r="E678">
        <f t="shared" si="53"/>
        <v>5.6379650958440486</v>
      </c>
      <c r="F678">
        <f t="shared" si="54"/>
        <v>8.4162253687609141</v>
      </c>
      <c r="G678">
        <v>37.555555560000002</v>
      </c>
      <c r="H678">
        <v>34.141414140000002</v>
      </c>
    </row>
    <row r="679" spans="1:8" x14ac:dyDescent="0.3">
      <c r="A679">
        <v>1.35347299492553</v>
      </c>
      <c r="B679">
        <f t="shared" si="50"/>
        <v>0.95017197715119173</v>
      </c>
      <c r="C679">
        <f t="shared" si="51"/>
        <v>1.2860321116091358</v>
      </c>
      <c r="D679">
        <f t="shared" si="52"/>
        <v>1.6893331293834741</v>
      </c>
      <c r="E679">
        <f t="shared" si="53"/>
        <v>5.6161719771511924</v>
      </c>
      <c r="F679">
        <f t="shared" si="54"/>
        <v>8.4448689885712724</v>
      </c>
      <c r="G679">
        <v>37.611111110000003</v>
      </c>
      <c r="H679">
        <v>34.19191919</v>
      </c>
    </row>
    <row r="680" spans="1:8" x14ac:dyDescent="0.3">
      <c r="A680">
        <v>1.32241329094826</v>
      </c>
      <c r="B680">
        <f t="shared" si="50"/>
        <v>0.92836728622018638</v>
      </c>
      <c r="C680">
        <f t="shared" si="51"/>
        <v>1.2276852381791419</v>
      </c>
      <c r="D680">
        <f t="shared" si="52"/>
        <v>1.6217312429072155</v>
      </c>
      <c r="E680">
        <f t="shared" si="53"/>
        <v>5.5943672862201872</v>
      </c>
      <c r="F680">
        <f t="shared" si="54"/>
        <v>8.4800554791910177</v>
      </c>
      <c r="G680">
        <v>37.666666669999998</v>
      </c>
      <c r="H680">
        <v>34.242424239999998</v>
      </c>
    </row>
    <row r="681" spans="1:8" x14ac:dyDescent="0.3">
      <c r="A681">
        <v>1.29133748116919</v>
      </c>
      <c r="B681">
        <f t="shared" si="50"/>
        <v>0.90655128861250744</v>
      </c>
      <c r="C681">
        <f t="shared" si="51"/>
        <v>1.1706636575875589</v>
      </c>
      <c r="D681">
        <f t="shared" si="52"/>
        <v>1.5554498501442415</v>
      </c>
      <c r="E681">
        <f t="shared" si="53"/>
        <v>5.5725512886125079</v>
      </c>
      <c r="F681">
        <f t="shared" si="54"/>
        <v>8.5221683831023718</v>
      </c>
      <c r="G681">
        <v>37.722222219999999</v>
      </c>
      <c r="H681">
        <v>34.292929289999996</v>
      </c>
    </row>
    <row r="682" spans="1:8" x14ac:dyDescent="0.3">
      <c r="A682">
        <v>1.26024594406367</v>
      </c>
      <c r="B682">
        <f t="shared" si="50"/>
        <v>0.88472425002734012</v>
      </c>
      <c r="C682">
        <f t="shared" si="51"/>
        <v>1.1149701477117275</v>
      </c>
      <c r="D682">
        <f t="shared" si="52"/>
        <v>1.4904918417480575</v>
      </c>
      <c r="E682">
        <f t="shared" si="53"/>
        <v>5.5507242500273399</v>
      </c>
      <c r="F682">
        <f t="shared" si="54"/>
        <v>8.5716289799128376</v>
      </c>
      <c r="G682">
        <v>37.777777780000001</v>
      </c>
      <c r="H682">
        <v>34.343434340000002</v>
      </c>
    </row>
    <row r="683" spans="1:8" x14ac:dyDescent="0.3">
      <c r="A683">
        <v>1.2291390582986099</v>
      </c>
      <c r="B683">
        <f t="shared" si="50"/>
        <v>0.86288643629834916</v>
      </c>
      <c r="C683">
        <f t="shared" si="51"/>
        <v>1.0606074217303962</v>
      </c>
      <c r="D683">
        <f t="shared" si="52"/>
        <v>1.4268600437306569</v>
      </c>
      <c r="E683">
        <f t="shared" si="53"/>
        <v>5.5288864362983494</v>
      </c>
      <c r="F683">
        <f t="shared" si="54"/>
        <v>8.6289011009192667</v>
      </c>
      <c r="G683">
        <v>37.833333330000002</v>
      </c>
      <c r="H683">
        <v>34.39393939</v>
      </c>
    </row>
    <row r="684" spans="1:8" x14ac:dyDescent="0.3">
      <c r="A684">
        <v>1.19801720272781</v>
      </c>
      <c r="B684">
        <f t="shared" si="50"/>
        <v>0.8410381133904008</v>
      </c>
      <c r="C684">
        <f t="shared" si="51"/>
        <v>1.0075781279914426</v>
      </c>
      <c r="D684">
        <f t="shared" si="52"/>
        <v>1.3645572173288518</v>
      </c>
      <c r="E684">
        <f t="shared" si="53"/>
        <v>5.5070381133904007</v>
      </c>
      <c r="F684">
        <f t="shared" si="54"/>
        <v>8.6944966987969963</v>
      </c>
      <c r="G684">
        <v>37.888888889999997</v>
      </c>
      <c r="H684">
        <v>34.444444439999998</v>
      </c>
    </row>
    <row r="685" spans="1:8" x14ac:dyDescent="0.3">
      <c r="A685">
        <v>1.1668807563874499</v>
      </c>
      <c r="B685">
        <f t="shared" si="50"/>
        <v>0.81917954739639687</v>
      </c>
      <c r="C685">
        <f t="shared" si="51"/>
        <v>0.95588484988303646</v>
      </c>
      <c r="D685">
        <f t="shared" si="52"/>
        <v>1.3035860588740895</v>
      </c>
      <c r="E685">
        <f t="shared" si="53"/>
        <v>5.4851795473963971</v>
      </c>
      <c r="F685">
        <f t="shared" si="54"/>
        <v>8.76898231429149</v>
      </c>
      <c r="G685">
        <v>37.944444439999998</v>
      </c>
      <c r="H685">
        <v>34.494949490000003</v>
      </c>
    </row>
    <row r="686" spans="1:8" x14ac:dyDescent="0.3">
      <c r="A686">
        <v>1.1357300984913401</v>
      </c>
      <c r="B686">
        <f t="shared" si="50"/>
        <v>0.79731100453393988</v>
      </c>
      <c r="C686">
        <f t="shared" si="51"/>
        <v>0.90553010570756087</v>
      </c>
      <c r="D686">
        <f t="shared" si="52"/>
        <v>1.2439491996649612</v>
      </c>
      <c r="E686">
        <f t="shared" si="53"/>
        <v>5.4633110045339404</v>
      </c>
      <c r="F686">
        <f t="shared" si="54"/>
        <v>8.852986613096574</v>
      </c>
      <c r="G686">
        <v>38</v>
      </c>
      <c r="H686">
        <v>34.545454550000002</v>
      </c>
    </row>
    <row r="687" spans="1:8" x14ac:dyDescent="0.3">
      <c r="A687">
        <v>1.1045656084264499</v>
      </c>
      <c r="B687">
        <f t="shared" si="50"/>
        <v>0.77543275114219434</v>
      </c>
      <c r="C687">
        <f t="shared" si="51"/>
        <v>0.8565163485591738</v>
      </c>
      <c r="D687">
        <f t="shared" si="52"/>
        <v>1.1856492058434294</v>
      </c>
      <c r="E687">
        <f t="shared" si="53"/>
        <v>5.4414327511421945</v>
      </c>
      <c r="F687">
        <f t="shared" si="54"/>
        <v>8.9472092053983925</v>
      </c>
      <c r="G687">
        <v>38.055555560000002</v>
      </c>
      <c r="H687">
        <v>34.5959596</v>
      </c>
    </row>
    <row r="688" spans="1:8" x14ac:dyDescent="0.3">
      <c r="A688">
        <v>1.07338766574816</v>
      </c>
      <c r="B688">
        <f t="shared" si="50"/>
        <v>0.75354505367855396</v>
      </c>
      <c r="C688">
        <f t="shared" si="51"/>
        <v>0.80884596620409499</v>
      </c>
      <c r="D688">
        <f t="shared" si="52"/>
        <v>1.1286885782737011</v>
      </c>
      <c r="E688">
        <f t="shared" si="53"/>
        <v>5.4195450536785543</v>
      </c>
      <c r="F688">
        <f t="shared" si="54"/>
        <v>9.0524310101878118</v>
      </c>
      <c r="G688">
        <v>38.111111110000003</v>
      </c>
      <c r="H688">
        <v>34.646464649999999</v>
      </c>
    </row>
    <row r="689" spans="1:8" x14ac:dyDescent="0.3">
      <c r="A689">
        <v>1.0421966501756901</v>
      </c>
      <c r="B689">
        <f t="shared" si="50"/>
        <v>0.73164817871543142</v>
      </c>
      <c r="C689">
        <f t="shared" si="51"/>
        <v>0.76252128096436722</v>
      </c>
      <c r="D689">
        <f t="shared" si="52"/>
        <v>1.073069752424626</v>
      </c>
      <c r="E689">
        <f t="shared" si="53"/>
        <v>5.397648178715432</v>
      </c>
      <c r="F689">
        <f t="shared" si="54"/>
        <v>9.169526489491524</v>
      </c>
      <c r="G689">
        <v>38.166666669999998</v>
      </c>
      <c r="H689">
        <v>34.696969699999997</v>
      </c>
    </row>
    <row r="690" spans="1:8" x14ac:dyDescent="0.3">
      <c r="A690">
        <v>1.0109929415875201</v>
      </c>
      <c r="B690">
        <f t="shared" si="50"/>
        <v>0.709742392937044</v>
      </c>
      <c r="C690">
        <f t="shared" si="51"/>
        <v>0.71754454960478764</v>
      </c>
      <c r="D690">
        <f t="shared" si="52"/>
        <v>1.0187950982552638</v>
      </c>
      <c r="E690">
        <f t="shared" si="53"/>
        <v>5.3757423929370445</v>
      </c>
      <c r="F690">
        <f t="shared" si="54"/>
        <v>9.2994781583153063</v>
      </c>
      <c r="G690">
        <v>38.222222219999999</v>
      </c>
      <c r="H690">
        <v>34.747474750000002</v>
      </c>
    </row>
    <row r="691" spans="1:8" x14ac:dyDescent="0.3">
      <c r="A691">
        <v>0.97977692001667704</v>
      </c>
      <c r="B691">
        <f t="shared" si="50"/>
        <v>0.68782796313610506</v>
      </c>
      <c r="C691">
        <f t="shared" si="51"/>
        <v>0.67391796322283748</v>
      </c>
      <c r="D691">
        <f t="shared" si="52"/>
        <v>0.96586692010340947</v>
      </c>
      <c r="E691">
        <f t="shared" si="53"/>
        <v>5.353827963136105</v>
      </c>
      <c r="F691">
        <f t="shared" si="54"/>
        <v>9.4433938799550887</v>
      </c>
      <c r="G691">
        <v>38.277777780000001</v>
      </c>
      <c r="H691">
        <v>34.7979798</v>
      </c>
    </row>
    <row r="692" spans="1:8" x14ac:dyDescent="0.3">
      <c r="A692">
        <v>0.94854896564616997</v>
      </c>
      <c r="B692">
        <f t="shared" si="50"/>
        <v>0.66590515621061885</v>
      </c>
      <c r="C692">
        <f t="shared" si="51"/>
        <v>0.6316436471420338</v>
      </c>
      <c r="D692">
        <f t="shared" si="52"/>
        <v>0.91428745657758492</v>
      </c>
      <c r="E692">
        <f t="shared" si="53"/>
        <v>5.3319051562106194</v>
      </c>
      <c r="F692">
        <f t="shared" si="54"/>
        <v>9.6025275910861456</v>
      </c>
      <c r="G692">
        <v>38.333333330000002</v>
      </c>
      <c r="H692">
        <v>34.848484849999998</v>
      </c>
    </row>
    <row r="693" spans="1:8" x14ac:dyDescent="0.3">
      <c r="A693">
        <v>0.91730945880432602</v>
      </c>
      <c r="B693">
        <f t="shared" si="50"/>
        <v>0.64397423916060692</v>
      </c>
      <c r="C693">
        <f t="shared" si="51"/>
        <v>0.59072366080834393</v>
      </c>
      <c r="D693">
        <f t="shared" si="52"/>
        <v>0.86405888045206303</v>
      </c>
      <c r="E693">
        <f t="shared" si="53"/>
        <v>5.3099742391606073</v>
      </c>
      <c r="F693">
        <f t="shared" si="54"/>
        <v>9.778304277253751</v>
      </c>
      <c r="G693">
        <v>38.388888889999997</v>
      </c>
      <c r="H693">
        <v>34.898989899999997</v>
      </c>
    </row>
    <row r="694" spans="1:8" x14ac:dyDescent="0.3">
      <c r="A694">
        <v>0.88605877996018101</v>
      </c>
      <c r="B694">
        <f t="shared" si="50"/>
        <v>0.62203547908487156</v>
      </c>
      <c r="C694">
        <f t="shared" si="51"/>
        <v>0.55115999768988799</v>
      </c>
      <c r="D694">
        <f t="shared" si="52"/>
        <v>0.81518329856519745</v>
      </c>
      <c r="E694">
        <f t="shared" si="53"/>
        <v>5.288035479084872</v>
      </c>
      <c r="F694">
        <f t="shared" si="54"/>
        <v>9.9723502517233555</v>
      </c>
      <c r="G694">
        <v>38.444444439999998</v>
      </c>
      <c r="H694">
        <v>34.949494950000002</v>
      </c>
    </row>
    <row r="695" spans="1:8" x14ac:dyDescent="0.3">
      <c r="A695">
        <v>0.85479730971883305</v>
      </c>
      <c r="B695">
        <f t="shared" si="50"/>
        <v>0.60008914317773432</v>
      </c>
      <c r="C695">
        <f t="shared" si="51"/>
        <v>0.51295458517980697</v>
      </c>
      <c r="D695">
        <f t="shared" si="52"/>
        <v>0.7676627517209057</v>
      </c>
      <c r="E695">
        <f t="shared" si="53"/>
        <v>5.2660891431777346</v>
      </c>
      <c r="F695">
        <f t="shared" si="54"/>
        <v>10.186530099702534</v>
      </c>
      <c r="G695">
        <v>38.5</v>
      </c>
      <c r="H695">
        <v>35</v>
      </c>
    </row>
    <row r="696" spans="1:8" x14ac:dyDescent="0.3">
      <c r="A696">
        <v>0.82352542881680801</v>
      </c>
      <c r="B696">
        <f t="shared" si="50"/>
        <v>0.57813549872578229</v>
      </c>
      <c r="C696">
        <f t="shared" si="51"/>
        <v>0.476109284502369</v>
      </c>
      <c r="D696">
        <f t="shared" si="52"/>
        <v>0.72149921459339472</v>
      </c>
      <c r="E696">
        <f t="shared" si="53"/>
        <v>5.2441354987257824</v>
      </c>
      <c r="F696">
        <f t="shared" si="54"/>
        <v>10.422992064935196</v>
      </c>
      <c r="G696">
        <v>38.555555560000002</v>
      </c>
      <c r="H696">
        <v>35.050505049999998</v>
      </c>
    </row>
    <row r="697" spans="1:8" x14ac:dyDescent="0.3">
      <c r="A697">
        <v>0.79224351811743499</v>
      </c>
      <c r="B697">
        <f t="shared" si="50"/>
        <v>0.55617481310462169</v>
      </c>
      <c r="C697">
        <f t="shared" si="51"/>
        <v>0.44062589062231239</v>
      </c>
      <c r="D697">
        <f t="shared" si="52"/>
        <v>0.67669459563512568</v>
      </c>
      <c r="E697">
        <f t="shared" si="53"/>
        <v>5.2221748131046217</v>
      </c>
      <c r="F697">
        <f t="shared" si="54"/>
        <v>10.68422421853677</v>
      </c>
      <c r="G697">
        <v>38.611111110000003</v>
      </c>
      <c r="H697">
        <v>35.101010100000003</v>
      </c>
    </row>
    <row r="698" spans="1:8" x14ac:dyDescent="0.3">
      <c r="A698">
        <v>0.76095195860617004</v>
      </c>
      <c r="B698">
        <f t="shared" si="50"/>
        <v>0.53420735377559481</v>
      </c>
      <c r="C698">
        <f t="shared" si="51"/>
        <v>0.40650613215735804</v>
      </c>
      <c r="D698">
        <f t="shared" si="52"/>
        <v>0.63325073698793322</v>
      </c>
      <c r="E698">
        <f t="shared" si="53"/>
        <v>5.2002073537755953</v>
      </c>
      <c r="F698">
        <f t="shared" si="54"/>
        <v>10.973124521652585</v>
      </c>
      <c r="G698">
        <v>38.666666669999998</v>
      </c>
      <c r="H698">
        <v>35.151515150000002</v>
      </c>
    </row>
    <row r="699" spans="1:8" x14ac:dyDescent="0.3">
      <c r="A699">
        <v>0.72965113138600501</v>
      </c>
      <c r="B699">
        <f t="shared" si="50"/>
        <v>0.51223338828255705</v>
      </c>
      <c r="C699">
        <f t="shared" si="51"/>
        <v>0.37375167129405457</v>
      </c>
      <c r="D699">
        <f t="shared" si="52"/>
        <v>0.59116941439750259</v>
      </c>
      <c r="E699">
        <f t="shared" si="53"/>
        <v>5.1782333882825577</v>
      </c>
      <c r="F699">
        <f t="shared" si="54"/>
        <v>11.293088963878686</v>
      </c>
      <c r="G699">
        <v>38.722222219999999</v>
      </c>
      <c r="H699">
        <v>35.2020202</v>
      </c>
    </row>
    <row r="700" spans="1:8" x14ac:dyDescent="0.3">
      <c r="A700">
        <v>0.698341417672806</v>
      </c>
      <c r="B700">
        <f t="shared" si="50"/>
        <v>0.49025318424860442</v>
      </c>
      <c r="C700">
        <f t="shared" si="51"/>
        <v>0.34236410370677778</v>
      </c>
      <c r="D700">
        <f t="shared" si="52"/>
        <v>0.5504523371309793</v>
      </c>
      <c r="E700">
        <f t="shared" si="53"/>
        <v>5.1562531842486052</v>
      </c>
      <c r="F700">
        <f t="shared" si="54"/>
        <v>11.648123462575603</v>
      </c>
      <c r="G700">
        <v>38.777777780000001</v>
      </c>
      <c r="H700">
        <v>35.252525249999998</v>
      </c>
    </row>
    <row r="701" spans="1:8" x14ac:dyDescent="0.3">
      <c r="A701">
        <v>0.66702319879066396</v>
      </c>
      <c r="B701">
        <f t="shared" si="50"/>
        <v>0.46826700937280941</v>
      </c>
      <c r="C701">
        <f t="shared" si="51"/>
        <v>0.31234495847998917</v>
      </c>
      <c r="D701">
        <f t="shared" si="52"/>
        <v>0.51110114789784378</v>
      </c>
      <c r="E701">
        <f t="shared" si="53"/>
        <v>5.1342670093728096</v>
      </c>
      <c r="F701">
        <f t="shared" si="54"/>
        <v>12.042987347846747</v>
      </c>
      <c r="G701">
        <v>38.833333330000002</v>
      </c>
      <c r="H701">
        <v>35.303030300000003</v>
      </c>
    </row>
    <row r="702" spans="1:8" x14ac:dyDescent="0.3">
      <c r="A702">
        <v>0.63569685616724303</v>
      </c>
      <c r="B702">
        <f t="shared" si="50"/>
        <v>0.44627513142695563</v>
      </c>
      <c r="C702">
        <f t="shared" si="51"/>
        <v>0.2836956980337389</v>
      </c>
      <c r="D702">
        <f t="shared" si="52"/>
        <v>0.4731174227740263</v>
      </c>
      <c r="E702">
        <f t="shared" si="53"/>
        <v>5.1122751314269559</v>
      </c>
      <c r="F702">
        <f t="shared" si="54"/>
        <v>12.483379348250219</v>
      </c>
      <c r="G702">
        <v>38.888888889999997</v>
      </c>
      <c r="H702">
        <v>35.353535350000001</v>
      </c>
    </row>
    <row r="703" spans="1:8" x14ac:dyDescent="0.3">
      <c r="A703">
        <v>0.60436277132916205</v>
      </c>
      <c r="B703">
        <f t="shared" si="50"/>
        <v>0.4242778182522951</v>
      </c>
      <c r="C703">
        <f t="shared" si="51"/>
        <v>0.25641771805244762</v>
      </c>
      <c r="D703">
        <f t="shared" si="52"/>
        <v>0.43650267112931457</v>
      </c>
      <c r="E703">
        <f t="shared" si="53"/>
        <v>5.0902778182522956</v>
      </c>
      <c r="F703">
        <f t="shared" si="54"/>
        <v>12.976181526945098</v>
      </c>
      <c r="G703">
        <v>38.944444439999998</v>
      </c>
      <c r="H703">
        <v>35.4040404</v>
      </c>
    </row>
    <row r="704" spans="1:8" x14ac:dyDescent="0.3">
      <c r="A704">
        <v>0.57302132589732901</v>
      </c>
      <c r="B704">
        <f t="shared" si="50"/>
        <v>0.40227533775627339</v>
      </c>
      <c r="C704">
        <f t="shared" si="51"/>
        <v>0.23051234741689564</v>
      </c>
      <c r="D704">
        <f t="shared" si="52"/>
        <v>0.40125833555795126</v>
      </c>
      <c r="E704">
        <f t="shared" si="53"/>
        <v>5.0682753377562735</v>
      </c>
      <c r="F704">
        <f t="shared" si="54"/>
        <v>13.529783388084924</v>
      </c>
      <c r="G704">
        <v>39</v>
      </c>
      <c r="H704">
        <v>35.454545449999998</v>
      </c>
    </row>
    <row r="705" spans="1:8" x14ac:dyDescent="0.3">
      <c r="A705">
        <v>0.54167290158229997</v>
      </c>
      <c r="B705">
        <f t="shared" si="50"/>
        <v>0.38026795790927137</v>
      </c>
      <c r="C705">
        <f t="shared" si="51"/>
        <v>0.20598084813949094</v>
      </c>
      <c r="D705">
        <f t="shared" si="52"/>
        <v>0.36738579181251951</v>
      </c>
      <c r="E705">
        <f t="shared" si="53"/>
        <v>5.0462679579092722</v>
      </c>
      <c r="F705">
        <f t="shared" si="54"/>
        <v>14.154518674307853</v>
      </c>
      <c r="G705">
        <v>39.055555560000002</v>
      </c>
      <c r="H705">
        <v>35.505050509999997</v>
      </c>
    </row>
    <row r="706" spans="1:8" x14ac:dyDescent="0.3">
      <c r="A706">
        <v>0.51031788017961599</v>
      </c>
      <c r="B706">
        <f t="shared" si="50"/>
        <v>0.35825594674133121</v>
      </c>
      <c r="C706">
        <f t="shared" si="51"/>
        <v>0.18282441530277754</v>
      </c>
      <c r="D706">
        <f t="shared" si="52"/>
        <v>0.33488634874106232</v>
      </c>
      <c r="E706">
        <f t="shared" si="53"/>
        <v>5.0242559467413317</v>
      </c>
      <c r="F706">
        <f t="shared" si="54"/>
        <v>14.863263380169343</v>
      </c>
      <c r="G706">
        <v>39.111111110000003</v>
      </c>
      <c r="H706">
        <v>35.555555560000002</v>
      </c>
    </row>
    <row r="707" spans="1:8" x14ac:dyDescent="0.3">
      <c r="A707">
        <v>0.47895664356517698</v>
      </c>
      <c r="B707">
        <f t="shared" ref="B707:B770" si="55">A707*2.184/3.111</f>
        <v>0.33623957233890917</v>
      </c>
      <c r="C707">
        <f t="shared" ref="C707:C770" si="56">B707*A707</f>
        <v>0.16104417700123447</v>
      </c>
      <c r="D707">
        <f t="shared" ref="D707:D770" si="57">C707-B707+A707</f>
        <v>0.30376124822750228</v>
      </c>
      <c r="E707">
        <f t="shared" ref="E707:E770" si="58">4.666+C707/A707</f>
        <v>5.0022395723389099</v>
      </c>
      <c r="F707">
        <f t="shared" ref="F707:F770" si="59">E707/B707+D707/A707+C707</f>
        <v>15.672268951395598</v>
      </c>
      <c r="G707">
        <v>39.166666669999998</v>
      </c>
      <c r="H707">
        <v>35.60606061</v>
      </c>
    </row>
    <row r="708" spans="1:8" x14ac:dyDescent="0.3">
      <c r="A708">
        <v>0.447589573690575</v>
      </c>
      <c r="B708">
        <f t="shared" si="55"/>
        <v>0.31421910284159943</v>
      </c>
      <c r="C708">
        <f t="shared" si="56"/>
        <v>0.14064119428630642</v>
      </c>
      <c r="D708">
        <f t="shared" si="57"/>
        <v>0.27401166513528197</v>
      </c>
      <c r="E708">
        <f t="shared" si="58"/>
        <v>4.9802191028416001</v>
      </c>
      <c r="F708">
        <f t="shared" si="59"/>
        <v>16.602346148244383</v>
      </c>
      <c r="G708">
        <v>39.222222219999999</v>
      </c>
      <c r="H708">
        <v>35.656565659999998</v>
      </c>
    </row>
    <row r="709" spans="1:8" x14ac:dyDescent="0.3">
      <c r="A709">
        <v>0.416217052578439</v>
      </c>
      <c r="B709">
        <f t="shared" si="55"/>
        <v>0.29219480643886558</v>
      </c>
      <c r="C709">
        <f t="shared" si="56"/>
        <v>0.12161646111471212</v>
      </c>
      <c r="D709">
        <f t="shared" si="57"/>
        <v>0.24563870725428555</v>
      </c>
      <c r="E709">
        <f t="shared" si="58"/>
        <v>4.9581948064388657</v>
      </c>
      <c r="F709">
        <f t="shared" si="59"/>
        <v>17.680584740511868</v>
      </c>
      <c r="G709">
        <v>39.277777780000001</v>
      </c>
      <c r="H709">
        <v>35.707070710000004</v>
      </c>
    </row>
    <row r="710" spans="1:8" x14ac:dyDescent="0.3">
      <c r="A710">
        <v>0.38483946231781402</v>
      </c>
      <c r="B710">
        <f t="shared" si="55"/>
        <v>0.27016695136679708</v>
      </c>
      <c r="C710">
        <f t="shared" si="56"/>
        <v>0.1039709043000412</v>
      </c>
      <c r="D710">
        <f t="shared" si="57"/>
        <v>0.21864341525105813</v>
      </c>
      <c r="E710">
        <f t="shared" si="58"/>
        <v>4.9361669513667978</v>
      </c>
      <c r="F710">
        <f t="shared" si="59"/>
        <v>18.942915064651913</v>
      </c>
      <c r="G710">
        <v>39.333333330000002</v>
      </c>
      <c r="H710">
        <v>35.757575760000002</v>
      </c>
    </row>
    <row r="711" spans="1:8" x14ac:dyDescent="0.3">
      <c r="A711">
        <v>0.35345718505944301</v>
      </c>
      <c r="B711">
        <f t="shared" si="55"/>
        <v>0.24813580590479703</v>
      </c>
      <c r="C711">
        <f t="shared" si="56"/>
        <v>8.7705383467565873E-2</v>
      </c>
      <c r="D711">
        <f t="shared" si="57"/>
        <v>0.19302676262221186</v>
      </c>
      <c r="E711">
        <f t="shared" si="58"/>
        <v>4.914135805904797</v>
      </c>
      <c r="F711">
        <f t="shared" si="59"/>
        <v>20.438034972066063</v>
      </c>
      <c r="G711">
        <v>39.388888889999997</v>
      </c>
      <c r="H711">
        <v>35.80808081</v>
      </c>
    </row>
    <row r="712" spans="1:8" x14ac:dyDescent="0.3">
      <c r="A712">
        <v>0.32207060301118201</v>
      </c>
      <c r="B712">
        <f t="shared" si="55"/>
        <v>0.22610163837236308</v>
      </c>
      <c r="C712">
        <f t="shared" si="56"/>
        <v>7.2820691012403183E-2</v>
      </c>
      <c r="D712">
        <f t="shared" si="57"/>
        <v>0.16878965565122211</v>
      </c>
      <c r="E712">
        <f t="shared" si="58"/>
        <v>4.8921016383723632</v>
      </c>
      <c r="F712">
        <f t="shared" si="59"/>
        <v>22.233634052022147</v>
      </c>
      <c r="G712">
        <v>39.444444439999998</v>
      </c>
      <c r="H712">
        <v>35.858585859999998</v>
      </c>
    </row>
    <row r="713" spans="1:8" x14ac:dyDescent="0.3">
      <c r="A713">
        <v>0.29068009843331</v>
      </c>
      <c r="B713">
        <f t="shared" si="55"/>
        <v>0.20406471712579524</v>
      </c>
      <c r="C713">
        <f t="shared" si="56"/>
        <v>5.9317552060891718E-2</v>
      </c>
      <c r="D713">
        <f t="shared" si="57"/>
        <v>0.14593293336840646</v>
      </c>
      <c r="E713">
        <f t="shared" si="58"/>
        <v>4.8700647171257954</v>
      </c>
      <c r="F713">
        <f t="shared" si="59"/>
        <v>24.426652411633462</v>
      </c>
      <c r="G713">
        <v>39.5</v>
      </c>
      <c r="H713">
        <v>35.909090910000003</v>
      </c>
    </row>
    <row r="714" spans="1:8" x14ac:dyDescent="0.3">
      <c r="A714">
        <v>0.25928605363386797</v>
      </c>
      <c r="B714">
        <f t="shared" si="55"/>
        <v>0.18202531055492371</v>
      </c>
      <c r="C714">
        <f t="shared" si="56"/>
        <v>4.7196624435265427E-2</v>
      </c>
      <c r="D714">
        <f t="shared" si="57"/>
        <v>0.12445736751420969</v>
      </c>
      <c r="E714">
        <f t="shared" si="58"/>
        <v>4.8480253105549238</v>
      </c>
      <c r="F714">
        <f t="shared" si="59"/>
        <v>27.160994633839856</v>
      </c>
      <c r="G714">
        <v>39.555555560000002</v>
      </c>
      <c r="H714">
        <v>35.959595960000001</v>
      </c>
    </row>
    <row r="715" spans="1:8" x14ac:dyDescent="0.3">
      <c r="A715">
        <v>0.227888850964026</v>
      </c>
      <c r="B715">
        <f t="shared" si="55"/>
        <v>0.15998368707985625</v>
      </c>
      <c r="C715">
        <f t="shared" si="56"/>
        <v>3.6458498621616729E-2</v>
      </c>
      <c r="D715">
        <f t="shared" si="57"/>
        <v>0.10436366250578649</v>
      </c>
      <c r="E715">
        <f t="shared" si="58"/>
        <v>4.8259836870798569</v>
      </c>
      <c r="F715">
        <f t="shared" si="59"/>
        <v>30.659890701137417</v>
      </c>
      <c r="G715">
        <v>39.611111110000003</v>
      </c>
      <c r="H715">
        <v>36.01010101</v>
      </c>
    </row>
    <row r="716" spans="1:8" x14ac:dyDescent="0.3">
      <c r="A716">
        <v>0.19648887281340999</v>
      </c>
      <c r="B716">
        <f t="shared" si="55"/>
        <v>0.13794011514769766</v>
      </c>
      <c r="C716">
        <f t="shared" si="56"/>
        <v>2.7103697741123093E-2</v>
      </c>
      <c r="D716">
        <f t="shared" si="57"/>
        <v>8.5652455406835415E-2</v>
      </c>
      <c r="E716">
        <f t="shared" si="58"/>
        <v>4.8039401151476984</v>
      </c>
      <c r="F716">
        <f t="shared" si="59"/>
        <v>35.289291793939746</v>
      </c>
      <c r="G716">
        <v>39.666666669999998</v>
      </c>
      <c r="H716">
        <v>36.060606059999998</v>
      </c>
    </row>
    <row r="717" spans="1:8" x14ac:dyDescent="0.3">
      <c r="A717">
        <v>0.16508650160545099</v>
      </c>
      <c r="B717">
        <f t="shared" si="55"/>
        <v>0.11589486322928477</v>
      </c>
      <c r="C717">
        <f t="shared" si="56"/>
        <v>1.9132677524564844E-2</v>
      </c>
      <c r="D717">
        <f t="shared" si="57"/>
        <v>6.832431590073107E-2</v>
      </c>
      <c r="E717">
        <f t="shared" si="58"/>
        <v>4.7818948632292848</v>
      </c>
      <c r="F717">
        <f t="shared" si="59"/>
        <v>41.693630679093943</v>
      </c>
      <c r="G717">
        <v>39.722222219999999</v>
      </c>
      <c r="H717">
        <v>36.111111110000003</v>
      </c>
    </row>
    <row r="718" spans="1:8" x14ac:dyDescent="0.3">
      <c r="A718">
        <v>0.13368211979271599</v>
      </c>
      <c r="B718">
        <f t="shared" si="55"/>
        <v>9.3848199815908626E-2</v>
      </c>
      <c r="C718">
        <f t="shared" si="56"/>
        <v>1.2545826290121043E-2</v>
      </c>
      <c r="D718">
        <f t="shared" si="57"/>
        <v>5.2379746266928415E-2</v>
      </c>
      <c r="E718">
        <f t="shared" si="58"/>
        <v>4.7598481998159086</v>
      </c>
      <c r="F718">
        <f t="shared" si="59"/>
        <v>51.122957154224466</v>
      </c>
      <c r="G718">
        <v>39.777777780000001</v>
      </c>
      <c r="H718">
        <v>36.161616160000001</v>
      </c>
    </row>
    <row r="719" spans="1:8" x14ac:dyDescent="0.3">
      <c r="A719">
        <v>0.102276109852266</v>
      </c>
      <c r="B719">
        <f t="shared" si="55"/>
        <v>7.1800393416055583E-2</v>
      </c>
      <c r="C719">
        <f t="shared" si="56"/>
        <v>7.3434649244564169E-3</v>
      </c>
      <c r="D719">
        <f t="shared" si="57"/>
        <v>3.7819181360666837E-2</v>
      </c>
      <c r="E719">
        <f t="shared" si="58"/>
        <v>4.7378003934160562</v>
      </c>
      <c r="F719">
        <f t="shared" si="59"/>
        <v>66.362835131083457</v>
      </c>
      <c r="G719">
        <v>39.833333330000002</v>
      </c>
      <c r="H719">
        <v>36.212121209999999</v>
      </c>
    </row>
    <row r="720" spans="1:8" x14ac:dyDescent="0.3">
      <c r="A720">
        <v>7.0868854281002105E-2</v>
      </c>
      <c r="B720">
        <f t="shared" si="55"/>
        <v>4.9751712552140337E-2</v>
      </c>
      <c r="C720">
        <f t="shared" si="56"/>
        <v>3.5258468670879371E-3</v>
      </c>
      <c r="D720">
        <f t="shared" si="57"/>
        <v>2.4642988595949704E-2</v>
      </c>
      <c r="E720">
        <f t="shared" si="58"/>
        <v>4.7157517125521409</v>
      </c>
      <c r="F720">
        <f t="shared" si="59"/>
        <v>95.13696881012595</v>
      </c>
      <c r="G720">
        <v>39.888888889999997</v>
      </c>
      <c r="H720">
        <v>36.262626259999998</v>
      </c>
    </row>
    <row r="721" spans="1:8" x14ac:dyDescent="0.3">
      <c r="A721">
        <v>3.9460735590977798E-2</v>
      </c>
      <c r="B721">
        <f t="shared" si="55"/>
        <v>2.7702425757214887E-2</v>
      </c>
      <c r="C721">
        <f t="shared" si="56"/>
        <v>1.0931580980341495E-3</v>
      </c>
      <c r="D721">
        <f t="shared" si="57"/>
        <v>1.2851467931797061E-2</v>
      </c>
      <c r="E721">
        <f t="shared" si="58"/>
        <v>4.6937024257572153</v>
      </c>
      <c r="F721">
        <f t="shared" si="59"/>
        <v>169.75967385700002</v>
      </c>
      <c r="G721">
        <v>39.944444439999998</v>
      </c>
      <c r="H721">
        <v>36.313131310000003</v>
      </c>
    </row>
    <row r="722" spans="1:8" x14ac:dyDescent="0.3">
      <c r="A722">
        <v>8.0521363047537705E-3</v>
      </c>
      <c r="B722">
        <f t="shared" si="55"/>
        <v>5.6528015717075657E-3</v>
      </c>
      <c r="C722">
        <f t="shared" si="56"/>
        <v>4.5517128759115666E-5</v>
      </c>
      <c r="D722">
        <f t="shared" si="57"/>
        <v>2.4448518618053203E-3</v>
      </c>
      <c r="E722">
        <f t="shared" si="58"/>
        <v>4.6716528015717076</v>
      </c>
      <c r="F722">
        <f t="shared" si="59"/>
        <v>826.73508823774364</v>
      </c>
      <c r="G722">
        <v>40</v>
      </c>
      <c r="H722">
        <v>36.363636360000001</v>
      </c>
    </row>
    <row r="723" spans="1:8" x14ac:dyDescent="0.3">
      <c r="A723">
        <v>-2.33565610492198E-2</v>
      </c>
      <c r="B723">
        <f t="shared" si="55"/>
        <v>-1.6396891459818722E-2</v>
      </c>
      <c r="C723">
        <f t="shared" si="56"/>
        <v>3.8297499639868671E-4</v>
      </c>
      <c r="D723">
        <f t="shared" si="57"/>
        <v>-6.5766945930023912E-3</v>
      </c>
      <c r="E723">
        <f t="shared" si="58"/>
        <v>4.6496031085401812</v>
      </c>
      <c r="F723">
        <f t="shared" si="59"/>
        <v>-283.28417223631374</v>
      </c>
      <c r="G723">
        <v>40.055555560000002</v>
      </c>
      <c r="H723">
        <v>36.414141409999999</v>
      </c>
    </row>
    <row r="724" spans="1:8" x14ac:dyDescent="0.3">
      <c r="A724">
        <v>-5.4764973941338599E-2</v>
      </c>
      <c r="B724">
        <f t="shared" si="55"/>
        <v>-3.8446384791990841E-2</v>
      </c>
      <c r="C724">
        <f t="shared" si="56"/>
        <v>2.1055152612720548E-3</v>
      </c>
      <c r="D724">
        <f t="shared" si="57"/>
        <v>-1.4213073888075703E-2</v>
      </c>
      <c r="E724">
        <f t="shared" si="58"/>
        <v>4.6275536152080097</v>
      </c>
      <c r="F724">
        <f t="shared" si="59"/>
        <v>-120.10218272839489</v>
      </c>
      <c r="G724">
        <v>40.111111110000003</v>
      </c>
      <c r="H724">
        <v>36.464646459999997</v>
      </c>
    </row>
    <row r="725" spans="1:8" x14ac:dyDescent="0.3">
      <c r="A725">
        <v>-8.6172719845434703E-2</v>
      </c>
      <c r="B725">
        <f t="shared" si="55"/>
        <v>-6.0495409881848088E-2</v>
      </c>
      <c r="C725">
        <f t="shared" si="56"/>
        <v>5.2130540076832377E-3</v>
      </c>
      <c r="D725">
        <f t="shared" si="57"/>
        <v>-2.0464255955903371E-2</v>
      </c>
      <c r="E725">
        <f t="shared" si="58"/>
        <v>4.6055045901181524</v>
      </c>
      <c r="F725">
        <f t="shared" si="59"/>
        <v>-75.887126188217096</v>
      </c>
      <c r="G725">
        <v>40.166666669999998</v>
      </c>
      <c r="H725">
        <v>36.515151520000003</v>
      </c>
    </row>
    <row r="726" spans="1:8" x14ac:dyDescent="0.3">
      <c r="A726">
        <v>-0.117579416243499</v>
      </c>
      <c r="B726">
        <f t="shared" si="55"/>
        <v>-8.2543698192157441E-2</v>
      </c>
      <c r="C726">
        <f t="shared" si="56"/>
        <v>9.7054398480134352E-3</v>
      </c>
      <c r="D726">
        <f t="shared" si="57"/>
        <v>-2.533027820332813E-2</v>
      </c>
      <c r="E726">
        <f t="shared" si="58"/>
        <v>4.5834563018078427</v>
      </c>
      <c r="F726">
        <f t="shared" si="59"/>
        <v>-55.302497810259737</v>
      </c>
      <c r="G726">
        <v>40.222222219999999</v>
      </c>
      <c r="H726">
        <v>36.565656570000002</v>
      </c>
    </row>
    <row r="727" spans="1:8" x14ac:dyDescent="0.3">
      <c r="A727">
        <v>-0.148984680630253</v>
      </c>
      <c r="B727">
        <f t="shared" si="55"/>
        <v>-0.10459098119462314</v>
      </c>
      <c r="C727">
        <f t="shared" si="56"/>
        <v>1.5582453930085725E-2</v>
      </c>
      <c r="D727">
        <f t="shared" si="57"/>
        <v>-2.8811245505544134E-2</v>
      </c>
      <c r="E727">
        <f t="shared" si="58"/>
        <v>4.5614090188053771</v>
      </c>
      <c r="F727">
        <f t="shared" si="59"/>
        <v>-43.402910710842498</v>
      </c>
      <c r="G727">
        <v>40.277777780000001</v>
      </c>
      <c r="H727">
        <v>36.61616162</v>
      </c>
    </row>
    <row r="728" spans="1:8" x14ac:dyDescent="0.3">
      <c r="A728">
        <v>-0.18038813051790401</v>
      </c>
      <c r="B728">
        <f t="shared" si="55"/>
        <v>-0.12663699037322479</v>
      </c>
      <c r="C728">
        <f t="shared" si="56"/>
        <v>2.2843809947839827E-2</v>
      </c>
      <c r="D728">
        <f t="shared" si="57"/>
        <v>-3.0907330196839389E-2</v>
      </c>
      <c r="E728">
        <f t="shared" si="58"/>
        <v>4.5393630096267756</v>
      </c>
      <c r="F728">
        <f t="shared" si="59"/>
        <v>-35.651292756276021</v>
      </c>
      <c r="G728">
        <v>40.333333330000002</v>
      </c>
      <c r="H728">
        <v>36.666666669999998</v>
      </c>
    </row>
    <row r="729" spans="1:8" x14ac:dyDescent="0.3">
      <c r="A729">
        <v>-0.211789383440736</v>
      </c>
      <c r="B729">
        <f t="shared" si="55"/>
        <v>-0.14868145722744053</v>
      </c>
      <c r="C729">
        <f t="shared" si="56"/>
        <v>3.1489154155269788E-2</v>
      </c>
      <c r="D729">
        <f t="shared" si="57"/>
        <v>-3.1618772058025685E-2</v>
      </c>
      <c r="E729">
        <f t="shared" si="58"/>
        <v>4.5173185427725597</v>
      </c>
      <c r="F729">
        <f t="shared" si="59"/>
        <v>-30.201745412247082</v>
      </c>
      <c r="G729">
        <v>40.388888889999997</v>
      </c>
      <c r="H729">
        <v>36.717171720000003</v>
      </c>
    </row>
    <row r="730" spans="1:8" x14ac:dyDescent="0.3">
      <c r="A730">
        <v>-0.24318805695978599</v>
      </c>
      <c r="B730">
        <f t="shared" si="55"/>
        <v>-0.17072411327552961</v>
      </c>
      <c r="C730">
        <f t="shared" si="56"/>
        <v>4.1518065383658452E-2</v>
      </c>
      <c r="D730">
        <f t="shared" si="57"/>
        <v>-3.0945878300597918E-2</v>
      </c>
      <c r="E730">
        <f t="shared" si="58"/>
        <v>4.4952758867244711</v>
      </c>
      <c r="F730">
        <f t="shared" si="59"/>
        <v>-26.161875341923444</v>
      </c>
      <c r="G730">
        <v>40.444444439999998</v>
      </c>
      <c r="H730">
        <v>36.767676770000001</v>
      </c>
    </row>
    <row r="731" spans="1:8" x14ac:dyDescent="0.3">
      <c r="A731">
        <v>-0.27458376866753298</v>
      </c>
      <c r="B731">
        <f t="shared" si="55"/>
        <v>-0.19276469005782451</v>
      </c>
      <c r="C731">
        <f t="shared" si="56"/>
        <v>5.2930055062106379E-2</v>
      </c>
      <c r="D731">
        <f t="shared" si="57"/>
        <v>-2.8889023547602088E-2</v>
      </c>
      <c r="E731">
        <f t="shared" si="58"/>
        <v>4.4732353099421758</v>
      </c>
      <c r="F731">
        <f t="shared" si="59"/>
        <v>-23.047537617523716</v>
      </c>
      <c r="G731">
        <v>40.5</v>
      </c>
      <c r="H731">
        <v>36.81818182</v>
      </c>
    </row>
    <row r="732" spans="1:8" x14ac:dyDescent="0.3">
      <c r="A732">
        <v>-0.30597613619250402</v>
      </c>
      <c r="B732">
        <f t="shared" si="55"/>
        <v>-0.21480291913996424</v>
      </c>
      <c r="C732">
        <f t="shared" si="56"/>
        <v>6.5724567241317131E-2</v>
      </c>
      <c r="D732">
        <f t="shared" si="57"/>
        <v>-2.5448649811222634E-2</v>
      </c>
      <c r="E732">
        <f t="shared" si="58"/>
        <v>4.4511970808600365</v>
      </c>
      <c r="F732">
        <f t="shared" si="59"/>
        <v>-20.573340806665602</v>
      </c>
      <c r="G732">
        <v>40.555555560000002</v>
      </c>
      <c r="H732">
        <v>36.868686869999998</v>
      </c>
    </row>
    <row r="733" spans="1:8" x14ac:dyDescent="0.3">
      <c r="A733">
        <v>-0.33736477720395402</v>
      </c>
      <c r="B733">
        <f t="shared" si="55"/>
        <v>-0.23683853211617989</v>
      </c>
      <c r="C733">
        <f t="shared" si="56"/>
        <v>7.9900978620686541E-2</v>
      </c>
      <c r="D733">
        <f t="shared" si="57"/>
        <v>-2.0625266467087566E-2</v>
      </c>
      <c r="E733">
        <f t="shared" si="58"/>
        <v>4.4291614678838203</v>
      </c>
      <c r="F733">
        <f t="shared" si="59"/>
        <v>-18.560148739028136</v>
      </c>
      <c r="G733">
        <v>40.611111110000003</v>
      </c>
      <c r="H733">
        <v>36.919191920000003</v>
      </c>
    </row>
    <row r="734" spans="1:8" x14ac:dyDescent="0.3">
      <c r="A734">
        <v>-0.368749309416535</v>
      </c>
      <c r="B734">
        <f t="shared" si="55"/>
        <v>-0.25887126061257232</v>
      </c>
      <c r="C734">
        <f t="shared" si="56"/>
        <v>9.5458598578673892E-2</v>
      </c>
      <c r="D734">
        <f t="shared" si="57"/>
        <v>-1.4419450225288788E-2</v>
      </c>
      <c r="E734">
        <f t="shared" si="58"/>
        <v>4.4071287393874279</v>
      </c>
      <c r="F734">
        <f t="shared" si="59"/>
        <v>-16.889841018672861</v>
      </c>
      <c r="G734">
        <v>40.666666669999998</v>
      </c>
      <c r="H734">
        <v>36.969696970000001</v>
      </c>
    </row>
    <row r="735" spans="1:8" x14ac:dyDescent="0.3">
      <c r="A735">
        <v>-0.40012935059492799</v>
      </c>
      <c r="B735">
        <f t="shared" si="55"/>
        <v>-0.28090083629036411</v>
      </c>
      <c r="C735">
        <f t="shared" si="56"/>
        <v>0.11239666920643557</v>
      </c>
      <c r="D735">
        <f t="shared" si="57"/>
        <v>-6.8318450981283418E-3</v>
      </c>
      <c r="E735">
        <f t="shared" si="58"/>
        <v>4.3850991637096364</v>
      </c>
      <c r="F735">
        <f t="shared" si="59"/>
        <v>-15.481373342331178</v>
      </c>
      <c r="G735">
        <v>40.722222219999999</v>
      </c>
      <c r="H735">
        <v>37.020202019999999</v>
      </c>
    </row>
    <row r="736" spans="1:8" x14ac:dyDescent="0.3">
      <c r="A736">
        <v>-0.431504518558539</v>
      </c>
      <c r="B736">
        <f t="shared" si="55"/>
        <v>-0.30292699084919616</v>
      </c>
      <c r="C736">
        <f t="shared" si="56"/>
        <v>0.13071436534476935</v>
      </c>
      <c r="D736">
        <f t="shared" si="57"/>
        <v>2.1368376354264917E-3</v>
      </c>
      <c r="E736">
        <f t="shared" si="58"/>
        <v>4.3630730091508045</v>
      </c>
      <c r="F736">
        <f t="shared" si="59"/>
        <v>-14.277289063174884</v>
      </c>
      <c r="G736">
        <v>40.777777780000001</v>
      </c>
      <c r="H736">
        <v>37.070707069999997</v>
      </c>
    </row>
    <row r="737" spans="1:8" x14ac:dyDescent="0.3">
      <c r="A737">
        <v>-0.46287443118608901</v>
      </c>
      <c r="B737">
        <f t="shared" si="55"/>
        <v>-0.32494945603034986</v>
      </c>
      <c r="C737">
        <f t="shared" si="56"/>
        <v>0.15041079462427723</v>
      </c>
      <c r="D737">
        <f t="shared" si="57"/>
        <v>1.2485819468538051E-2</v>
      </c>
      <c r="E737">
        <f t="shared" si="58"/>
        <v>4.3410505439696507</v>
      </c>
      <c r="F737">
        <f t="shared" si="59"/>
        <v>-13.235719945286267</v>
      </c>
      <c r="G737">
        <v>40.833333330000002</v>
      </c>
      <c r="H737">
        <v>37.121212120000003</v>
      </c>
    </row>
    <row r="738" spans="1:8" x14ac:dyDescent="0.3">
      <c r="A738">
        <v>-0.49423870642032502</v>
      </c>
      <c r="B738">
        <f t="shared" si="55"/>
        <v>-0.34696796362005461</v>
      </c>
      <c r="C738">
        <f t="shared" si="56"/>
        <v>0.1714849975088702</v>
      </c>
      <c r="D738">
        <f t="shared" si="57"/>
        <v>2.4214254708599781E-2</v>
      </c>
      <c r="E738">
        <f t="shared" si="58"/>
        <v>4.3190320363799461</v>
      </c>
      <c r="F738">
        <f t="shared" si="59"/>
        <v>-12.325435481988686</v>
      </c>
      <c r="G738">
        <v>40.888888889999997</v>
      </c>
      <c r="H738">
        <v>37.171717170000001</v>
      </c>
    </row>
    <row r="739" spans="1:8" x14ac:dyDescent="0.3">
      <c r="A739">
        <v>-0.52559696227264396</v>
      </c>
      <c r="B739">
        <f t="shared" si="55"/>
        <v>-0.36898224545273367</v>
      </c>
      <c r="C739">
        <f t="shared" si="56"/>
        <v>0.19393594734249592</v>
      </c>
      <c r="D739">
        <f t="shared" si="57"/>
        <v>3.7321230522585624E-2</v>
      </c>
      <c r="E739">
        <f t="shared" si="58"/>
        <v>4.2970177545472668</v>
      </c>
      <c r="F739">
        <f t="shared" si="59"/>
        <v>-11.522666266944551</v>
      </c>
      <c r="G739">
        <v>40.944444439999998</v>
      </c>
      <c r="H739">
        <v>37.222222219999999</v>
      </c>
    </row>
    <row r="740" spans="1:8" x14ac:dyDescent="0.3">
      <c r="A740">
        <v>-0.55694881682776498</v>
      </c>
      <c r="B740">
        <f t="shared" si="55"/>
        <v>-0.39099203341428435</v>
      </c>
      <c r="C740">
        <f t="shared" si="56"/>
        <v>0.21776255039916761</v>
      </c>
      <c r="D740">
        <f t="shared" si="57"/>
        <v>5.1805766985686952E-2</v>
      </c>
      <c r="E740">
        <f t="shared" si="58"/>
        <v>4.2750079665857159</v>
      </c>
      <c r="F740">
        <f t="shared" si="59"/>
        <v>-10.809001540552087</v>
      </c>
      <c r="G740">
        <v>41</v>
      </c>
      <c r="H740">
        <v>37.272727269999997</v>
      </c>
    </row>
    <row r="741" spans="1:8" x14ac:dyDescent="0.3">
      <c r="A741">
        <v>-0.58829388824835804</v>
      </c>
      <c r="B741">
        <f t="shared" si="55"/>
        <v>-0.41299705944532755</v>
      </c>
      <c r="C741">
        <f t="shared" si="56"/>
        <v>0.24296364593623002</v>
      </c>
      <c r="D741">
        <f t="shared" si="57"/>
        <v>6.7666817133199553E-2</v>
      </c>
      <c r="E741">
        <f t="shared" si="58"/>
        <v>4.2530029405546728</v>
      </c>
      <c r="F741">
        <f t="shared" si="59"/>
        <v>-10.169959749988925</v>
      </c>
      <c r="G741">
        <v>41.055555560000002</v>
      </c>
      <c r="H741">
        <v>37.323232320000002</v>
      </c>
    </row>
    <row r="742" spans="1:8" x14ac:dyDescent="0.3">
      <c r="A742">
        <v>-0.61963179477971297</v>
      </c>
      <c r="B742">
        <f t="shared" si="55"/>
        <v>-0.43499705554448514</v>
      </c>
      <c r="C742">
        <f t="shared" si="56"/>
        <v>0.26953800625091984</v>
      </c>
      <c r="D742">
        <f t="shared" si="57"/>
        <v>8.4903267015691952E-2</v>
      </c>
      <c r="E742">
        <f t="shared" si="58"/>
        <v>4.2310029444555148</v>
      </c>
      <c r="F742">
        <f t="shared" si="59"/>
        <v>-9.5939935095019955</v>
      </c>
      <c r="G742">
        <v>41.111111110000003</v>
      </c>
      <c r="H742">
        <v>37.373737370000001</v>
      </c>
    </row>
    <row r="743" spans="1:8" x14ac:dyDescent="0.3">
      <c r="A743">
        <v>-0.65096215475436203</v>
      </c>
      <c r="B743">
        <f t="shared" si="55"/>
        <v>-0.45699175377162543</v>
      </c>
      <c r="C743">
        <f t="shared" si="56"/>
        <v>0.29748433674015212</v>
      </c>
      <c r="D743">
        <f t="shared" si="57"/>
        <v>0.10351393575741552</v>
      </c>
      <c r="E743">
        <f t="shared" si="58"/>
        <v>4.2090082462283753</v>
      </c>
      <c r="F743">
        <f t="shared" si="59"/>
        <v>-9.071782371307977</v>
      </c>
      <c r="G743">
        <v>41.166666669999998</v>
      </c>
      <c r="H743">
        <v>37.424242419999999</v>
      </c>
    </row>
    <row r="744" spans="1:8" x14ac:dyDescent="0.3">
      <c r="A744">
        <v>-0.68228458659678304</v>
      </c>
      <c r="B744">
        <f t="shared" si="55"/>
        <v>-0.47898088625116497</v>
      </c>
      <c r="C744">
        <f t="shared" si="56"/>
        <v>0.32680127596363684</v>
      </c>
      <c r="D744">
        <f t="shared" si="57"/>
        <v>0.12349757561801877</v>
      </c>
      <c r="E744">
        <f t="shared" si="58"/>
        <v>4.1870191137488355</v>
      </c>
      <c r="F744">
        <f t="shared" si="59"/>
        <v>-8.5957207512783658</v>
      </c>
      <c r="G744">
        <v>41.222222219999999</v>
      </c>
      <c r="H744">
        <v>37.474747469999997</v>
      </c>
    </row>
    <row r="745" spans="1:8" x14ac:dyDescent="0.3">
      <c r="A745">
        <v>-0.71359870882798404</v>
      </c>
      <c r="B745">
        <f t="shared" si="55"/>
        <v>-0.50096418517528674</v>
      </c>
      <c r="C745">
        <f t="shared" si="56"/>
        <v>0.3574873957101477</v>
      </c>
      <c r="D745">
        <f t="shared" si="57"/>
        <v>0.14485287205745045</v>
      </c>
      <c r="E745">
        <f t="shared" si="58"/>
        <v>4.165035814824714</v>
      </c>
      <c r="F745">
        <f t="shared" si="59"/>
        <v>-8.1595409449770493</v>
      </c>
      <c r="G745">
        <v>41.277777780000001</v>
      </c>
      <c r="H745">
        <v>37.525252530000003</v>
      </c>
    </row>
    <row r="746" spans="1:8" x14ac:dyDescent="0.3">
      <c r="A746">
        <v>-0.74490414007018402</v>
      </c>
      <c r="B746">
        <f t="shared" si="55"/>
        <v>-0.52294138280722657</v>
      </c>
      <c r="C746">
        <f t="shared" si="56"/>
        <v>0.38954120106713003</v>
      </c>
      <c r="D746">
        <f t="shared" si="57"/>
        <v>0.16757844380417264</v>
      </c>
      <c r="E746">
        <f t="shared" si="58"/>
        <v>4.1430586171927741</v>
      </c>
      <c r="F746">
        <f t="shared" si="59"/>
        <v>-7.7580314072666408</v>
      </c>
      <c r="G746">
        <v>41.333333330000002</v>
      </c>
      <c r="H746">
        <v>37.575757580000001</v>
      </c>
    </row>
    <row r="747" spans="1:8" x14ac:dyDescent="0.3">
      <c r="A747">
        <v>-0.77620049905144795</v>
      </c>
      <c r="B747">
        <f t="shared" si="55"/>
        <v>-0.54491221148452662</v>
      </c>
      <c r="C747">
        <f t="shared" si="56"/>
        <v>0.42296113049351769</v>
      </c>
      <c r="D747">
        <f t="shared" si="57"/>
        <v>0.19167284292659637</v>
      </c>
      <c r="E747">
        <f t="shared" si="58"/>
        <v>4.1210877885154735</v>
      </c>
      <c r="F747">
        <f t="shared" si="59"/>
        <v>-7.3868233453209147</v>
      </c>
      <c r="G747">
        <v>41.388888889999997</v>
      </c>
      <c r="H747">
        <v>37.626262629999999</v>
      </c>
    </row>
    <row r="748" spans="1:8" x14ac:dyDescent="0.3">
      <c r="A748">
        <v>-0.80748740461034196</v>
      </c>
      <c r="B748">
        <f t="shared" si="55"/>
        <v>-0.56687640362230374</v>
      </c>
      <c r="C748">
        <f t="shared" si="56"/>
        <v>0.45774555589581872</v>
      </c>
      <c r="D748">
        <f t="shared" si="57"/>
        <v>0.21713455490778055</v>
      </c>
      <c r="E748">
        <f t="shared" si="58"/>
        <v>4.0991235963776962</v>
      </c>
      <c r="F748">
        <f t="shared" si="59"/>
        <v>-7.0422270498145165</v>
      </c>
      <c r="G748">
        <v>41.444444439999998</v>
      </c>
      <c r="H748">
        <v>37.676767679999998</v>
      </c>
    </row>
    <row r="749" spans="1:8" x14ac:dyDescent="0.3">
      <c r="A749">
        <v>-0.83876447570055601</v>
      </c>
      <c r="B749">
        <f t="shared" si="55"/>
        <v>-0.58883369171649447</v>
      </c>
      <c r="C749">
        <f t="shared" si="56"/>
        <v>0.49389278270740833</v>
      </c>
      <c r="D749">
        <f t="shared" si="57"/>
        <v>0.2439619987233469</v>
      </c>
      <c r="E749">
        <f t="shared" si="58"/>
        <v>4.0771663082835055</v>
      </c>
      <c r="F749">
        <f t="shared" si="59"/>
        <v>-6.7211049455935488</v>
      </c>
      <c r="G749">
        <v>41.5</v>
      </c>
      <c r="H749">
        <v>37.727272730000003</v>
      </c>
    </row>
    <row r="750" spans="1:8" x14ac:dyDescent="0.3">
      <c r="A750">
        <v>-0.87003133139555999</v>
      </c>
      <c r="B750">
        <f t="shared" si="55"/>
        <v>-0.61078380834712409</v>
      </c>
      <c r="C750">
        <f t="shared" si="56"/>
        <v>0.53140104997109894</v>
      </c>
      <c r="D750">
        <f t="shared" si="57"/>
        <v>0.27215352692266304</v>
      </c>
      <c r="E750">
        <f t="shared" si="58"/>
        <v>4.0552161916528764</v>
      </c>
      <c r="F750">
        <f t="shared" si="59"/>
        <v>-6.4207720971283191</v>
      </c>
      <c r="G750">
        <v>41.555555560000002</v>
      </c>
      <c r="H750">
        <v>37.777777780000001</v>
      </c>
    </row>
    <row r="751" spans="1:8" x14ac:dyDescent="0.3">
      <c r="A751">
        <v>-0.90128759089323196</v>
      </c>
      <c r="B751">
        <f t="shared" si="55"/>
        <v>-0.63272648618155525</v>
      </c>
      <c r="C751">
        <f t="shared" si="56"/>
        <v>0.57026853042491377</v>
      </c>
      <c r="D751">
        <f t="shared" si="57"/>
        <v>0.30170742571323717</v>
      </c>
      <c r="E751">
        <f t="shared" si="58"/>
        <v>4.033273513818445</v>
      </c>
      <c r="F751">
        <f t="shared" si="59"/>
        <v>-6.1389174826249402</v>
      </c>
      <c r="G751">
        <v>41.611111110000003</v>
      </c>
      <c r="H751">
        <v>37.828282829999999</v>
      </c>
    </row>
    <row r="752" spans="1:8" x14ac:dyDescent="0.3">
      <c r="A752">
        <v>-0.93253287352052305</v>
      </c>
      <c r="B752">
        <f t="shared" si="55"/>
        <v>-0.65466145797776354</v>
      </c>
      <c r="C752">
        <f t="shared" si="56"/>
        <v>0.61049333059113897</v>
      </c>
      <c r="D752">
        <f t="shared" si="57"/>
        <v>0.33262191504837946</v>
      </c>
      <c r="E752">
        <f t="shared" si="58"/>
        <v>4.0113385420222372</v>
      </c>
      <c r="F752">
        <f t="shared" si="59"/>
        <v>-5.873541149005197</v>
      </c>
      <c r="G752">
        <v>41.666666669999998</v>
      </c>
      <c r="H752">
        <v>37.878787879999997</v>
      </c>
    </row>
    <row r="753" spans="1:8" x14ac:dyDescent="0.3">
      <c r="A753">
        <v>-0.96376679873802995</v>
      </c>
      <c r="B753">
        <f t="shared" si="55"/>
        <v>-0.67658845658754652</v>
      </c>
      <c r="C753">
        <f t="shared" si="56"/>
        <v>0.65207349086848421</v>
      </c>
      <c r="D753">
        <f t="shared" si="57"/>
        <v>0.36489514871800088</v>
      </c>
      <c r="E753">
        <f t="shared" si="58"/>
        <v>3.9894115434124537</v>
      </c>
      <c r="F753">
        <f t="shared" si="59"/>
        <v>-5.6229036318494474</v>
      </c>
      <c r="G753">
        <v>41.722222219999999</v>
      </c>
      <c r="H753">
        <v>37.929292930000003</v>
      </c>
    </row>
    <row r="754" spans="1:8" x14ac:dyDescent="0.3">
      <c r="A754">
        <v>-0.99498898614472298</v>
      </c>
      <c r="B754">
        <f t="shared" si="55"/>
        <v>-0.69850721495984414</v>
      </c>
      <c r="C754">
        <f t="shared" si="56"/>
        <v>0.69500698562766938</v>
      </c>
      <c r="D754">
        <f t="shared" si="57"/>
        <v>0.39852521444279043</v>
      </c>
      <c r="E754">
        <f t="shared" si="58"/>
        <v>3.9674927850401565</v>
      </c>
      <c r="F754">
        <f t="shared" si="59"/>
        <v>-5.3854849356711902</v>
      </c>
      <c r="G754">
        <v>41.777777780000001</v>
      </c>
      <c r="H754">
        <v>37.979797980000001</v>
      </c>
    </row>
    <row r="755" spans="1:8" x14ac:dyDescent="0.3">
      <c r="A755">
        <v>-1.02619905548249</v>
      </c>
      <c r="B755">
        <f t="shared" si="55"/>
        <v>-0.72041746614392743</v>
      </c>
      <c r="C755">
        <f t="shared" si="56"/>
        <v>0.73929172330998705</v>
      </c>
      <c r="D755">
        <f t="shared" si="57"/>
        <v>0.43351013397142446</v>
      </c>
      <c r="E755">
        <f t="shared" si="58"/>
        <v>3.945582533856073</v>
      </c>
      <c r="F755">
        <f t="shared" si="59"/>
        <v>-5.1599510306982719</v>
      </c>
      <c r="G755">
        <v>41.833333330000002</v>
      </c>
      <c r="H755">
        <v>38.030303029999999</v>
      </c>
    </row>
    <row r="756" spans="1:8" x14ac:dyDescent="0.3">
      <c r="A756">
        <v>-1.0573966266408401</v>
      </c>
      <c r="B756">
        <f t="shared" si="55"/>
        <v>-0.74231894329270165</v>
      </c>
      <c r="C756">
        <f t="shared" si="56"/>
        <v>0.7849255465292958</v>
      </c>
      <c r="D756">
        <f t="shared" si="57"/>
        <v>0.46984786318115734</v>
      </c>
      <c r="E756">
        <f t="shared" si="58"/>
        <v>3.9236810567072986</v>
      </c>
      <c r="F756">
        <f t="shared" si="59"/>
        <v>-4.9451263068842541</v>
      </c>
      <c r="G756">
        <v>41.888888889999997</v>
      </c>
      <c r="H756">
        <v>38.080808079999997</v>
      </c>
    </row>
    <row r="757" spans="1:8" x14ac:dyDescent="0.3">
      <c r="A757">
        <v>-1.08858131966146</v>
      </c>
      <c r="B757">
        <f t="shared" si="55"/>
        <v>-0.76421137966590436</v>
      </c>
      <c r="C757">
        <f t="shared" si="56"/>
        <v>0.8319062321770152</v>
      </c>
      <c r="D757">
        <f t="shared" si="57"/>
        <v>0.50753629218145946</v>
      </c>
      <c r="E757">
        <f t="shared" si="58"/>
        <v>3.9017886203340959</v>
      </c>
      <c r="F757">
        <f t="shared" si="59"/>
        <v>-4.7399707849139698</v>
      </c>
      <c r="G757">
        <v>41.944444439999998</v>
      </c>
      <c r="H757">
        <v>38.131313130000002</v>
      </c>
    </row>
    <row r="758" spans="1:8" x14ac:dyDescent="0.3">
      <c r="A758">
        <v>-1.1197527547429</v>
      </c>
      <c r="B758">
        <f t="shared" si="55"/>
        <v>-0.78609450863339558</v>
      </c>
      <c r="C758">
        <f t="shared" si="56"/>
        <v>0.88023149153051117</v>
      </c>
      <c r="D758">
        <f t="shared" si="57"/>
        <v>0.54657324542100683</v>
      </c>
      <c r="E758">
        <f t="shared" si="58"/>
        <v>3.8799054913666047</v>
      </c>
      <c r="F758">
        <f t="shared" si="59"/>
        <v>-4.543561152595494</v>
      </c>
      <c r="G758">
        <v>42</v>
      </c>
      <c r="H758">
        <v>38.18181818</v>
      </c>
    </row>
    <row r="759" spans="1:8" x14ac:dyDescent="0.3">
      <c r="A759">
        <v>-1.1509105522451999</v>
      </c>
      <c r="B759">
        <f t="shared" si="55"/>
        <v>-0.80796806367840457</v>
      </c>
      <c r="C759">
        <f t="shared" si="56"/>
        <v>0.92989897036459745</v>
      </c>
      <c r="D759">
        <f t="shared" si="57"/>
        <v>0.58695648179780213</v>
      </c>
      <c r="E759">
        <f t="shared" si="58"/>
        <v>3.8580319363215958</v>
      </c>
      <c r="F759">
        <f t="shared" si="59"/>
        <v>-4.3550748978678593</v>
      </c>
      <c r="G759">
        <v>42.055555560000002</v>
      </c>
      <c r="H759">
        <v>38.232323229999999</v>
      </c>
    </row>
    <row r="760" spans="1:8" x14ac:dyDescent="0.3">
      <c r="A760">
        <v>-1.1820543326944499</v>
      </c>
      <c r="B760">
        <f t="shared" si="55"/>
        <v>-0.82983177840073252</v>
      </c>
      <c r="C760">
        <f t="shared" si="56"/>
        <v>0.98090624906612656</v>
      </c>
      <c r="D760">
        <f t="shared" si="57"/>
        <v>0.62868369477240926</v>
      </c>
      <c r="E760">
        <f t="shared" si="58"/>
        <v>3.8361682215992676</v>
      </c>
      <c r="F760">
        <f t="shared" si="59"/>
        <v>-4.1737769641201794</v>
      </c>
      <c r="G760">
        <v>42.111111110000003</v>
      </c>
      <c r="H760">
        <v>38.282828279999997</v>
      </c>
    </row>
    <row r="761" spans="1:8" x14ac:dyDescent="0.3">
      <c r="A761">
        <v>-1.2131837167874899</v>
      </c>
      <c r="B761">
        <f t="shared" si="55"/>
        <v>-0.85168538652005077</v>
      </c>
      <c r="C761">
        <f t="shared" si="56"/>
        <v>1.0332508427519851</v>
      </c>
      <c r="D761">
        <f t="shared" si="57"/>
        <v>0.67175251248454582</v>
      </c>
      <c r="E761">
        <f t="shared" si="58"/>
        <v>3.8143146134799499</v>
      </c>
      <c r="F761">
        <f t="shared" si="59"/>
        <v>-3.9990084721022434</v>
      </c>
      <c r="G761">
        <v>42.166666669999998</v>
      </c>
      <c r="H761">
        <v>38.333333330000002</v>
      </c>
    </row>
    <row r="762" spans="1:8" x14ac:dyDescent="0.3">
      <c r="A762">
        <v>-1.2442983253964901</v>
      </c>
      <c r="B762">
        <f t="shared" si="55"/>
        <v>-0.8735286218791174</v>
      </c>
      <c r="C762">
        <f t="shared" si="56"/>
        <v>1.0869302013900897</v>
      </c>
      <c r="D762">
        <f t="shared" si="57"/>
        <v>0.71616049787271696</v>
      </c>
      <c r="E762">
        <f t="shared" si="58"/>
        <v>3.792471378120883</v>
      </c>
      <c r="F762">
        <f t="shared" si="59"/>
        <v>-3.8301771444410693</v>
      </c>
      <c r="G762">
        <v>42.222222219999999</v>
      </c>
      <c r="H762">
        <v>38.38383838</v>
      </c>
    </row>
    <row r="763" spans="1:8" x14ac:dyDescent="0.3">
      <c r="A763">
        <v>-1.2753977795735501</v>
      </c>
      <c r="B763">
        <f t="shared" si="55"/>
        <v>-0.89536121844700522</v>
      </c>
      <c r="C763">
        <f t="shared" si="56"/>
        <v>1.1419417099235787</v>
      </c>
      <c r="D763">
        <f t="shared" si="57"/>
        <v>0.76190514879703386</v>
      </c>
      <c r="E763">
        <f t="shared" si="58"/>
        <v>3.7706387815529951</v>
      </c>
      <c r="F763">
        <f t="shared" si="59"/>
        <v>-3.6667491402442911</v>
      </c>
      <c r="G763">
        <v>42.277777780000001</v>
      </c>
      <c r="H763">
        <v>38.434343429999998</v>
      </c>
    </row>
    <row r="764" spans="1:8" x14ac:dyDescent="0.3">
      <c r="A764">
        <v>-1.3064817005553599</v>
      </c>
      <c r="B764">
        <f t="shared" si="55"/>
        <v>-0.9171829103223742</v>
      </c>
      <c r="C764">
        <f t="shared" si="56"/>
        <v>1.1982826883982896</v>
      </c>
      <c r="D764">
        <f t="shared" si="57"/>
        <v>0.80898389816530369</v>
      </c>
      <c r="E764">
        <f t="shared" si="58"/>
        <v>3.7488170896776261</v>
      </c>
      <c r="F764">
        <f t="shared" si="59"/>
        <v>-3.5082420633317906</v>
      </c>
      <c r="G764">
        <v>42.333333330000002</v>
      </c>
      <c r="H764">
        <v>38.484848479999997</v>
      </c>
    </row>
    <row r="765" spans="1:8" x14ac:dyDescent="0.3">
      <c r="A765">
        <v>-1.33754970976779</v>
      </c>
      <c r="B765">
        <f t="shared" si="55"/>
        <v>-0.93899343173669347</v>
      </c>
      <c r="C765">
        <f t="shared" si="56"/>
        <v>1.2559503920932755</v>
      </c>
      <c r="D765">
        <f t="shared" si="57"/>
        <v>0.85739411406217902</v>
      </c>
      <c r="E765">
        <f t="shared" si="58"/>
        <v>3.7270065682633069</v>
      </c>
      <c r="F765">
        <f t="shared" si="59"/>
        <v>-3.3542189518940821</v>
      </c>
      <c r="G765">
        <v>42.388888889999997</v>
      </c>
      <c r="H765">
        <v>38.535353540000003</v>
      </c>
    </row>
    <row r="766" spans="1:8" x14ac:dyDescent="0.3">
      <c r="A766">
        <v>-1.36860142883049</v>
      </c>
      <c r="B766">
        <f t="shared" si="55"/>
        <v>-0.96079251705747026</v>
      </c>
      <c r="C766">
        <f t="shared" si="56"/>
        <v>1.3149420116544968</v>
      </c>
      <c r="D766">
        <f t="shared" si="57"/>
        <v>0.90713309988147706</v>
      </c>
      <c r="E766">
        <f t="shared" si="58"/>
        <v>3.7052074829425301</v>
      </c>
      <c r="F766">
        <f t="shared" si="59"/>
        <v>-3.2042830925254182</v>
      </c>
      <c r="G766">
        <v>42.444444439999998</v>
      </c>
      <c r="H766">
        <v>38.585858590000001</v>
      </c>
    </row>
    <row r="767" spans="1:8" x14ac:dyDescent="0.3">
      <c r="A767">
        <v>-1.3996364795615099</v>
      </c>
      <c r="B767">
        <f t="shared" si="55"/>
        <v>-0.98257990079149393</v>
      </c>
      <c r="C767">
        <f t="shared" si="56"/>
        <v>1.3752546732317044</v>
      </c>
      <c r="D767">
        <f t="shared" si="57"/>
        <v>0.95819809446168835</v>
      </c>
      <c r="E767">
        <f t="shared" si="58"/>
        <v>3.6834200992085062</v>
      </c>
      <c r="F767">
        <f t="shared" si="59"/>
        <v>-3.0580735296602448</v>
      </c>
      <c r="G767">
        <v>42.5</v>
      </c>
      <c r="H767">
        <v>38.636363639999999</v>
      </c>
    </row>
    <row r="768" spans="1:8" x14ac:dyDescent="0.3">
      <c r="A768">
        <v>-1.4306544839819</v>
      </c>
      <c r="B768">
        <f t="shared" si="55"/>
        <v>-1.0043553175880648</v>
      </c>
      <c r="C768">
        <f t="shared" si="56"/>
        <v>1.4368854386184302</v>
      </c>
      <c r="D768">
        <f t="shared" si="57"/>
        <v>1.0105862722245953</v>
      </c>
      <c r="E768">
        <f t="shared" si="58"/>
        <v>3.6616446824119357</v>
      </c>
      <c r="F768">
        <f t="shared" si="59"/>
        <v>-2.9152611639974215</v>
      </c>
      <c r="G768">
        <v>42.555555560000002</v>
      </c>
      <c r="H768">
        <v>38.686868689999997</v>
      </c>
    </row>
    <row r="769" spans="1:8" x14ac:dyDescent="0.3">
      <c r="A769">
        <v>-1.4616550643203501</v>
      </c>
      <c r="B769">
        <f t="shared" si="55"/>
        <v>-1.0261185022422517</v>
      </c>
      <c r="C769">
        <f t="shared" si="56"/>
        <v>1.4998313053951997</v>
      </c>
      <c r="D769">
        <f t="shared" si="57"/>
        <v>1.0642947433171013</v>
      </c>
      <c r="E769">
        <f t="shared" si="58"/>
        <v>3.6398814977577487</v>
      </c>
      <c r="F769">
        <f t="shared" si="59"/>
        <v>-2.7755453517087623</v>
      </c>
      <c r="G769">
        <v>42.611111110000003</v>
      </c>
      <c r="H769">
        <v>38.737373740000002</v>
      </c>
    </row>
    <row r="770" spans="1:8" x14ac:dyDescent="0.3">
      <c r="A770">
        <v>-1.4926378430177201</v>
      </c>
      <c r="B770">
        <f t="shared" si="55"/>
        <v>-1.0478691896980714</v>
      </c>
      <c r="C770">
        <f t="shared" si="56"/>
        <v>1.5640892070756554</v>
      </c>
      <c r="D770">
        <f t="shared" si="57"/>
        <v>1.1193205537560067</v>
      </c>
      <c r="E770">
        <f t="shared" si="58"/>
        <v>3.618130810301929</v>
      </c>
      <c r="F770">
        <f t="shared" si="59"/>
        <v>-2.6386509310089172</v>
      </c>
      <c r="G770">
        <v>42.666666669999998</v>
      </c>
      <c r="H770">
        <v>38.787878790000001</v>
      </c>
    </row>
    <row r="771" spans="1:8" x14ac:dyDescent="0.3">
      <c r="A771">
        <v>-1.5236024427316901</v>
      </c>
      <c r="B771">
        <f t="shared" ref="B771:B834" si="60">A771*2.184/3.111</f>
        <v>-1.0696071150517554</v>
      </c>
      <c r="C771">
        <f t="shared" ref="C771:C834" si="61">B771*A771</f>
        <v>1.6296560132560505</v>
      </c>
      <c r="D771">
        <f t="shared" ref="D771:D834" si="62">C771-B771+A771</f>
        <v>1.1756606855761158</v>
      </c>
      <c r="E771">
        <f t="shared" ref="E771:E834" si="63">4.666+C771/A771</f>
        <v>3.5963928849482452</v>
      </c>
      <c r="F771">
        <f t="shared" ref="F771:F834" si="64">E771/B771+D771/A771+C771</f>
        <v>-2.5043256147124202</v>
      </c>
      <c r="G771">
        <v>42.722222219999999</v>
      </c>
      <c r="H771">
        <v>38.838383839999999</v>
      </c>
    </row>
    <row r="772" spans="1:8" x14ac:dyDescent="0.3">
      <c r="A772">
        <v>-1.5545484863413701</v>
      </c>
      <c r="B772">
        <f t="shared" si="60"/>
        <v>-1.0913320135549831</v>
      </c>
      <c r="C772">
        <f t="shared" si="61"/>
        <v>1.6965285297677786</v>
      </c>
      <c r="D772">
        <f t="shared" si="62"/>
        <v>1.2333120569813916</v>
      </c>
      <c r="E772">
        <f t="shared" si="63"/>
        <v>3.574667986445017</v>
      </c>
      <c r="F772">
        <f t="shared" si="64"/>
        <v>-2.372337697275908</v>
      </c>
      <c r="G772">
        <v>42.777777780000001</v>
      </c>
      <c r="H772">
        <v>38.888888889999997</v>
      </c>
    </row>
    <row r="773" spans="1:8" x14ac:dyDescent="0.3">
      <c r="A773">
        <v>-1.5854755969518299</v>
      </c>
      <c r="B773">
        <f t="shared" si="60"/>
        <v>-1.1130436206180638</v>
      </c>
      <c r="C773">
        <f t="shared" si="61"/>
        <v>1.7647034988328509</v>
      </c>
      <c r="D773">
        <f t="shared" si="62"/>
        <v>1.2922715224990848</v>
      </c>
      <c r="E773">
        <f t="shared" si="63"/>
        <v>3.5529563793819365</v>
      </c>
      <c r="F773">
        <f t="shared" si="64"/>
        <v>-2.2424740329425217</v>
      </c>
      <c r="G773">
        <v>42.833333330000002</v>
      </c>
      <c r="H773">
        <v>38.939393940000002</v>
      </c>
    </row>
    <row r="774" spans="1:8" x14ac:dyDescent="0.3">
      <c r="A774">
        <v>-1.6163833978987301</v>
      </c>
      <c r="B774">
        <f t="shared" si="60"/>
        <v>-1.1347416718131875</v>
      </c>
      <c r="C774">
        <f t="shared" si="61"/>
        <v>1.8341775992226856</v>
      </c>
      <c r="D774">
        <f t="shared" si="62"/>
        <v>1.3525358731371433</v>
      </c>
      <c r="E774">
        <f t="shared" si="63"/>
        <v>3.5312583281868131</v>
      </c>
      <c r="F774">
        <f t="shared" si="64"/>
        <v>-2.1145382483119994</v>
      </c>
      <c r="G774">
        <v>42.888888889999997</v>
      </c>
      <c r="H774">
        <v>38.98989899</v>
      </c>
    </row>
    <row r="775" spans="1:8" x14ac:dyDescent="0.3">
      <c r="A775">
        <v>-1.64727151275295</v>
      </c>
      <c r="B775">
        <f t="shared" si="60"/>
        <v>-1.1564259028776738</v>
      </c>
      <c r="C775">
        <f t="shared" si="61"/>
        <v>1.9049474464200018</v>
      </c>
      <c r="D775">
        <f t="shared" si="62"/>
        <v>1.4141018365447258</v>
      </c>
      <c r="E775">
        <f t="shared" si="63"/>
        <v>3.5095740971223268</v>
      </c>
      <c r="F775">
        <f t="shared" si="64"/>
        <v>-1.988349158224116</v>
      </c>
      <c r="G775">
        <v>42.944444439999998</v>
      </c>
      <c r="H775">
        <v>39.040404039999999</v>
      </c>
    </row>
    <row r="776" spans="1:8" x14ac:dyDescent="0.3">
      <c r="A776">
        <v>-1.6781395653250599</v>
      </c>
      <c r="B776">
        <f t="shared" si="60"/>
        <v>-1.1780960497171105</v>
      </c>
      <c r="C776">
        <f t="shared" si="61"/>
        <v>1.9770095927834419</v>
      </c>
      <c r="D776">
        <f t="shared" si="62"/>
        <v>1.4769660771754922</v>
      </c>
      <c r="E776">
        <f t="shared" si="63"/>
        <v>3.4879039502828899</v>
      </c>
      <c r="F776">
        <f t="shared" si="64"/>
        <v>-1.8637393584745083</v>
      </c>
      <c r="G776">
        <v>43</v>
      </c>
      <c r="H776">
        <v>39.090909089999997</v>
      </c>
    </row>
    <row r="777" spans="1:8" x14ac:dyDescent="0.3">
      <c r="A777">
        <v>-1.70898717967003</v>
      </c>
      <c r="B777">
        <f t="shared" si="60"/>
        <v>-1.1997518484086613</v>
      </c>
      <c r="C777">
        <f t="shared" si="61"/>
        <v>2.0503605277158234</v>
      </c>
      <c r="D777">
        <f t="shared" si="62"/>
        <v>1.541125196454455</v>
      </c>
      <c r="E777">
        <f t="shared" si="63"/>
        <v>3.4662481515913388</v>
      </c>
      <c r="F777">
        <f t="shared" si="64"/>
        <v>-1.740553972749638</v>
      </c>
      <c r="G777">
        <v>43.055555560000002</v>
      </c>
      <c r="H777">
        <v>39.141414140000002</v>
      </c>
    </row>
    <row r="778" spans="1:8" x14ac:dyDescent="0.3">
      <c r="A778">
        <v>-1.7398139800917101</v>
      </c>
      <c r="B778">
        <f t="shared" si="60"/>
        <v>-1.2213930352042093</v>
      </c>
      <c r="C778">
        <f t="shared" si="61"/>
        <v>2.1249966778349294</v>
      </c>
      <c r="D778">
        <f t="shared" si="62"/>
        <v>1.6065757329474286</v>
      </c>
      <c r="E778">
        <f t="shared" si="63"/>
        <v>3.4446069647957911</v>
      </c>
      <c r="F778">
        <f t="shared" si="64"/>
        <v>-1.6186495344162517</v>
      </c>
      <c r="G778">
        <v>43.111111110000003</v>
      </c>
      <c r="H778">
        <v>39.19191919</v>
      </c>
    </row>
    <row r="779" spans="1:8" x14ac:dyDescent="0.3">
      <c r="A779">
        <v>-1.77061959114748</v>
      </c>
      <c r="B779">
        <f t="shared" si="60"/>
        <v>-1.2430193465336214</v>
      </c>
      <c r="C779">
        <f t="shared" si="61"/>
        <v>2.2009144071477684</v>
      </c>
      <c r="D779">
        <f t="shared" si="62"/>
        <v>1.6733141625339096</v>
      </c>
      <c r="E779">
        <f t="shared" si="63"/>
        <v>3.4229806534663787</v>
      </c>
      <c r="F779">
        <f t="shared" si="64"/>
        <v>-1.4978929865275643</v>
      </c>
      <c r="G779">
        <v>43.166666669999998</v>
      </c>
      <c r="H779">
        <v>39.242424239999998</v>
      </c>
    </row>
    <row r="780" spans="1:8" x14ac:dyDescent="0.3">
      <c r="A780">
        <v>-1.80140363765274</v>
      </c>
      <c r="B780">
        <f t="shared" si="60"/>
        <v>-1.2646305190079024</v>
      </c>
      <c r="C780">
        <f t="shared" si="61"/>
        <v>2.2781100172275077</v>
      </c>
      <c r="D780">
        <f t="shared" si="62"/>
        <v>1.74133689858267</v>
      </c>
      <c r="E780">
        <f t="shared" si="63"/>
        <v>3.401369480992098</v>
      </c>
      <c r="F780">
        <f t="shared" si="64"/>
        <v>-1.3781607857161418</v>
      </c>
      <c r="G780">
        <v>43.222222219999999</v>
      </c>
      <c r="H780">
        <v>39.292929289999996</v>
      </c>
    </row>
    <row r="781" spans="1:8" x14ac:dyDescent="0.3">
      <c r="A781">
        <v>-1.8321657446855699</v>
      </c>
      <c r="B781">
        <f t="shared" si="60"/>
        <v>-1.2862262894224639</v>
      </c>
      <c r="C781">
        <f t="shared" si="61"/>
        <v>2.3565797473938659</v>
      </c>
      <c r="D781">
        <f t="shared" si="62"/>
        <v>1.8106402921307598</v>
      </c>
      <c r="E781">
        <f t="shared" si="63"/>
        <v>3.3797737105775365</v>
      </c>
      <c r="F781">
        <f t="shared" si="64"/>
        <v>-1.2593380975925914</v>
      </c>
      <c r="G781">
        <v>43.277777780000001</v>
      </c>
      <c r="H781">
        <v>39.343434340000002</v>
      </c>
    </row>
    <row r="782" spans="1:8" x14ac:dyDescent="0.3">
      <c r="A782">
        <v>-1.86290553759123</v>
      </c>
      <c r="B782">
        <f t="shared" si="60"/>
        <v>-1.3078063947602852</v>
      </c>
      <c r="C782">
        <f t="shared" si="61"/>
        <v>2.4363197748961576</v>
      </c>
      <c r="D782">
        <f t="shared" si="62"/>
        <v>1.8812206320652127</v>
      </c>
      <c r="E782">
        <f t="shared" si="63"/>
        <v>3.3581936052397152</v>
      </c>
      <c r="F782">
        <f t="shared" si="64"/>
        <v>-1.1413180729294239</v>
      </c>
      <c r="G782">
        <v>43.333333330000002</v>
      </c>
      <c r="H782">
        <v>39.39393939</v>
      </c>
    </row>
    <row r="783" spans="1:8" x14ac:dyDescent="0.3">
      <c r="A783">
        <v>-1.8936226419867599</v>
      </c>
      <c r="B783">
        <f t="shared" si="60"/>
        <v>-1.329370572195141</v>
      </c>
      <c r="C783">
        <f t="shared" si="61"/>
        <v>2.5173262150996134</v>
      </c>
      <c r="D783">
        <f t="shared" si="62"/>
        <v>1.9530741453079945</v>
      </c>
      <c r="E783">
        <f t="shared" si="63"/>
        <v>3.3366294278048594</v>
      </c>
      <c r="F783">
        <f t="shared" si="64"/>
        <v>-1.0240011953192503</v>
      </c>
      <c r="G783">
        <v>43.388888889999997</v>
      </c>
      <c r="H783">
        <v>39.444444439999998</v>
      </c>
    </row>
    <row r="784" spans="1:8" x14ac:dyDescent="0.3">
      <c r="A784">
        <v>-1.9243166837655199</v>
      </c>
      <c r="B784">
        <f t="shared" si="60"/>
        <v>-1.3509185590947914</v>
      </c>
      <c r="C784">
        <f t="shared" si="61"/>
        <v>2.5995951216745836</v>
      </c>
      <c r="D784">
        <f t="shared" si="62"/>
        <v>2.0261969970038551</v>
      </c>
      <c r="E784">
        <f t="shared" si="63"/>
        <v>3.315081440905209</v>
      </c>
      <c r="F784">
        <f t="shared" si="64"/>
        <v>-0.9072946922043541</v>
      </c>
      <c r="G784">
        <v>43.444444439999998</v>
      </c>
      <c r="H784">
        <v>39.494949490000003</v>
      </c>
    </row>
    <row r="785" spans="1:8" x14ac:dyDescent="0.3">
      <c r="A785">
        <v>-1.9549872891017399</v>
      </c>
      <c r="B785">
        <f t="shared" si="60"/>
        <v>-1.3724500930241721</v>
      </c>
      <c r="C785">
        <f t="shared" si="61"/>
        <v>2.6831224867887569</v>
      </c>
      <c r="D785">
        <f t="shared" si="62"/>
        <v>2.100585290711189</v>
      </c>
      <c r="E785">
        <f t="shared" si="63"/>
        <v>3.2935499069758283</v>
      </c>
      <c r="F785">
        <f t="shared" si="64"/>
        <v>-0.79111200220706657</v>
      </c>
      <c r="G785">
        <v>43.5</v>
      </c>
      <c r="H785">
        <v>39.545454550000002</v>
      </c>
    </row>
    <row r="786" spans="1:8" x14ac:dyDescent="0.3">
      <c r="A786">
        <v>-1.9856340844550899</v>
      </c>
      <c r="B786">
        <f t="shared" si="60"/>
        <v>-1.3939649117486068</v>
      </c>
      <c r="C786">
        <f t="shared" si="61"/>
        <v>2.7679042413024653</v>
      </c>
      <c r="D786">
        <f t="shared" si="62"/>
        <v>2.1762350685959815</v>
      </c>
      <c r="E786">
        <f t="shared" si="63"/>
        <v>3.2720350882513936</v>
      </c>
      <c r="F786">
        <f t="shared" si="64"/>
        <v>-0.67537229257786091</v>
      </c>
      <c r="G786">
        <v>43.555555560000002</v>
      </c>
      <c r="H786">
        <v>39.5959596</v>
      </c>
    </row>
    <row r="787" spans="1:8" x14ac:dyDescent="0.3">
      <c r="A787">
        <v>-2.0162566965752502</v>
      </c>
      <c r="B787">
        <f t="shared" si="60"/>
        <v>-1.4154627532370125</v>
      </c>
      <c r="C787">
        <f t="shared" si="61"/>
        <v>2.8539362549669676</v>
      </c>
      <c r="D787">
        <f t="shared" si="62"/>
        <v>2.2531423116287295</v>
      </c>
      <c r="E787">
        <f t="shared" si="63"/>
        <v>3.2505372467629878</v>
      </c>
      <c r="F787">
        <f t="shared" si="64"/>
        <v>-0.56000002134230442</v>
      </c>
      <c r="G787">
        <v>43.611111110000003</v>
      </c>
      <c r="H787">
        <v>39.646464649999999</v>
      </c>
    </row>
    <row r="788" spans="1:8" x14ac:dyDescent="0.3">
      <c r="A788">
        <v>-2.0468547525064</v>
      </c>
      <c r="B788">
        <f t="shared" si="60"/>
        <v>-1.4369433556650524</v>
      </c>
      <c r="C788">
        <f t="shared" si="61"/>
        <v>2.9412143366255066</v>
      </c>
      <c r="D788">
        <f t="shared" si="62"/>
        <v>2.3313029397841589</v>
      </c>
      <c r="E788">
        <f t="shared" si="63"/>
        <v>3.229056644334948</v>
      </c>
      <c r="F788">
        <f t="shared" si="64"/>
        <v>-0.44492453938755894</v>
      </c>
      <c r="G788">
        <v>43.666666669999998</v>
      </c>
      <c r="H788">
        <v>39.696969699999997</v>
      </c>
    </row>
    <row r="789" spans="1:8" x14ac:dyDescent="0.3">
      <c r="A789">
        <v>-2.0774278795918</v>
      </c>
      <c r="B789">
        <f t="shared" si="60"/>
        <v>-1.4584064574183513</v>
      </c>
      <c r="C789">
        <f t="shared" si="61"/>
        <v>3.0297342344175942</v>
      </c>
      <c r="D789">
        <f t="shared" si="62"/>
        <v>2.4107128122441455</v>
      </c>
      <c r="E789">
        <f t="shared" si="63"/>
        <v>3.2075935425816491</v>
      </c>
      <c r="F789">
        <f t="shared" si="64"/>
        <v>-0.33007972829868848</v>
      </c>
      <c r="G789">
        <v>43.722222219999999</v>
      </c>
      <c r="H789">
        <v>39.747474750000002</v>
      </c>
    </row>
    <row r="790" spans="1:8" x14ac:dyDescent="0.3">
      <c r="A790">
        <v>-2.1079757054783199</v>
      </c>
      <c r="B790">
        <f t="shared" si="60"/>
        <v>-1.479851797095677</v>
      </c>
      <c r="C790">
        <f t="shared" si="61"/>
        <v>3.1194916359861193</v>
      </c>
      <c r="D790">
        <f t="shared" si="62"/>
        <v>2.4913677276034765</v>
      </c>
      <c r="E790">
        <f t="shared" si="63"/>
        <v>3.1861482029043233</v>
      </c>
      <c r="F790">
        <f t="shared" si="64"/>
        <v>-0.21540367025094787</v>
      </c>
      <c r="G790">
        <v>43.777777780000001</v>
      </c>
      <c r="H790">
        <v>39.7979798</v>
      </c>
    </row>
    <row r="791" spans="1:8" x14ac:dyDescent="0.3">
      <c r="A791">
        <v>-2.1384978581209699</v>
      </c>
      <c r="B791">
        <f t="shared" si="60"/>
        <v>-1.5012791135121177</v>
      </c>
      <c r="C791">
        <f t="shared" si="61"/>
        <v>3.2104821686874123</v>
      </c>
      <c r="D791">
        <f t="shared" si="62"/>
        <v>2.5732634240785606</v>
      </c>
      <c r="E791">
        <f t="shared" si="63"/>
        <v>3.1647208864878826</v>
      </c>
      <c r="F791">
        <f t="shared" si="64"/>
        <v>-0.10083834669338199</v>
      </c>
      <c r="G791">
        <v>43.833333330000002</v>
      </c>
      <c r="H791">
        <v>39.848484849999998</v>
      </c>
    </row>
    <row r="792" spans="1:8" x14ac:dyDescent="0.3">
      <c r="A792">
        <v>-2.1689939657874699</v>
      </c>
      <c r="B792">
        <f t="shared" si="60"/>
        <v>-1.5226881457022932</v>
      </c>
      <c r="C792">
        <f t="shared" si="61"/>
        <v>3.3027013998043855</v>
      </c>
      <c r="D792">
        <f t="shared" si="62"/>
        <v>2.6563955797192085</v>
      </c>
      <c r="E792">
        <f t="shared" si="63"/>
        <v>3.143311854297707</v>
      </c>
      <c r="F792">
        <f t="shared" si="64"/>
        <v>1.3670637066421687E-2</v>
      </c>
      <c r="G792">
        <v>43.888888889999997</v>
      </c>
      <c r="H792">
        <v>39.898989899999997</v>
      </c>
    </row>
    <row r="793" spans="1:8" x14ac:dyDescent="0.3">
      <c r="A793">
        <v>-2.1994636570626902</v>
      </c>
      <c r="B793">
        <f t="shared" si="60"/>
        <v>-1.5440786329234699</v>
      </c>
      <c r="C793">
        <f t="shared" si="61"/>
        <v>3.3961448367622142</v>
      </c>
      <c r="D793">
        <f t="shared" si="62"/>
        <v>2.7407598126229935</v>
      </c>
      <c r="E793">
        <f t="shared" si="63"/>
        <v>3.1219213670765305</v>
      </c>
      <c r="F793">
        <f t="shared" si="64"/>
        <v>0.12817430393894869</v>
      </c>
      <c r="G793">
        <v>43.944444439999998</v>
      </c>
      <c r="H793">
        <v>39.949494950000002</v>
      </c>
    </row>
    <row r="794" spans="1:8" x14ac:dyDescent="0.3">
      <c r="A794">
        <v>-2.22990656085328</v>
      </c>
      <c r="B794">
        <f t="shared" si="60"/>
        <v>-1.5654503146588119</v>
      </c>
      <c r="C794">
        <f t="shared" si="61"/>
        <v>3.4908079273475163</v>
      </c>
      <c r="D794">
        <f t="shared" si="62"/>
        <v>2.8263516811530485</v>
      </c>
      <c r="E794">
        <f t="shared" si="63"/>
        <v>3.1005496853411882</v>
      </c>
      <c r="F794">
        <f t="shared" si="64"/>
        <v>0.24272053606933497</v>
      </c>
      <c r="G794">
        <v>44</v>
      </c>
      <c r="H794">
        <v>40</v>
      </c>
    </row>
    <row r="795" spans="1:8" x14ac:dyDescent="0.3">
      <c r="A795">
        <v>-2.2603223063921001</v>
      </c>
      <c r="B795">
        <f t="shared" si="60"/>
        <v>-1.5868029306204907</v>
      </c>
      <c r="C795">
        <f t="shared" si="61"/>
        <v>3.5866860599298511</v>
      </c>
      <c r="D795">
        <f t="shared" si="62"/>
        <v>2.913166684158242</v>
      </c>
      <c r="E795">
        <f t="shared" si="63"/>
        <v>3.0791970693795099</v>
      </c>
      <c r="F795">
        <f t="shared" si="64"/>
        <v>0.35735428681935533</v>
      </c>
      <c r="G795">
        <v>44.055555560000002</v>
      </c>
      <c r="H795">
        <v>40.050505049999998</v>
      </c>
    </row>
    <row r="796" spans="1:8" x14ac:dyDescent="0.3">
      <c r="A796">
        <v>-2.2907105232428</v>
      </c>
      <c r="B796">
        <f t="shared" si="60"/>
        <v>-1.6081362207529011</v>
      </c>
      <c r="C796">
        <f t="shared" si="61"/>
        <v>3.6837745636865771</v>
      </c>
      <c r="D796">
        <f t="shared" si="62"/>
        <v>3.0012002611966784</v>
      </c>
      <c r="E796">
        <f t="shared" si="63"/>
        <v>3.0578637792470991</v>
      </c>
      <c r="F796">
        <f t="shared" si="64"/>
        <v>0.47211777552314649</v>
      </c>
      <c r="G796">
        <v>44.111111110000003</v>
      </c>
      <c r="H796">
        <v>40.101010100000003</v>
      </c>
    </row>
    <row r="797" spans="1:8" x14ac:dyDescent="0.3">
      <c r="A797">
        <v>-2.3210708413042802</v>
      </c>
      <c r="B797">
        <f t="shared" si="60"/>
        <v>-1.6294499252357919</v>
      </c>
      <c r="C797">
        <f t="shared" si="61"/>
        <v>3.782068708830236</v>
      </c>
      <c r="D797">
        <f t="shared" si="62"/>
        <v>3.090447792761748</v>
      </c>
      <c r="E797">
        <f t="shared" si="63"/>
        <v>3.0365500747642082</v>
      </c>
      <c r="F797">
        <f t="shared" si="64"/>
        <v>0.58705066662927852</v>
      </c>
      <c r="G797">
        <v>44.166666669999998</v>
      </c>
      <c r="H797">
        <v>40.151515150000002</v>
      </c>
    </row>
    <row r="798" spans="1:8" x14ac:dyDescent="0.3">
      <c r="A798">
        <v>-2.35140289081524</v>
      </c>
      <c r="B798">
        <f t="shared" si="60"/>
        <v>-1.6507437844874588</v>
      </c>
      <c r="C798">
        <f t="shared" si="61"/>
        <v>3.8815637068391005</v>
      </c>
      <c r="D798">
        <f t="shared" si="62"/>
        <v>3.1809046005113193</v>
      </c>
      <c r="E798">
        <f t="shared" si="63"/>
        <v>3.0152562155125415</v>
      </c>
      <c r="F798">
        <f t="shared" si="64"/>
        <v>0.7021902346731328</v>
      </c>
      <c r="G798">
        <v>44.222222219999999</v>
      </c>
      <c r="H798">
        <v>40.2020202</v>
      </c>
    </row>
    <row r="799" spans="1:8" x14ac:dyDescent="0.3">
      <c r="A799">
        <v>-2.3817063023586602</v>
      </c>
      <c r="B799">
        <f t="shared" si="60"/>
        <v>-1.6720175391678926</v>
      </c>
      <c r="C799">
        <f t="shared" si="61"/>
        <v>3.9822547106903881</v>
      </c>
      <c r="D799">
        <f t="shared" si="62"/>
        <v>3.2725659474996203</v>
      </c>
      <c r="E799">
        <f t="shared" si="63"/>
        <v>2.9939824608321075</v>
      </c>
      <c r="F799">
        <f t="shared" si="64"/>
        <v>0.81757151637175562</v>
      </c>
      <c r="G799">
        <v>44.277777780000001</v>
      </c>
      <c r="H799">
        <v>40.252525249999998</v>
      </c>
    </row>
    <row r="800" spans="1:8" x14ac:dyDescent="0.3">
      <c r="A800">
        <v>-2.4119807068663</v>
      </c>
      <c r="B800">
        <f t="shared" si="60"/>
        <v>-1.6932709301819349</v>
      </c>
      <c r="C800">
        <f t="shared" si="61"/>
        <v>4.0841368150963806</v>
      </c>
      <c r="D800">
        <f t="shared" si="62"/>
        <v>3.3654270384120157</v>
      </c>
      <c r="E800">
        <f t="shared" si="63"/>
        <v>2.9727290698180653</v>
      </c>
      <c r="F800">
        <f t="shared" si="64"/>
        <v>0.93322745100118265</v>
      </c>
      <c r="G800">
        <v>44.333333330000002</v>
      </c>
      <c r="H800">
        <v>40.303030300000003</v>
      </c>
    </row>
    <row r="801" spans="1:8" x14ac:dyDescent="0.3">
      <c r="A801">
        <v>-2.44222573562321</v>
      </c>
      <c r="B801">
        <f t="shared" si="60"/>
        <v>-1.7145036986824462</v>
      </c>
      <c r="C801">
        <f t="shared" si="61"/>
        <v>4.1872050567434513</v>
      </c>
      <c r="D801">
        <f t="shared" si="62"/>
        <v>3.4594830198026871</v>
      </c>
      <c r="E801">
        <f t="shared" si="63"/>
        <v>2.9514963013175546</v>
      </c>
      <c r="F801">
        <f t="shared" si="64"/>
        <v>1.0491890100981562</v>
      </c>
      <c r="G801">
        <v>44.388888889999997</v>
      </c>
      <c r="H801">
        <v>40.353535350000001</v>
      </c>
    </row>
    <row r="802" spans="1:8" x14ac:dyDescent="0.3">
      <c r="A802">
        <v>-2.47244102027221</v>
      </c>
      <c r="B802">
        <f t="shared" si="60"/>
        <v>-1.7357155860734512</v>
      </c>
      <c r="C802">
        <f t="shared" si="61"/>
        <v>4.2914544145338205</v>
      </c>
      <c r="D802">
        <f t="shared" si="62"/>
        <v>3.5547289803350615</v>
      </c>
      <c r="E802">
        <f t="shared" si="63"/>
        <v>2.9302844139265494</v>
      </c>
      <c r="F802">
        <f t="shared" si="64"/>
        <v>1.1654853174233883</v>
      </c>
      <c r="G802">
        <v>44.444444439999998</v>
      </c>
      <c r="H802">
        <v>40.4040404</v>
      </c>
    </row>
    <row r="803" spans="1:8" x14ac:dyDescent="0.3">
      <c r="A803">
        <v>-2.50262619281835</v>
      </c>
      <c r="B803">
        <f t="shared" si="60"/>
        <v>-1.7569063340132678</v>
      </c>
      <c r="C803">
        <f t="shared" si="61"/>
        <v>4.396879809830069</v>
      </c>
      <c r="D803">
        <f t="shared" si="62"/>
        <v>3.6511599510249866</v>
      </c>
      <c r="E803">
        <f t="shared" si="63"/>
        <v>2.9090936659867324</v>
      </c>
      <c r="F803">
        <f t="shared" si="64"/>
        <v>1.282143760030924</v>
      </c>
      <c r="G803">
        <v>44.5</v>
      </c>
      <c r="H803">
        <v>40.454545449999998</v>
      </c>
    </row>
    <row r="804" spans="1:8" x14ac:dyDescent="0.3">
      <c r="A804">
        <v>-2.5327808856334602</v>
      </c>
      <c r="B804">
        <f t="shared" si="60"/>
        <v>-1.7780756844177039</v>
      </c>
      <c r="C804">
        <f t="shared" si="61"/>
        <v>4.5034761067027933</v>
      </c>
      <c r="D804">
        <f t="shared" si="62"/>
        <v>3.7487709054870373</v>
      </c>
      <c r="E804">
        <f t="shared" si="63"/>
        <v>2.8879243155822962</v>
      </c>
      <c r="F804">
        <f t="shared" si="64"/>
        <v>1.3991900912058783</v>
      </c>
      <c r="G804">
        <v>44.555555560000002</v>
      </c>
      <c r="H804">
        <v>40.505050509999997</v>
      </c>
    </row>
    <row r="805" spans="1:8" x14ac:dyDescent="0.3">
      <c r="A805">
        <v>-2.56290473146055</v>
      </c>
      <c r="B805">
        <f t="shared" si="60"/>
        <v>-1.799223379463144</v>
      </c>
      <c r="C805">
        <f t="shared" si="61"/>
        <v>4.6112381121805326</v>
      </c>
      <c r="D805">
        <f t="shared" si="62"/>
        <v>3.8475567601831266</v>
      </c>
      <c r="E805">
        <f t="shared" si="63"/>
        <v>2.8667766205368563</v>
      </c>
      <c r="F805">
        <f t="shared" si="64"/>
        <v>1.5166485259577787</v>
      </c>
      <c r="G805">
        <v>44.611111110000003</v>
      </c>
      <c r="H805">
        <v>40.555555560000002</v>
      </c>
    </row>
    <row r="806" spans="1:8" x14ac:dyDescent="0.3">
      <c r="A806">
        <v>-2.5929973634183399</v>
      </c>
      <c r="B806">
        <f t="shared" si="60"/>
        <v>-1.8203491615897314</v>
      </c>
      <c r="C806">
        <f t="shared" si="61"/>
        <v>4.7201605765029591</v>
      </c>
      <c r="D806">
        <f t="shared" si="62"/>
        <v>3.9475123746743503</v>
      </c>
      <c r="E806">
        <f t="shared" si="63"/>
        <v>2.8456508384102692</v>
      </c>
      <c r="F806">
        <f t="shared" si="64"/>
        <v>1.6345418296930578</v>
      </c>
      <c r="G806">
        <v>44.666666669999998</v>
      </c>
      <c r="H806">
        <v>40.60606061</v>
      </c>
    </row>
    <row r="807" spans="1:8" x14ac:dyDescent="0.3">
      <c r="A807">
        <v>-2.6230584150056999</v>
      </c>
      <c r="B807">
        <f t="shared" si="60"/>
        <v>-1.8414527735044837</v>
      </c>
      <c r="C807">
        <f t="shared" si="61"/>
        <v>4.8302381933765206</v>
      </c>
      <c r="D807">
        <f t="shared" si="62"/>
        <v>4.0486325518753041</v>
      </c>
      <c r="E807">
        <f t="shared" si="63"/>
        <v>2.8245472264955169</v>
      </c>
      <c r="F807">
        <f t="shared" si="64"/>
        <v>1.752891400629502</v>
      </c>
      <c r="G807">
        <v>44.722222219999999</v>
      </c>
      <c r="H807">
        <v>40.656565659999998</v>
      </c>
    </row>
    <row r="808" spans="1:8" x14ac:dyDescent="0.3">
      <c r="A808">
        <v>-2.6530875201061201</v>
      </c>
      <c r="B808">
        <f t="shared" si="60"/>
        <v>-1.8625339581844313</v>
      </c>
      <c r="C808">
        <f t="shared" si="61"/>
        <v>4.9414656002329691</v>
      </c>
      <c r="D808">
        <f t="shared" si="62"/>
        <v>4.1509120383112803</v>
      </c>
      <c r="E808">
        <f t="shared" si="63"/>
        <v>2.803466041815569</v>
      </c>
      <c r="F808">
        <f t="shared" si="64"/>
        <v>1.8717173464642194</v>
      </c>
      <c r="G808">
        <v>44.777777780000001</v>
      </c>
      <c r="H808">
        <v>40.707070710000004</v>
      </c>
    </row>
    <row r="809" spans="1:8" x14ac:dyDescent="0.3">
      <c r="A809">
        <v>-2.6830843129921602</v>
      </c>
      <c r="B809">
        <f t="shared" si="60"/>
        <v>-1.8835924588797421</v>
      </c>
      <c r="C809">
        <f t="shared" si="61"/>
        <v>5.0538373784905666</v>
      </c>
      <c r="D809">
        <f t="shared" si="62"/>
        <v>4.2543455243781487</v>
      </c>
      <c r="E809">
        <f t="shared" si="63"/>
        <v>2.782407541120258</v>
      </c>
      <c r="F809">
        <f t="shared" si="64"/>
        <v>1.9910385557588768</v>
      </c>
      <c r="G809">
        <v>44.833333330000002</v>
      </c>
      <c r="H809">
        <v>40.757575760000002</v>
      </c>
    </row>
    <row r="810" spans="1:8" x14ac:dyDescent="0.3">
      <c r="A810">
        <v>-2.7130484283299401</v>
      </c>
      <c r="B810">
        <f t="shared" si="60"/>
        <v>-1.9046280191168723</v>
      </c>
      <c r="C810">
        <f t="shared" si="61"/>
        <v>5.1673480538181975</v>
      </c>
      <c r="D810">
        <f t="shared" si="62"/>
        <v>4.3589276446051297</v>
      </c>
      <c r="E810">
        <f t="shared" si="63"/>
        <v>2.7613719808831281</v>
      </c>
      <c r="F810">
        <f t="shared" si="64"/>
        <v>2.1108727644640926</v>
      </c>
      <c r="G810">
        <v>44.888888889999997</v>
      </c>
      <c r="H810">
        <v>40.80808081</v>
      </c>
    </row>
    <row r="811" spans="1:8" x14ac:dyDescent="0.3">
      <c r="A811">
        <v>-2.7429795011835298</v>
      </c>
      <c r="B811">
        <f t="shared" si="60"/>
        <v>-1.9256403827016488</v>
      </c>
      <c r="C811">
        <f t="shared" si="61"/>
        <v>5.2819920964018303</v>
      </c>
      <c r="D811">
        <f t="shared" si="62"/>
        <v>4.4646529779199486</v>
      </c>
      <c r="E811">
        <f t="shared" si="63"/>
        <v>2.7403596172983518</v>
      </c>
      <c r="F811">
        <f t="shared" si="64"/>
        <v>2.2312366179660552</v>
      </c>
      <c r="G811">
        <v>44.944444439999998</v>
      </c>
      <c r="H811">
        <v>40.858585859999998</v>
      </c>
    </row>
    <row r="812" spans="1:8" x14ac:dyDescent="0.3">
      <c r="A812">
        <v>-2.7728771670194599</v>
      </c>
      <c r="B812">
        <f t="shared" si="60"/>
        <v>-1.9466292937224365</v>
      </c>
      <c r="C812">
        <f t="shared" si="61"/>
        <v>5.3977639212141622</v>
      </c>
      <c r="D812">
        <f t="shared" si="62"/>
        <v>4.5715160479171386</v>
      </c>
      <c r="E812">
        <f t="shared" si="63"/>
        <v>2.7193707062775636</v>
      </c>
      <c r="F812">
        <f t="shared" si="64"/>
        <v>2.3521457290056951</v>
      </c>
      <c r="G812">
        <v>45</v>
      </c>
      <c r="H812">
        <v>40.909090910000003</v>
      </c>
    </row>
    <row r="813" spans="1:8" x14ac:dyDescent="0.3">
      <c r="A813">
        <v>-2.8027410617110999</v>
      </c>
      <c r="B813">
        <f t="shared" si="60"/>
        <v>-1.9675944965532119</v>
      </c>
      <c r="C813">
        <f t="shared" si="61"/>
        <v>5.5146578882864663</v>
      </c>
      <c r="D813">
        <f t="shared" si="62"/>
        <v>4.6795113231285779</v>
      </c>
      <c r="E813">
        <f t="shared" si="63"/>
        <v>2.6984055034467884</v>
      </c>
      <c r="F813">
        <f t="shared" si="64"/>
        <v>2.4736147317880155</v>
      </c>
      <c r="G813">
        <v>45.055555560000002</v>
      </c>
      <c r="H813">
        <v>40.959595960000001</v>
      </c>
    </row>
    <row r="814" spans="1:8" x14ac:dyDescent="0.3">
      <c r="A814">
        <v>-2.83257082154313</v>
      </c>
      <c r="B814">
        <f t="shared" si="60"/>
        <v>-1.9885357358567008</v>
      </c>
      <c r="C814">
        <f t="shared" si="61"/>
        <v>5.6326683029834879</v>
      </c>
      <c r="D814">
        <f t="shared" si="62"/>
        <v>4.7886332172970585</v>
      </c>
      <c r="E814">
        <f t="shared" si="63"/>
        <v>2.6774642641432997</v>
      </c>
      <c r="F814">
        <f t="shared" si="64"/>
        <v>2.5956573325733325</v>
      </c>
      <c r="G814">
        <v>45.111111110000003</v>
      </c>
      <c r="H814">
        <v>41.01010101</v>
      </c>
    </row>
    <row r="815" spans="1:8" x14ac:dyDescent="0.3">
      <c r="A815">
        <v>-2.8623660832159699</v>
      </c>
      <c r="B815">
        <f t="shared" si="60"/>
        <v>-2.0094527565874887</v>
      </c>
      <c r="C815">
        <f t="shared" si="61"/>
        <v>5.7517894162808636</v>
      </c>
      <c r="D815">
        <f t="shared" si="62"/>
        <v>4.898876089652382</v>
      </c>
      <c r="E815">
        <f t="shared" si="63"/>
        <v>2.6565472434125117</v>
      </c>
      <c r="F815">
        <f t="shared" si="64"/>
        <v>2.7182863570156339</v>
      </c>
      <c r="G815">
        <v>45.166666669999998</v>
      </c>
      <c r="H815">
        <v>41.060606059999998</v>
      </c>
    </row>
    <row r="816" spans="1:8" x14ac:dyDescent="0.3">
      <c r="A816">
        <v>-2.8921264838502001</v>
      </c>
      <c r="B816">
        <f t="shared" si="60"/>
        <v>-2.030345303995126</v>
      </c>
      <c r="C816">
        <f t="shared" si="61"/>
        <v>5.8720154250451895</v>
      </c>
      <c r="D816">
        <f t="shared" si="62"/>
        <v>5.0102342451901158</v>
      </c>
      <c r="E816">
        <f t="shared" si="63"/>
        <v>2.6356546960048743</v>
      </c>
      <c r="F816">
        <f t="shared" si="64"/>
        <v>2.8415137944912789</v>
      </c>
      <c r="G816">
        <v>45.222222219999999</v>
      </c>
      <c r="H816">
        <v>41.111111110000003</v>
      </c>
    </row>
    <row r="817" spans="1:8" x14ac:dyDescent="0.3">
      <c r="A817">
        <v>-2.9218516609909599</v>
      </c>
      <c r="B817">
        <f t="shared" si="60"/>
        <v>-2.0512131236272118</v>
      </c>
      <c r="C817">
        <f t="shared" si="61"/>
        <v>5.9933404723166239</v>
      </c>
      <c r="D817">
        <f t="shared" si="62"/>
        <v>5.1227019349528753</v>
      </c>
      <c r="E817">
        <f t="shared" si="63"/>
        <v>2.6147868763727886</v>
      </c>
      <c r="F817">
        <f t="shared" si="64"/>
        <v>2.965350839640486</v>
      </c>
      <c r="G817">
        <v>45.277777780000001</v>
      </c>
      <c r="H817">
        <v>41.161616160000001</v>
      </c>
    </row>
    <row r="818" spans="1:8" x14ac:dyDescent="0.3">
      <c r="A818">
        <v>-2.9515412526123899</v>
      </c>
      <c r="B818">
        <f t="shared" si="60"/>
        <v>-2.0720559613325169</v>
      </c>
      <c r="C818">
        <f t="shared" si="61"/>
        <v>6.1157586475943466</v>
      </c>
      <c r="D818">
        <f t="shared" si="62"/>
        <v>5.2362733563144737</v>
      </c>
      <c r="E818">
        <f t="shared" si="63"/>
        <v>2.5939440386674835</v>
      </c>
      <c r="F818">
        <f t="shared" si="64"/>
        <v>3.0898079313258942</v>
      </c>
      <c r="G818">
        <v>45.333333330000002</v>
      </c>
      <c r="H818">
        <v>41.212121209999999</v>
      </c>
    </row>
    <row r="819" spans="1:8" x14ac:dyDescent="0.3">
      <c r="A819">
        <v>-2.9811948971220299</v>
      </c>
      <c r="B819">
        <f t="shared" si="60"/>
        <v>-2.0928735632640674</v>
      </c>
      <c r="C819">
        <f t="shared" si="61"/>
        <v>6.2392639871244375</v>
      </c>
      <c r="D819">
        <f t="shared" si="62"/>
        <v>5.3509426532664754</v>
      </c>
      <c r="E819">
        <f t="shared" si="63"/>
        <v>2.573126436735933</v>
      </c>
      <c r="F819">
        <f t="shared" si="64"/>
        <v>3.214894789194858</v>
      </c>
      <c r="G819">
        <v>45.388888889999997</v>
      </c>
      <c r="H819">
        <v>41.262626259999998</v>
      </c>
    </row>
    <row r="820" spans="1:8" x14ac:dyDescent="0.3">
      <c r="A820">
        <v>-3.0108122333652099</v>
      </c>
      <c r="B820">
        <f t="shared" si="60"/>
        <v>-2.1136656758822303</v>
      </c>
      <c r="C820">
        <f t="shared" si="61"/>
        <v>6.3638504741903636</v>
      </c>
      <c r="D820">
        <f t="shared" si="62"/>
        <v>5.4667039167073845</v>
      </c>
      <c r="E820">
        <f t="shared" si="63"/>
        <v>2.5523343241177701</v>
      </c>
      <c r="F820">
        <f t="shared" si="64"/>
        <v>3.3406204480174475</v>
      </c>
      <c r="G820">
        <v>45.444444439999998</v>
      </c>
      <c r="H820">
        <v>41.313131310000003</v>
      </c>
    </row>
    <row r="821" spans="1:8" x14ac:dyDescent="0.3">
      <c r="A821">
        <v>-3.0403929006294801</v>
      </c>
      <c r="B821">
        <f t="shared" si="60"/>
        <v>-2.1344320459578223</v>
      </c>
      <c r="C821">
        <f t="shared" si="61"/>
        <v>6.4895120394062191</v>
      </c>
      <c r="D821">
        <f t="shared" si="62"/>
        <v>5.5835511847345609</v>
      </c>
      <c r="E821">
        <f t="shared" si="63"/>
        <v>2.531567954042178</v>
      </c>
      <c r="F821">
        <f t="shared" si="64"/>
        <v>3.4669932899581695</v>
      </c>
      <c r="G821">
        <v>45.5</v>
      </c>
      <c r="H821">
        <v>41.363636360000001</v>
      </c>
    </row>
    <row r="822" spans="1:8" x14ac:dyDescent="0.3">
      <c r="A822">
        <v>-3.0699365386489901</v>
      </c>
      <c r="B822">
        <f t="shared" si="60"/>
        <v>-2.155172420575183</v>
      </c>
      <c r="C822">
        <f t="shared" si="61"/>
        <v>6.616242561012343</v>
      </c>
      <c r="D822">
        <f t="shared" si="62"/>
        <v>5.7014784429385355</v>
      </c>
      <c r="E822">
        <f t="shared" si="63"/>
        <v>2.5108275794248174</v>
      </c>
      <c r="F822">
        <f t="shared" si="64"/>
        <v>3.5940210749262294</v>
      </c>
      <c r="G822">
        <v>45.555555560000002</v>
      </c>
      <c r="H822">
        <v>41.414141409999999</v>
      </c>
    </row>
    <row r="823" spans="1:8" x14ac:dyDescent="0.3">
      <c r="A823">
        <v>-3.0994427876088402</v>
      </c>
      <c r="B823">
        <f t="shared" si="60"/>
        <v>-2.175886547135232</v>
      </c>
      <c r="C823">
        <f t="shared" si="61"/>
        <v>6.7440358651733971</v>
      </c>
      <c r="D823">
        <f t="shared" si="62"/>
        <v>5.8204796246997894</v>
      </c>
      <c r="E823">
        <f t="shared" si="63"/>
        <v>2.4901134528647684</v>
      </c>
      <c r="F823">
        <f t="shared" si="64"/>
        <v>3.7217109691381083</v>
      </c>
      <c r="G823">
        <v>45.611111110000003</v>
      </c>
      <c r="H823">
        <v>41.464646459999997</v>
      </c>
    </row>
    <row r="824" spans="1:8" x14ac:dyDescent="0.3">
      <c r="A824">
        <v>-3.12891128814953</v>
      </c>
      <c r="B824">
        <f t="shared" si="60"/>
        <v>-2.1965741733585897</v>
      </c>
      <c r="C824">
        <f t="shared" si="61"/>
        <v>6.8728857262794136</v>
      </c>
      <c r="D824">
        <f t="shared" si="62"/>
        <v>5.9405486114884738</v>
      </c>
      <c r="E824">
        <f t="shared" si="63"/>
        <v>2.4694258266414106</v>
      </c>
      <c r="F824">
        <f t="shared" si="64"/>
        <v>3.8500695720161078</v>
      </c>
      <c r="G824">
        <v>45.666666669999998</v>
      </c>
      <c r="H824">
        <v>41.515151520000003</v>
      </c>
    </row>
    <row r="825" spans="1:8" x14ac:dyDescent="0.3">
      <c r="A825">
        <v>-3.1583416813712901</v>
      </c>
      <c r="B825">
        <f t="shared" si="60"/>
        <v>-2.2172350472886202</v>
      </c>
      <c r="C825">
        <f t="shared" si="61"/>
        <v>7.0027858672488925</v>
      </c>
      <c r="D825">
        <f t="shared" si="62"/>
        <v>6.0616792331662221</v>
      </c>
      <c r="E825">
        <f t="shared" si="63"/>
        <v>2.4487649527113802</v>
      </c>
      <c r="F825">
        <f t="shared" si="64"/>
        <v>3.9791029415355323</v>
      </c>
      <c r="G825">
        <v>45.722222219999999</v>
      </c>
      <c r="H825">
        <v>41.565656570000002</v>
      </c>
    </row>
    <row r="826" spans="1:8" x14ac:dyDescent="0.3">
      <c r="A826">
        <v>-3.1877336088384398</v>
      </c>
      <c r="B826">
        <f t="shared" si="60"/>
        <v>-2.2378689172944881</v>
      </c>
      <c r="C826">
        <f t="shared" si="61"/>
        <v>7.1337299598345307</v>
      </c>
      <c r="D826">
        <f t="shared" si="62"/>
        <v>6.183865268290579</v>
      </c>
      <c r="E826">
        <f t="shared" si="63"/>
        <v>2.4281310827055123</v>
      </c>
      <c r="F826">
        <f t="shared" si="64"/>
        <v>4.108816618125898</v>
      </c>
      <c r="G826">
        <v>45.777777780000001</v>
      </c>
      <c r="H826">
        <v>41.61616162</v>
      </c>
    </row>
    <row r="827" spans="1:8" x14ac:dyDescent="0.3">
      <c r="A827">
        <v>-3.2170867125838298</v>
      </c>
      <c r="B827">
        <f t="shared" si="60"/>
        <v>-2.25847553207428</v>
      </c>
      <c r="C827">
        <f t="shared" si="61"/>
        <v>7.2657116249318614</v>
      </c>
      <c r="D827">
        <f t="shared" si="62"/>
        <v>6.3071004444223107</v>
      </c>
      <c r="E827">
        <f t="shared" si="63"/>
        <v>2.4075244679257204</v>
      </c>
      <c r="F827">
        <f t="shared" si="64"/>
        <v>4.2392156472232614</v>
      </c>
      <c r="G827">
        <v>45.833333330000002</v>
      </c>
      <c r="H827">
        <v>41.666666669999998</v>
      </c>
    </row>
    <row r="828" spans="1:8" x14ac:dyDescent="0.3">
      <c r="A828">
        <v>-3.2464006351130901</v>
      </c>
      <c r="B828">
        <f t="shared" si="60"/>
        <v>-2.2790546406579844</v>
      </c>
      <c r="C828">
        <f t="shared" si="61"/>
        <v>7.3987244328895159</v>
      </c>
      <c r="D828">
        <f t="shared" si="62"/>
        <v>6.4313784384344093</v>
      </c>
      <c r="E828">
        <f t="shared" si="63"/>
        <v>2.386945359342016</v>
      </c>
      <c r="F828">
        <f t="shared" si="64"/>
        <v>4.3703046005618589</v>
      </c>
      <c r="G828">
        <v>45.888888889999997</v>
      </c>
      <c r="H828">
        <v>41.717171720000003</v>
      </c>
    </row>
    <row r="829" spans="1:8" x14ac:dyDescent="0.3">
      <c r="A829">
        <v>-3.2756750194090798</v>
      </c>
      <c r="B829">
        <f t="shared" si="60"/>
        <v>-2.2996059924106174</v>
      </c>
      <c r="C829">
        <f t="shared" si="61"/>
        <v>7.5327619038228848</v>
      </c>
      <c r="D829">
        <f t="shared" si="62"/>
        <v>6.5566928768244228</v>
      </c>
      <c r="E829">
        <f t="shared" si="63"/>
        <v>2.366394007589383</v>
      </c>
      <c r="F829">
        <f t="shared" si="64"/>
        <v>4.5020875962896261</v>
      </c>
      <c r="G829">
        <v>45.944444439999998</v>
      </c>
      <c r="H829">
        <v>41.767676770000001</v>
      </c>
    </row>
    <row r="830" spans="1:8" x14ac:dyDescent="0.3">
      <c r="A830">
        <v>-3.3049095089361802</v>
      </c>
      <c r="B830">
        <f t="shared" si="60"/>
        <v>-2.3201293370352354</v>
      </c>
      <c r="C830">
        <f t="shared" si="61"/>
        <v>7.667817507929545</v>
      </c>
      <c r="D830">
        <f t="shared" si="62"/>
        <v>6.6830373360285993</v>
      </c>
      <c r="E830">
        <f t="shared" si="63"/>
        <v>2.345870662964765</v>
      </c>
      <c r="F830">
        <f t="shared" si="64"/>
        <v>4.6345683179825823</v>
      </c>
      <c r="G830">
        <v>46</v>
      </c>
      <c r="H830">
        <v>41.81818182</v>
      </c>
    </row>
    <row r="831" spans="1:8" x14ac:dyDescent="0.3">
      <c r="A831">
        <v>-3.3341037476446802</v>
      </c>
      <c r="B831">
        <f t="shared" si="60"/>
        <v>-2.3406244245760148</v>
      </c>
      <c r="C831">
        <f t="shared" si="61"/>
        <v>7.8038846658075638</v>
      </c>
      <c r="D831">
        <f t="shared" si="62"/>
        <v>6.8104053427388989</v>
      </c>
      <c r="E831">
        <f t="shared" si="63"/>
        <v>2.3253755754239855</v>
      </c>
      <c r="F831">
        <f t="shared" si="64"/>
        <v>4.7677500326301914</v>
      </c>
      <c r="G831">
        <v>46.055555560000002</v>
      </c>
      <c r="H831">
        <v>41.868686869999998</v>
      </c>
    </row>
    <row r="832" spans="1:8" x14ac:dyDescent="0.3">
      <c r="A832">
        <v>-3.3632573799750598</v>
      </c>
      <c r="B832">
        <f t="shared" si="60"/>
        <v>-2.3610910054212568</v>
      </c>
      <c r="C832">
        <f t="shared" si="61"/>
        <v>7.9409567487757764</v>
      </c>
      <c r="D832">
        <f t="shared" si="62"/>
        <v>6.9387903742219734</v>
      </c>
      <c r="E832">
        <f t="shared" si="63"/>
        <v>2.3049089945787435</v>
      </c>
      <c r="F832">
        <f t="shared" si="64"/>
        <v>4.9016356076566332</v>
      </c>
      <c r="G832">
        <v>46.111111110000003</v>
      </c>
      <c r="H832">
        <v>41.919191920000003</v>
      </c>
    </row>
    <row r="833" spans="1:8" x14ac:dyDescent="0.3">
      <c r="A833">
        <v>-3.39237005086235</v>
      </c>
      <c r="B833">
        <f t="shared" si="60"/>
        <v>-2.3815288303064519</v>
      </c>
      <c r="C833">
        <f t="shared" si="61"/>
        <v>8.0790270791968517</v>
      </c>
      <c r="D833">
        <f t="shared" si="62"/>
        <v>7.0681858586409536</v>
      </c>
      <c r="E833">
        <f t="shared" si="63"/>
        <v>2.2844711696935485</v>
      </c>
      <c r="F833">
        <f t="shared" si="64"/>
        <v>5.0362275270398253</v>
      </c>
      <c r="G833">
        <v>46.166666669999998</v>
      </c>
      <c r="H833">
        <v>41.969696970000001</v>
      </c>
    </row>
    <row r="834" spans="1:8" x14ac:dyDescent="0.3">
      <c r="A834">
        <v>-3.4214414057404601</v>
      </c>
      <c r="B834">
        <f t="shared" si="60"/>
        <v>-2.4019376503173144</v>
      </c>
      <c r="C834">
        <f t="shared" si="61"/>
        <v>8.2180889308026099</v>
      </c>
      <c r="D834">
        <f t="shared" si="62"/>
        <v>7.1985851753794652</v>
      </c>
      <c r="E834">
        <f t="shared" si="63"/>
        <v>2.2640623496826859</v>
      </c>
      <c r="F834">
        <f t="shared" si="64"/>
        <v>5.1715279065843935</v>
      </c>
      <c r="G834">
        <v>46.222222219999999</v>
      </c>
      <c r="H834">
        <v>42.020202019999999</v>
      </c>
    </row>
    <row r="835" spans="1:8" x14ac:dyDescent="0.3">
      <c r="A835">
        <v>-3.4504710905465101</v>
      </c>
      <c r="B835">
        <f t="shared" ref="B835:B898" si="65">A835*2.184/3.111</f>
        <v>-2.4223172168928251</v>
      </c>
      <c r="C835">
        <f t="shared" ref="C835:C898" si="66">B835*A835</f>
        <v>8.3581355290217729</v>
      </c>
      <c r="D835">
        <f t="shared" ref="D835:D898" si="67">C835-B835+A835</f>
        <v>7.3299816553680879</v>
      </c>
      <c r="E835">
        <f t="shared" ref="E835:E898" si="68">4.666+C835/A835</f>
        <v>2.2436827831071753</v>
      </c>
      <c r="F835">
        <f t="shared" ref="F835:F898" si="69">E835/B835+D835/A835+C835</f>
        <v>5.3075385084014206</v>
      </c>
      <c r="G835">
        <v>46.277777780000001</v>
      </c>
      <c r="H835">
        <v>42.070707069999997</v>
      </c>
    </row>
    <row r="836" spans="1:8" x14ac:dyDescent="0.3">
      <c r="A836">
        <v>-3.4794587517251099</v>
      </c>
      <c r="B836">
        <f t="shared" si="65"/>
        <v>-2.4426672818282356</v>
      </c>
      <c r="C836">
        <f t="shared" si="66"/>
        <v>8.4991600513098398</v>
      </c>
      <c r="D836">
        <f t="shared" si="67"/>
        <v>7.4623685814129654</v>
      </c>
      <c r="E836">
        <f t="shared" si="68"/>
        <v>2.2233327181717648</v>
      </c>
      <c r="F836">
        <f t="shared" si="69"/>
        <v>5.4442607546436328</v>
      </c>
      <c r="G836">
        <v>46.333333330000002</v>
      </c>
      <c r="H836">
        <v>42.121212120000003</v>
      </c>
    </row>
    <row r="837" spans="1:8" x14ac:dyDescent="0.3">
      <c r="A837">
        <v>-3.5084040362326601</v>
      </c>
      <c r="B837">
        <f t="shared" si="65"/>
        <v>-2.4629875972780875</v>
      </c>
      <c r="C837">
        <f t="shared" si="66"/>
        <v>8.6411556274814227</v>
      </c>
      <c r="D837">
        <f t="shared" si="67"/>
        <v>7.595739188526851</v>
      </c>
      <c r="E837">
        <f t="shared" si="68"/>
        <v>2.2030124027219133</v>
      </c>
      <c r="F837">
        <f t="shared" si="69"/>
        <v>5.5816957405419245</v>
      </c>
      <c r="G837">
        <v>46.388888889999997</v>
      </c>
      <c r="H837">
        <v>42.171717170000001</v>
      </c>
    </row>
    <row r="838" spans="1:8" x14ac:dyDescent="0.3">
      <c r="A838">
        <v>-3.5373065915416899</v>
      </c>
      <c r="B838">
        <f t="shared" si="65"/>
        <v>-2.4832779157592579</v>
      </c>
      <c r="C838">
        <f t="shared" si="66"/>
        <v>8.7841153400451333</v>
      </c>
      <c r="D838">
        <f t="shared" si="67"/>
        <v>7.7300866642627017</v>
      </c>
      <c r="E838">
        <f t="shared" si="68"/>
        <v>2.182722084240742</v>
      </c>
      <c r="F838">
        <f t="shared" si="69"/>
        <v>5.7198442467856943</v>
      </c>
      <c r="G838">
        <v>46.444444439999998</v>
      </c>
      <c r="H838">
        <v>42.222222219999999</v>
      </c>
    </row>
    <row r="839" spans="1:8" x14ac:dyDescent="0.3">
      <c r="A839">
        <v>-3.5661660656451399</v>
      </c>
      <c r="B839">
        <f t="shared" si="65"/>
        <v>-2.5035379901539652</v>
      </c>
      <c r="C839">
        <f t="shared" si="66"/>
        <v>8.928032224540507</v>
      </c>
      <c r="D839">
        <f t="shared" si="67"/>
        <v>7.8654041490493327</v>
      </c>
      <c r="E839">
        <f t="shared" si="68"/>
        <v>2.1624620098460352</v>
      </c>
      <c r="F839">
        <f t="shared" si="69"/>
        <v>5.8587067512859932</v>
      </c>
      <c r="G839">
        <v>46.5</v>
      </c>
      <c r="H839">
        <v>42.272727269999997</v>
      </c>
    </row>
    <row r="840" spans="1:8" x14ac:dyDescent="0.3">
      <c r="A840">
        <v>-3.59498210706063</v>
      </c>
      <c r="B840">
        <f t="shared" si="65"/>
        <v>-2.5237675737127665</v>
      </c>
      <c r="C840">
        <f t="shared" si="66"/>
        <v>9.0728992698772153</v>
      </c>
      <c r="D840">
        <f t="shared" si="67"/>
        <v>8.0016847365293522</v>
      </c>
      <c r="E840">
        <f t="shared" si="68"/>
        <v>2.1422324262872339</v>
      </c>
      <c r="F840">
        <f t="shared" si="69"/>
        <v>5.9982834403585485</v>
      </c>
      <c r="G840">
        <v>46.555555560000002</v>
      </c>
      <c r="H840">
        <v>42.323232320000002</v>
      </c>
    </row>
    <row r="841" spans="1:8" x14ac:dyDescent="0.3">
      <c r="A841">
        <v>-3.6237543648347499</v>
      </c>
      <c r="B841">
        <f t="shared" si="65"/>
        <v>-2.543966420057568</v>
      </c>
      <c r="C841">
        <f t="shared" si="66"/>
        <v>9.2187094186766441</v>
      </c>
      <c r="D841">
        <f t="shared" si="67"/>
        <v>8.1389214738994617</v>
      </c>
      <c r="E841">
        <f t="shared" si="68"/>
        <v>2.1220335799424328</v>
      </c>
      <c r="F841">
        <f t="shared" si="69"/>
        <v>6.1385742193610664</v>
      </c>
      <c r="G841">
        <v>46.611111110000003</v>
      </c>
      <c r="H841">
        <v>42.373737370000001</v>
      </c>
    </row>
    <row r="842" spans="1:8" x14ac:dyDescent="0.3">
      <c r="A842">
        <v>-3.6524824885473302</v>
      </c>
      <c r="B842">
        <f t="shared" si="65"/>
        <v>-2.5641342831846252</v>
      </c>
      <c r="C842">
        <f t="shared" si="66"/>
        <v>9.3654555676157045</v>
      </c>
      <c r="D842">
        <f t="shared" si="67"/>
        <v>8.277107362253</v>
      </c>
      <c r="E842">
        <f t="shared" si="68"/>
        <v>2.1018657168153752</v>
      </c>
      <c r="F842">
        <f t="shared" si="69"/>
        <v>6.2795787228167317</v>
      </c>
      <c r="G842">
        <v>46.666666669999998</v>
      </c>
      <c r="H842">
        <v>42.424242419999999</v>
      </c>
    </row>
    <row r="843" spans="1:8" x14ac:dyDescent="0.3">
      <c r="A843">
        <v>-3.6811661283157302</v>
      </c>
      <c r="B843">
        <f t="shared" si="65"/>
        <v>-2.5842709174675522</v>
      </c>
      <c r="C843">
        <f t="shared" si="66"/>
        <v>9.5131305677729685</v>
      </c>
      <c r="D843">
        <f t="shared" si="67"/>
        <v>8.4162353569247905</v>
      </c>
      <c r="E843">
        <f t="shared" si="68"/>
        <v>2.0817290825324481</v>
      </c>
      <c r="F843">
        <f t="shared" si="69"/>
        <v>6.4212963240538983</v>
      </c>
      <c r="G843">
        <v>46.722222219999999</v>
      </c>
      <c r="H843">
        <v>42.474747469999997</v>
      </c>
    </row>
    <row r="844" spans="1:8" x14ac:dyDescent="0.3">
      <c r="A844">
        <v>-3.7098049347990698</v>
      </c>
      <c r="B844">
        <f t="shared" si="65"/>
        <v>-2.6043760776602918</v>
      </c>
      <c r="C844">
        <f t="shared" si="66"/>
        <v>9.6617272249767954</v>
      </c>
      <c r="D844">
        <f t="shared" si="67"/>
        <v>8.5562983678380178</v>
      </c>
      <c r="E844">
        <f t="shared" si="68"/>
        <v>2.0616239223397086</v>
      </c>
      <c r="F844">
        <f t="shared" si="69"/>
        <v>6.5637261443896042</v>
      </c>
      <c r="G844">
        <v>46.777777780000001</v>
      </c>
      <c r="H844">
        <v>42.525252530000003</v>
      </c>
    </row>
    <row r="845" spans="1:8" x14ac:dyDescent="0.3">
      <c r="A845">
        <v>-3.7383985592025102</v>
      </c>
      <c r="B845">
        <f t="shared" si="65"/>
        <v>-2.6244495189001227</v>
      </c>
      <c r="C845">
        <f t="shared" si="66"/>
        <v>9.8112383001559405</v>
      </c>
      <c r="D845">
        <f t="shared" si="67"/>
        <v>8.6972892598535534</v>
      </c>
      <c r="E845">
        <f t="shared" si="68"/>
        <v>2.0415504810998777</v>
      </c>
      <c r="F845">
        <f t="shared" si="69"/>
        <v>6.7068670618835249</v>
      </c>
      <c r="G845">
        <v>46.833333330000002</v>
      </c>
      <c r="H845">
        <v>42.575757580000001</v>
      </c>
    </row>
    <row r="846" spans="1:8" x14ac:dyDescent="0.3">
      <c r="A846">
        <v>-3.7669466532814702</v>
      </c>
      <c r="B846">
        <f t="shared" si="65"/>
        <v>-2.6444909967106174</v>
      </c>
      <c r="C846">
        <f t="shared" si="66"/>
        <v>9.9616565096920393</v>
      </c>
      <c r="D846">
        <f t="shared" si="67"/>
        <v>8.8392008531211861</v>
      </c>
      <c r="E846">
        <f t="shared" si="68"/>
        <v>2.021509003289383</v>
      </c>
      <c r="F846">
        <f t="shared" si="69"/>
        <v>6.8507177196862052</v>
      </c>
      <c r="G846">
        <v>46.888888889999997</v>
      </c>
      <c r="H846">
        <v>42.626262629999999</v>
      </c>
    </row>
    <row r="847" spans="1:8" x14ac:dyDescent="0.3">
      <c r="A847">
        <v>-3.7954488693458899</v>
      </c>
      <c r="B847">
        <f t="shared" si="65"/>
        <v>-2.6645002670046365</v>
      </c>
      <c r="C847">
        <f t="shared" si="66"/>
        <v>10.11297452577457</v>
      </c>
      <c r="D847">
        <f t="shared" si="67"/>
        <v>8.9820259234333157</v>
      </c>
      <c r="E847">
        <f t="shared" si="68"/>
        <v>2.0014997329953639</v>
      </c>
      <c r="F847">
        <f t="shared" si="69"/>
        <v>6.9952765340050203</v>
      </c>
      <c r="G847">
        <v>46.944444439999998</v>
      </c>
      <c r="H847">
        <v>42.676767679999998</v>
      </c>
    </row>
    <row r="848" spans="1:8" x14ac:dyDescent="0.3">
      <c r="A848">
        <v>-3.8239048602644901</v>
      </c>
      <c r="B848">
        <f t="shared" si="65"/>
        <v>-2.6844770860873184</v>
      </c>
      <c r="C848">
        <f t="shared" si="66"/>
        <v>10.265184976757952</v>
      </c>
      <c r="D848">
        <f t="shared" si="67"/>
        <v>9.1257572025807807</v>
      </c>
      <c r="E848">
        <f t="shared" si="68"/>
        <v>1.981522913912682</v>
      </c>
      <c r="F848">
        <f t="shared" si="69"/>
        <v>7.1405417017089707</v>
      </c>
      <c r="G848">
        <v>47</v>
      </c>
      <c r="H848">
        <v>42.727272730000003</v>
      </c>
    </row>
    <row r="849" spans="1:8" x14ac:dyDescent="0.3">
      <c r="A849">
        <v>-3.8523142794689602</v>
      </c>
      <c r="B849">
        <f t="shared" si="65"/>
        <v>-2.7044212106590191</v>
      </c>
      <c r="C849">
        <f t="shared" si="66"/>
        <v>10.418280447520472</v>
      </c>
      <c r="D849">
        <f t="shared" si="67"/>
        <v>9.2703873787105309</v>
      </c>
      <c r="E849">
        <f t="shared" si="68"/>
        <v>1.9615787893409813</v>
      </c>
      <c r="F849">
        <f t="shared" si="69"/>
        <v>7.2865112075920688</v>
      </c>
      <c r="G849">
        <v>47.055555560000002</v>
      </c>
      <c r="H849">
        <v>42.777777780000001</v>
      </c>
    </row>
    <row r="850" spans="1:8" x14ac:dyDescent="0.3">
      <c r="A850">
        <v>-3.8806767809581602</v>
      </c>
      <c r="B850">
        <f t="shared" si="65"/>
        <v>-2.7243323978182645</v>
      </c>
      <c r="C850">
        <f t="shared" si="66"/>
        <v>10.572253479825408</v>
      </c>
      <c r="D850">
        <f t="shared" si="67"/>
        <v>9.4159090966855121</v>
      </c>
      <c r="E850">
        <f t="shared" si="68"/>
        <v>1.9416676021817358</v>
      </c>
      <c r="F850">
        <f t="shared" si="69"/>
        <v>7.4331828313144843</v>
      </c>
      <c r="G850">
        <v>47.111111110000003</v>
      </c>
      <c r="H850">
        <v>42.828282829999999</v>
      </c>
    </row>
    <row r="851" spans="1:8" x14ac:dyDescent="0.3">
      <c r="A851">
        <v>-3.9089920193024001</v>
      </c>
      <c r="B851">
        <f t="shared" si="65"/>
        <v>-2.7442104050647518</v>
      </c>
      <c r="C851">
        <f t="shared" si="66"/>
        <v>10.727096572684722</v>
      </c>
      <c r="D851">
        <f t="shared" si="67"/>
        <v>9.5623149584470752</v>
      </c>
      <c r="E851">
        <f t="shared" si="68"/>
        <v>1.9217895949352486</v>
      </c>
      <c r="F851">
        <f t="shared" si="69"/>
        <v>7.580554154039425</v>
      </c>
      <c r="G851">
        <v>47.166666669999998</v>
      </c>
      <c r="H851">
        <v>42.878787879999997</v>
      </c>
    </row>
    <row r="852" spans="1:8" x14ac:dyDescent="0.3">
      <c r="A852">
        <v>-3.9372596496475998</v>
      </c>
      <c r="B852">
        <f t="shared" si="65"/>
        <v>-2.7640549903022684</v>
      </c>
      <c r="C852">
        <f t="shared" si="66"/>
        <v>10.882802182724209</v>
      </c>
      <c r="D852">
        <f t="shared" si="67"/>
        <v>9.7095975233788785</v>
      </c>
      <c r="E852">
        <f t="shared" si="68"/>
        <v>1.9019450096977319</v>
      </c>
      <c r="F852">
        <f t="shared" si="69"/>
        <v>7.7286225647812881</v>
      </c>
      <c r="G852">
        <v>47.222222219999999</v>
      </c>
      <c r="H852">
        <v>42.929292930000003</v>
      </c>
    </row>
    <row r="853" spans="1:8" x14ac:dyDescent="0.3">
      <c r="A853">
        <v>-3.9654793277195099</v>
      </c>
      <c r="B853">
        <f t="shared" si="65"/>
        <v>-2.7838659118416618</v>
      </c>
      <c r="C853">
        <f t="shared" si="66"/>
        <v>11.039362724551134</v>
      </c>
      <c r="D853">
        <f t="shared" si="67"/>
        <v>9.8577493086732861</v>
      </c>
      <c r="E853">
        <f t="shared" si="68"/>
        <v>1.8821340881583386</v>
      </c>
      <c r="F853">
        <f t="shared" si="69"/>
        <v>7.8773852664815447</v>
      </c>
      <c r="G853">
        <v>47.277777780000001</v>
      </c>
      <c r="H853">
        <v>42.979797980000001</v>
      </c>
    </row>
    <row r="854" spans="1:8" x14ac:dyDescent="0.3">
      <c r="A854">
        <v>-3.9936507098278802</v>
      </c>
      <c r="B854">
        <f t="shared" si="65"/>
        <v>-2.8036429284037574</v>
      </c>
      <c r="C854">
        <f t="shared" si="66"/>
        <v>11.196770571123583</v>
      </c>
      <c r="D854">
        <f t="shared" si="67"/>
        <v>10.00676278969946</v>
      </c>
      <c r="E854">
        <f t="shared" si="68"/>
        <v>1.862357071596243</v>
      </c>
      <c r="F854">
        <f t="shared" si="69"/>
        <v>8.0268392818262644</v>
      </c>
      <c r="G854">
        <v>47.333333330000002</v>
      </c>
      <c r="H854">
        <v>43.030303029999999</v>
      </c>
    </row>
    <row r="855" spans="1:8" x14ac:dyDescent="0.3">
      <c r="A855">
        <v>-4.0217734528706899</v>
      </c>
      <c r="B855">
        <f t="shared" si="65"/>
        <v>-2.8233857991223359</v>
      </c>
      <c r="C855">
        <f t="shared" si="66"/>
        <v>11.35501805412231</v>
      </c>
      <c r="D855">
        <f t="shared" si="67"/>
        <v>10.156630400373956</v>
      </c>
      <c r="E855">
        <f t="shared" si="68"/>
        <v>1.8426142008776645</v>
      </c>
      <c r="F855">
        <f t="shared" si="69"/>
        <v>8.1769814588197143</v>
      </c>
      <c r="G855">
        <v>47.388888889999997</v>
      </c>
      <c r="H855">
        <v>43.080808079999997</v>
      </c>
    </row>
    <row r="856" spans="1:8" x14ac:dyDescent="0.3">
      <c r="A856">
        <v>-4.0498472143382598</v>
      </c>
      <c r="B856">
        <f t="shared" si="65"/>
        <v>-2.8430942835470137</v>
      </c>
      <c r="C856">
        <f t="shared" si="66"/>
        <v>11.514097464323903</v>
      </c>
      <c r="D856">
        <f t="shared" si="67"/>
        <v>10.307344533532657</v>
      </c>
      <c r="E856">
        <f t="shared" si="68"/>
        <v>1.8229057164529867</v>
      </c>
      <c r="F856">
        <f t="shared" si="69"/>
        <v>8.3278084761258242</v>
      </c>
      <c r="G856">
        <v>47.444444439999998</v>
      </c>
      <c r="H856">
        <v>43.131313130000002</v>
      </c>
    </row>
    <row r="857" spans="1:8" x14ac:dyDescent="0.3">
      <c r="A857">
        <v>-4.0778716523174801</v>
      </c>
      <c r="B857">
        <f t="shared" si="65"/>
        <v>-2.8627681416462156</v>
      </c>
      <c r="C857">
        <f t="shared" si="66"/>
        <v>11.674001051976695</v>
      </c>
      <c r="D857">
        <f t="shared" si="67"/>
        <v>10.458897541305431</v>
      </c>
      <c r="E857">
        <f t="shared" si="68"/>
        <v>1.8032318583537847</v>
      </c>
      <c r="F857">
        <f t="shared" si="69"/>
        <v>8.4793168481909795</v>
      </c>
      <c r="G857">
        <v>47.5</v>
      </c>
      <c r="H857">
        <v>43.18181818</v>
      </c>
    </row>
    <row r="858" spans="1:8" x14ac:dyDescent="0.3">
      <c r="A858">
        <v>-4.1058464254959697</v>
      </c>
      <c r="B858">
        <f t="shared" si="65"/>
        <v>-2.8824071338100925</v>
      </c>
      <c r="C858">
        <f t="shared" si="66"/>
        <v>11.834721027178251</v>
      </c>
      <c r="D858">
        <f t="shared" si="67"/>
        <v>10.611281735492373</v>
      </c>
      <c r="E858">
        <f t="shared" si="68"/>
        <v>1.7835928661899079</v>
      </c>
      <c r="F858">
        <f t="shared" si="69"/>
        <v>8.6315029301584705</v>
      </c>
      <c r="G858">
        <v>47.555555560000002</v>
      </c>
      <c r="H858">
        <v>43.232323229999999</v>
      </c>
    </row>
    <row r="859" spans="1:8" x14ac:dyDescent="0.3">
      <c r="A859">
        <v>-4.1337711931662202</v>
      </c>
      <c r="B859">
        <f t="shared" si="65"/>
        <v>-2.9020110208534313</v>
      </c>
      <c r="C859">
        <f t="shared" si="66"/>
        <v>11.99624956025481</v>
      </c>
      <c r="D859">
        <f t="shared" si="67"/>
        <v>10.764489387942021</v>
      </c>
      <c r="E859">
        <f t="shared" si="68"/>
        <v>1.763988979146569</v>
      </c>
      <c r="F859">
        <f t="shared" si="69"/>
        <v>8.7843629225857036</v>
      </c>
      <c r="G859">
        <v>47.611111110000003</v>
      </c>
      <c r="H859">
        <v>43.282828279999997</v>
      </c>
    </row>
    <row r="860" spans="1:8" x14ac:dyDescent="0.3">
      <c r="A860">
        <v>-4.1616456152297197</v>
      </c>
      <c r="B860">
        <f t="shared" si="65"/>
        <v>-2.9215795640185496</v>
      </c>
      <c r="C860">
        <f t="shared" si="66"/>
        <v>12.158578782142554</v>
      </c>
      <c r="D860">
        <f t="shared" si="67"/>
        <v>10.918512730931383</v>
      </c>
      <c r="E860">
        <f t="shared" si="68"/>
        <v>1.7444204359814508</v>
      </c>
      <c r="F860">
        <f t="shared" si="69"/>
        <v>8.9378928759741427</v>
      </c>
      <c r="G860">
        <v>47.666666669999998</v>
      </c>
      <c r="H860">
        <v>43.333333330000002</v>
      </c>
    </row>
    <row r="861" spans="1:8" x14ac:dyDescent="0.3">
      <c r="A861">
        <v>-4.1894693522011197</v>
      </c>
      <c r="B861">
        <f t="shared" si="65"/>
        <v>-2.9411125249782208</v>
      </c>
      <c r="C861">
        <f t="shared" si="66"/>
        <v>12.321700784771107</v>
      </c>
      <c r="D861">
        <f t="shared" si="67"/>
        <v>11.073343957548207</v>
      </c>
      <c r="E861">
        <f t="shared" si="68"/>
        <v>1.7248874750217795</v>
      </c>
      <c r="F861">
        <f t="shared" si="69"/>
        <v>9.0920886951219515</v>
      </c>
      <c r="G861">
        <v>47.722222219999999</v>
      </c>
      <c r="H861">
        <v>43.38383838</v>
      </c>
    </row>
    <row r="862" spans="1:8" x14ac:dyDescent="0.3">
      <c r="A862">
        <v>-4.2172420652124201</v>
      </c>
      <c r="B862">
        <f t="shared" si="65"/>
        <v>-2.9606096658386134</v>
      </c>
      <c r="C862">
        <f t="shared" si="66"/>
        <v>12.485607621449088</v>
      </c>
      <c r="D862">
        <f t="shared" si="67"/>
        <v>11.228975222075281</v>
      </c>
      <c r="E862">
        <f t="shared" si="68"/>
        <v>1.705390334161387</v>
      </c>
      <c r="F862">
        <f t="shared" si="69"/>
        <v>9.2469461433081186</v>
      </c>
      <c r="G862">
        <v>47.777777780000001</v>
      </c>
      <c r="H862">
        <v>43.434343429999998</v>
      </c>
    </row>
    <row r="863" spans="1:8" x14ac:dyDescent="0.3">
      <c r="A863">
        <v>-4.24496341601699</v>
      </c>
      <c r="B863">
        <f t="shared" si="65"/>
        <v>-2.9800707491421106</v>
      </c>
      <c r="C863">
        <f t="shared" si="66"/>
        <v>12.650291307250605</v>
      </c>
      <c r="D863">
        <f t="shared" si="67"/>
        <v>11.385398640375726</v>
      </c>
      <c r="E863">
        <f t="shared" si="68"/>
        <v>1.6859292508578898</v>
      </c>
      <c r="F863">
        <f t="shared" si="69"/>
        <v>9.4024608463155275</v>
      </c>
      <c r="G863">
        <v>47.833333330000002</v>
      </c>
      <c r="H863">
        <v>43.484848479999997</v>
      </c>
    </row>
    <row r="864" spans="1:8" x14ac:dyDescent="0.3">
      <c r="A864">
        <v>-4.2726330669937704</v>
      </c>
      <c r="B864">
        <f t="shared" si="65"/>
        <v>-2.9994955378702648</v>
      </c>
      <c r="C864">
        <f t="shared" si="66"/>
        <v>12.815743819404759</v>
      </c>
      <c r="D864">
        <f t="shared" si="67"/>
        <v>11.542606290281253</v>
      </c>
      <c r="E864">
        <f t="shared" si="68"/>
        <v>1.6665044621297356</v>
      </c>
      <c r="F864">
        <f t="shared" si="69"/>
        <v>9.5586282963028921</v>
      </c>
      <c r="G864">
        <v>47.888888889999997</v>
      </c>
      <c r="H864">
        <v>43.535353540000003</v>
      </c>
    </row>
    <row r="865" spans="1:8" x14ac:dyDescent="0.3">
      <c r="A865">
        <v>-4.3002506811513497</v>
      </c>
      <c r="B865">
        <f t="shared" si="65"/>
        <v>-3.0188837954466563</v>
      </c>
      <c r="C865">
        <f t="shared" si="66"/>
        <v>12.981957097686255</v>
      </c>
      <c r="D865">
        <f t="shared" si="67"/>
        <v>11.700590211981559</v>
      </c>
      <c r="E865">
        <f t="shared" si="68"/>
        <v>1.6471162045533441</v>
      </c>
      <c r="F865">
        <f t="shared" si="69"/>
        <v>9.7154438555313636</v>
      </c>
      <c r="G865">
        <v>47.944444439999998</v>
      </c>
      <c r="H865">
        <v>43.585858590000001</v>
      </c>
    </row>
    <row r="866" spans="1:8" x14ac:dyDescent="0.3">
      <c r="A866">
        <v>-4.32781592213209</v>
      </c>
      <c r="B866">
        <f t="shared" si="65"/>
        <v>-3.0382352857397894</v>
      </c>
      <c r="C866">
        <f t="shared" si="66"/>
        <v>13.1489230448082</v>
      </c>
      <c r="D866">
        <f t="shared" si="67"/>
        <v>11.859342408415898</v>
      </c>
      <c r="E866">
        <f t="shared" si="68"/>
        <v>1.627764714260211</v>
      </c>
      <c r="F866">
        <f t="shared" si="69"/>
        <v>9.8729027599539165</v>
      </c>
      <c r="G866">
        <v>48</v>
      </c>
      <c r="H866">
        <v>43.636363639999999</v>
      </c>
    </row>
    <row r="867" spans="1:8" x14ac:dyDescent="0.3">
      <c r="A867">
        <v>-4.3553284542161999</v>
      </c>
      <c r="B867">
        <f t="shared" si="65"/>
        <v>-3.0575497730659533</v>
      </c>
      <c r="C867">
        <f t="shared" si="66"/>
        <v>13.316633526816432</v>
      </c>
      <c r="D867">
        <f t="shared" si="67"/>
        <v>12.018854845666187</v>
      </c>
      <c r="E867">
        <f t="shared" si="68"/>
        <v>1.608450226934047</v>
      </c>
      <c r="F867">
        <f t="shared" si="69"/>
        <v>10.03100012267366</v>
      </c>
      <c r="G867">
        <v>48.055555560000002</v>
      </c>
      <c r="H867">
        <v>43.686868689999997</v>
      </c>
    </row>
    <row r="868" spans="1:8" x14ac:dyDescent="0.3">
      <c r="A868">
        <v>-4.3827879423258498</v>
      </c>
      <c r="B868">
        <f t="shared" si="65"/>
        <v>-3.0768270221921106</v>
      </c>
      <c r="C868">
        <f t="shared" si="66"/>
        <v>13.485080373485932</v>
      </c>
      <c r="D868">
        <f t="shared" si="67"/>
        <v>12.179119453352191</v>
      </c>
      <c r="E868">
        <f t="shared" si="68"/>
        <v>1.5891729778078898</v>
      </c>
      <c r="F868">
        <f t="shared" si="69"/>
        <v>10.189730937277956</v>
      </c>
      <c r="G868">
        <v>48.111111110000003</v>
      </c>
      <c r="H868">
        <v>43.737373740000002</v>
      </c>
    </row>
    <row r="869" spans="1:8" x14ac:dyDescent="0.3">
      <c r="A869">
        <v>-4.4101940520292198</v>
      </c>
      <c r="B869">
        <f t="shared" si="65"/>
        <v>-3.0960667983387387</v>
      </c>
      <c r="C869">
        <f t="shared" si="66"/>
        <v>13.654255378718656</v>
      </c>
      <c r="D869">
        <f t="shared" si="67"/>
        <v>12.340128125028176</v>
      </c>
      <c r="E869">
        <f t="shared" si="68"/>
        <v>1.5699332016612617</v>
      </c>
      <c r="F869">
        <f t="shared" si="69"/>
        <v>10.349090081053735</v>
      </c>
      <c r="G869">
        <v>48.166666669999998</v>
      </c>
      <c r="H869">
        <v>43.787878790000001</v>
      </c>
    </row>
    <row r="870" spans="1:8" x14ac:dyDescent="0.3">
      <c r="A870">
        <v>-4.4375464495446098</v>
      </c>
      <c r="B870">
        <f t="shared" si="65"/>
        <v>-3.1152688671827153</v>
      </c>
      <c r="C870">
        <f t="shared" si="66"/>
        <v>13.824150300943517</v>
      </c>
      <c r="D870">
        <f t="shared" si="67"/>
        <v>12.501872718581623</v>
      </c>
      <c r="E870">
        <f t="shared" si="68"/>
        <v>1.550731132817285</v>
      </c>
      <c r="F870">
        <f t="shared" si="69"/>
        <v>10.509072318090418</v>
      </c>
      <c r="G870">
        <v>48.222222219999999</v>
      </c>
      <c r="H870">
        <v>43.838383839999999</v>
      </c>
    </row>
    <row r="871" spans="1:8" x14ac:dyDescent="0.3">
      <c r="A871">
        <v>-4.4648448017444604</v>
      </c>
      <c r="B871">
        <f t="shared" si="65"/>
        <v>-3.1344329948601422</v>
      </c>
      <c r="C871">
        <f t="shared" si="66"/>
        <v>13.994756863517626</v>
      </c>
      <c r="D871">
        <f t="shared" si="67"/>
        <v>12.664345056633307</v>
      </c>
      <c r="E871">
        <f t="shared" si="68"/>
        <v>1.5315670051398582</v>
      </c>
      <c r="F871">
        <f t="shared" si="69"/>
        <v>10.669672302274954</v>
      </c>
      <c r="G871">
        <v>48.277777780000001</v>
      </c>
      <c r="H871">
        <v>43.888888889999997</v>
      </c>
    </row>
    <row r="872" spans="1:8" x14ac:dyDescent="0.3">
      <c r="A872">
        <v>-4.4920887761594503</v>
      </c>
      <c r="B872">
        <f t="shared" si="65"/>
        <v>-3.153558947969219</v>
      </c>
      <c r="C872">
        <f t="shared" si="66"/>
        <v>14.166066755129732</v>
      </c>
      <c r="D872">
        <f t="shared" si="67"/>
        <v>12.8275369269395</v>
      </c>
      <c r="E872">
        <f t="shared" si="68"/>
        <v>1.5124410520307814</v>
      </c>
      <c r="F872">
        <f t="shared" si="69"/>
        <v>10.830884580184996</v>
      </c>
      <c r="G872">
        <v>48.333333330000002</v>
      </c>
      <c r="H872">
        <v>43.939393940000002</v>
      </c>
    </row>
    <row r="873" spans="1:8" x14ac:dyDescent="0.3">
      <c r="A873">
        <v>-4.5192780409825302</v>
      </c>
      <c r="B873">
        <f t="shared" si="65"/>
        <v>-3.1726464935730783</v>
      </c>
      <c r="C873">
        <f t="shared" si="66"/>
        <v>14.338071630205034</v>
      </c>
      <c r="D873">
        <f t="shared" si="67"/>
        <v>12.991440082795581</v>
      </c>
      <c r="E873">
        <f t="shared" si="68"/>
        <v>1.4933535064269221</v>
      </c>
      <c r="F873">
        <f t="shared" si="69"/>
        <v>10.992703593884261</v>
      </c>
      <c r="G873">
        <v>48.388888889999997</v>
      </c>
      <c r="H873">
        <v>43.98989899</v>
      </c>
    </row>
    <row r="874" spans="1:8" x14ac:dyDescent="0.3">
      <c r="A874">
        <v>-4.5464122650729797</v>
      </c>
      <c r="B874">
        <f t="shared" si="65"/>
        <v>-3.191695399202632</v>
      </c>
      <c r="C874">
        <f t="shared" si="66"/>
        <v>14.510763109311846</v>
      </c>
      <c r="D874">
        <f t="shared" si="67"/>
        <v>13.156046243441498</v>
      </c>
      <c r="E874">
        <f t="shared" si="68"/>
        <v>1.4743046007973684</v>
      </c>
      <c r="F874">
        <f t="shared" si="69"/>
        <v>11.155123683625074</v>
      </c>
      <c r="G874">
        <v>48.444444439999998</v>
      </c>
      <c r="H874">
        <v>44.040404039999999</v>
      </c>
    </row>
    <row r="875" spans="1:8" x14ac:dyDescent="0.3">
      <c r="A875">
        <v>-4.5734911179604003</v>
      </c>
      <c r="B875">
        <f t="shared" si="65"/>
        <v>-3.2107054328593745</v>
      </c>
      <c r="C875">
        <f t="shared" si="66"/>
        <v>14.684132779569552</v>
      </c>
      <c r="D875">
        <f t="shared" si="67"/>
        <v>13.321347094468525</v>
      </c>
      <c r="E875">
        <f t="shared" si="68"/>
        <v>1.4552945671406259</v>
      </c>
      <c r="F875">
        <f t="shared" si="69"/>
        <v>11.318139090461948</v>
      </c>
      <c r="G875">
        <v>48.5</v>
      </c>
      <c r="H875">
        <v>44.090909089999997</v>
      </c>
    </row>
    <row r="876" spans="1:8" x14ac:dyDescent="0.3">
      <c r="A876">
        <v>-4.6005142698487598</v>
      </c>
      <c r="B876">
        <f t="shared" si="65"/>
        <v>-3.2296763630182226</v>
      </c>
      <c r="C876">
        <f t="shared" si="66"/>
        <v>14.858172195058577</v>
      </c>
      <c r="D876">
        <f t="shared" si="67"/>
        <v>13.487334288228041</v>
      </c>
      <c r="E876">
        <f t="shared" si="68"/>
        <v>1.4363236369817778</v>
      </c>
      <c r="F876">
        <f t="shared" si="69"/>
        <v>11.481743958780941</v>
      </c>
      <c r="G876">
        <v>48.555555560000002</v>
      </c>
      <c r="H876">
        <v>44.141414140000002</v>
      </c>
    </row>
    <row r="877" spans="1:8" x14ac:dyDescent="0.3">
      <c r="A877">
        <v>-4.6274813916204502</v>
      </c>
      <c r="B877">
        <f t="shared" si="65"/>
        <v>-3.2486079586303642</v>
      </c>
      <c r="C877">
        <f t="shared" si="66"/>
        <v>15.032872877232109</v>
      </c>
      <c r="D877">
        <f t="shared" si="67"/>
        <v>13.653999444242025</v>
      </c>
      <c r="E877">
        <f t="shared" si="68"/>
        <v>1.4173920413696361</v>
      </c>
      <c r="F877">
        <f t="shared" si="69"/>
        <v>11.645932338748501</v>
      </c>
      <c r="G877">
        <v>48.611111110000003</v>
      </c>
      <c r="H877">
        <v>44.19191919</v>
      </c>
    </row>
    <row r="878" spans="1:8" x14ac:dyDescent="0.3">
      <c r="A878">
        <v>-4.6543921548402301</v>
      </c>
      <c r="B878">
        <f t="shared" si="65"/>
        <v>-3.2674999891260246</v>
      </c>
      <c r="C878">
        <f t="shared" si="66"/>
        <v>15.208226315328705</v>
      </c>
      <c r="D878">
        <f t="shared" si="67"/>
        <v>13.821334149614501</v>
      </c>
      <c r="E878">
        <f t="shared" si="68"/>
        <v>1.3985000108739758</v>
      </c>
      <c r="F878">
        <f t="shared" si="69"/>
        <v>11.810698188682625</v>
      </c>
      <c r="G878">
        <v>48.666666669999998</v>
      </c>
      <c r="H878">
        <v>44.242424239999998</v>
      </c>
    </row>
    <row r="879" spans="1:8" x14ac:dyDescent="0.3">
      <c r="A879">
        <v>-4.6812462317592596</v>
      </c>
      <c r="B879">
        <f t="shared" si="65"/>
        <v>-3.2863522244173011</v>
      </c>
      <c r="C879">
        <f t="shared" si="66"/>
        <v>15.384223966787152</v>
      </c>
      <c r="D879">
        <f t="shared" si="67"/>
        <v>13.989329959445193</v>
      </c>
      <c r="E879">
        <f t="shared" si="68"/>
        <v>1.3796477755826992</v>
      </c>
      <c r="F879">
        <f t="shared" si="69"/>
        <v>11.976035377351149</v>
      </c>
      <c r="G879">
        <v>48.722222219999999</v>
      </c>
      <c r="H879">
        <v>44.292929289999996</v>
      </c>
    </row>
    <row r="880" spans="1:8" x14ac:dyDescent="0.3">
      <c r="A880">
        <v>-4.70804329531909</v>
      </c>
      <c r="B880">
        <f t="shared" si="65"/>
        <v>-3.3051644349009619</v>
      </c>
      <c r="C880">
        <f t="shared" si="66"/>
        <v>15.560857257662583</v>
      </c>
      <c r="D880">
        <f t="shared" si="67"/>
        <v>14.157978397244456</v>
      </c>
      <c r="E880">
        <f t="shared" si="68"/>
        <v>1.3608355650990385</v>
      </c>
      <c r="F880">
        <f t="shared" si="69"/>
        <v>12.141937686199576</v>
      </c>
      <c r="G880">
        <v>48.777777780000001</v>
      </c>
      <c r="H880">
        <v>44.343434340000002</v>
      </c>
    </row>
    <row r="881" spans="1:8" x14ac:dyDescent="0.3">
      <c r="A881">
        <v>-4.7347830191556399</v>
      </c>
      <c r="B881">
        <f t="shared" si="65"/>
        <v>-3.3239363914612401</v>
      </c>
      <c r="C881">
        <f t="shared" si="66"/>
        <v>15.738117583044154</v>
      </c>
      <c r="D881">
        <f t="shared" si="67"/>
        <v>14.327270955349757</v>
      </c>
      <c r="E881">
        <f t="shared" si="68"/>
        <v>1.3420636085387603</v>
      </c>
      <c r="F881">
        <f t="shared" si="69"/>
        <v>12.308398811511875</v>
      </c>
      <c r="G881">
        <v>48.833333330000002</v>
      </c>
      <c r="H881">
        <v>44.39393939</v>
      </c>
    </row>
    <row r="882" spans="1:8" x14ac:dyDescent="0.3">
      <c r="A882">
        <v>-4.7614650776031802</v>
      </c>
      <c r="B882">
        <f t="shared" si="65"/>
        <v>-3.3426678654726283</v>
      </c>
      <c r="C882">
        <f t="shared" si="66"/>
        <v>15.915996307474284</v>
      </c>
      <c r="D882">
        <f t="shared" si="67"/>
        <v>14.497199095343731</v>
      </c>
      <c r="E882">
        <f t="shared" si="68"/>
        <v>1.3233321345273721</v>
      </c>
      <c r="F882">
        <f t="shared" si="69"/>
        <v>12.475412366507259</v>
      </c>
      <c r="G882">
        <v>48.888888889999997</v>
      </c>
      <c r="H882">
        <v>44.444444439999998</v>
      </c>
    </row>
    <row r="883" spans="1:8" x14ac:dyDescent="0.3">
      <c r="A883">
        <v>-4.7880891456982999</v>
      </c>
      <c r="B883">
        <f t="shared" si="65"/>
        <v>-3.3613586288026638</v>
      </c>
      <c r="C883">
        <f t="shared" si="66"/>
        <v>16.094484765369355</v>
      </c>
      <c r="D883">
        <f t="shared" si="67"/>
        <v>14.667754248473717</v>
      </c>
      <c r="E883">
        <f t="shared" si="68"/>
        <v>1.3046413711973366</v>
      </c>
      <c r="F883">
        <f t="shared" si="69"/>
        <v>12.642971883375699</v>
      </c>
      <c r="G883">
        <v>48.944444439999998</v>
      </c>
      <c r="H883">
        <v>44.494949490000003</v>
      </c>
    </row>
    <row r="884" spans="1:8" x14ac:dyDescent="0.3">
      <c r="A884">
        <v>-4.8146548991838403</v>
      </c>
      <c r="B884">
        <f t="shared" si="65"/>
        <v>-3.3800084538146922</v>
      </c>
      <c r="C884">
        <f t="shared" si="66"/>
        <v>16.273574261441706</v>
      </c>
      <c r="D884">
        <f t="shared" si="67"/>
        <v>14.838927816072559</v>
      </c>
      <c r="E884">
        <f t="shared" si="68"/>
        <v>1.2859915461853082</v>
      </c>
      <c r="F884">
        <f t="shared" si="69"/>
        <v>12.811070815254745</v>
      </c>
      <c r="G884">
        <v>49</v>
      </c>
      <c r="H884">
        <v>44.545454550000002</v>
      </c>
    </row>
    <row r="885" spans="1:8" x14ac:dyDescent="0.3">
      <c r="A885">
        <v>-4.8411620145128698</v>
      </c>
      <c r="B885">
        <f t="shared" si="65"/>
        <v>-3.3986171133706553</v>
      </c>
      <c r="C885">
        <f t="shared" si="66"/>
        <v>16.453256071123395</v>
      </c>
      <c r="D885">
        <f t="shared" si="67"/>
        <v>15.01071116998118</v>
      </c>
      <c r="E885">
        <f t="shared" si="68"/>
        <v>1.2673828866293455</v>
      </c>
      <c r="F885">
        <f t="shared" si="69"/>
        <v>12.979702538150661</v>
      </c>
      <c r="G885">
        <v>49.055555560000002</v>
      </c>
      <c r="H885">
        <v>44.5959596</v>
      </c>
    </row>
    <row r="886" spans="1:8" x14ac:dyDescent="0.3">
      <c r="A886">
        <v>-4.8676101688526296</v>
      </c>
      <c r="B886">
        <f t="shared" si="65"/>
        <v>-3.4171843808338616</v>
      </c>
      <c r="C886">
        <f t="shared" si="66"/>
        <v>16.633521440991281</v>
      </c>
      <c r="D886">
        <f t="shared" si="67"/>
        <v>15.183095652972515</v>
      </c>
      <c r="E886">
        <f t="shared" si="68"/>
        <v>1.2488156191661388</v>
      </c>
      <c r="F886">
        <f t="shared" si="69"/>
        <v>13.148860352805917</v>
      </c>
      <c r="G886">
        <v>49.111111110000003</v>
      </c>
      <c r="H886">
        <v>44.646464649999999</v>
      </c>
    </row>
    <row r="887" spans="1:8" x14ac:dyDescent="0.3">
      <c r="A887">
        <v>-4.8939990400884303</v>
      </c>
      <c r="B887">
        <f t="shared" si="65"/>
        <v>-3.4357100300717232</v>
      </c>
      <c r="C887">
        <f t="shared" si="66"/>
        <v>16.814361589193204</v>
      </c>
      <c r="D887">
        <f t="shared" si="67"/>
        <v>15.356072579176498</v>
      </c>
      <c r="E887">
        <f t="shared" si="68"/>
        <v>1.2302899699282772</v>
      </c>
      <c r="F887">
        <f t="shared" si="69"/>
        <v>13.318537486515163</v>
      </c>
      <c r="G887">
        <v>49.166666669999998</v>
      </c>
      <c r="H887">
        <v>44.696969699999997</v>
      </c>
    </row>
    <row r="888" spans="1:8" x14ac:dyDescent="0.3">
      <c r="A888">
        <v>-4.92032830682761</v>
      </c>
      <c r="B888">
        <f t="shared" si="65"/>
        <v>-3.4541938354585344</v>
      </c>
      <c r="C888">
        <f t="shared" si="66"/>
        <v>16.995767705876059</v>
      </c>
      <c r="D888">
        <f t="shared" si="67"/>
        <v>15.529633234506985</v>
      </c>
      <c r="E888">
        <f t="shared" si="68"/>
        <v>1.2118061645414659</v>
      </c>
      <c r="F888">
        <f t="shared" si="69"/>
        <v>13.488727094892655</v>
      </c>
      <c r="G888">
        <v>49.222222219999999</v>
      </c>
      <c r="H888">
        <v>44.747474750000002</v>
      </c>
    </row>
    <row r="889" spans="1:8" x14ac:dyDescent="0.3">
      <c r="A889">
        <v>-4.9465976484034497</v>
      </c>
      <c r="B889">
        <f t="shared" si="65"/>
        <v>-3.4726355718782171</v>
      </c>
      <c r="C889">
        <f t="shared" si="66"/>
        <v>17.177730953614958</v>
      </c>
      <c r="D889">
        <f t="shared" si="67"/>
        <v>15.703768877089725</v>
      </c>
      <c r="E889">
        <f t="shared" si="68"/>
        <v>1.1933644281217832</v>
      </c>
      <c r="F889">
        <f t="shared" si="69"/>
        <v>13.659422263592495</v>
      </c>
      <c r="G889">
        <v>49.277777780000001</v>
      </c>
      <c r="H889">
        <v>44.7979798</v>
      </c>
    </row>
    <row r="890" spans="1:8" x14ac:dyDescent="0.3">
      <c r="A890">
        <v>-4.9728067448790201</v>
      </c>
      <c r="B890">
        <f t="shared" si="65"/>
        <v>-3.4910350147270264</v>
      </c>
      <c r="C890">
        <f t="shared" si="66"/>
        <v>17.360242467843385</v>
      </c>
      <c r="D890">
        <f t="shared" si="67"/>
        <v>15.878470737691391</v>
      </c>
      <c r="E890">
        <f t="shared" si="68"/>
        <v>1.174964985272974</v>
      </c>
      <c r="F890">
        <f t="shared" si="69"/>
        <v>13.83061600998359</v>
      </c>
      <c r="G890">
        <v>49.333333330000002</v>
      </c>
      <c r="H890">
        <v>44.848484849999998</v>
      </c>
    </row>
    <row r="891" spans="1:8" x14ac:dyDescent="0.3">
      <c r="A891">
        <v>-4.9989552770511798</v>
      </c>
      <c r="B891">
        <f t="shared" si="65"/>
        <v>-3.5093919399163536</v>
      </c>
      <c r="C891">
        <f t="shared" si="66"/>
        <v>17.543293357285734</v>
      </c>
      <c r="D891">
        <f t="shared" si="67"/>
        <v>16.053730020150908</v>
      </c>
      <c r="E891">
        <f t="shared" si="68"/>
        <v>1.1566080600836468</v>
      </c>
      <c r="F891">
        <f t="shared" si="69"/>
        <v>14.002301284782588</v>
      </c>
      <c r="G891">
        <v>49.388888889999997</v>
      </c>
      <c r="H891">
        <v>44.898989899999997</v>
      </c>
    </row>
    <row r="892" spans="1:8" x14ac:dyDescent="0.3">
      <c r="A892">
        <v>-5.0250429264543701</v>
      </c>
      <c r="B892">
        <f t="shared" si="65"/>
        <v>-3.527706123875392</v>
      </c>
      <c r="C892">
        <f t="shared" si="66"/>
        <v>17.726874704389804</v>
      </c>
      <c r="D892">
        <f t="shared" si="67"/>
        <v>16.229537901810829</v>
      </c>
      <c r="E892">
        <f t="shared" si="68"/>
        <v>1.138293876124608</v>
      </c>
      <c r="F892">
        <f t="shared" si="69"/>
        <v>14.174470973644318</v>
      </c>
      <c r="G892">
        <v>49.444444439999998</v>
      </c>
      <c r="H892">
        <v>44.949494950000002</v>
      </c>
    </row>
    <row r="893" spans="1:8" x14ac:dyDescent="0.3">
      <c r="A893">
        <v>-5.0510693753645297</v>
      </c>
      <c r="B893">
        <f t="shared" si="65"/>
        <v>-3.5459773435538842</v>
      </c>
      <c r="C893">
        <f t="shared" si="66"/>
        <v>17.910977565761492</v>
      </c>
      <c r="D893">
        <f t="shared" si="67"/>
        <v>16.405885533950844</v>
      </c>
      <c r="E893">
        <f t="shared" si="68"/>
        <v>1.1200226564461162</v>
      </c>
      <c r="F893">
        <f t="shared" si="69"/>
        <v>14.347117898713572</v>
      </c>
      <c r="G893">
        <v>49.5</v>
      </c>
      <c r="H893">
        <v>45</v>
      </c>
    </row>
    <row r="894" spans="1:8" x14ac:dyDescent="0.3">
      <c r="A894">
        <v>-5.0770343068029797</v>
      </c>
      <c r="B894">
        <f t="shared" si="65"/>
        <v>-3.5642053764248498</v>
      </c>
      <c r="C894">
        <f t="shared" si="66"/>
        <v>18.095592972600592</v>
      </c>
      <c r="D894">
        <f t="shared" si="67"/>
        <v>16.582764042222465</v>
      </c>
      <c r="E894">
        <f t="shared" si="68"/>
        <v>1.1017946235751501</v>
      </c>
      <c r="F894">
        <f t="shared" si="69"/>
        <v>14.520234820138896</v>
      </c>
      <c r="G894">
        <v>49.555555560000002</v>
      </c>
      <c r="H894">
        <v>45.050505049999998</v>
      </c>
    </row>
    <row r="895" spans="1:8" x14ac:dyDescent="0.3">
      <c r="A895">
        <v>-5.10293740454025</v>
      </c>
      <c r="B895">
        <f t="shared" si="65"/>
        <v>-3.5823900004872726</v>
      </c>
      <c r="C895">
        <f t="shared" si="66"/>
        <v>18.280711931137468</v>
      </c>
      <c r="D895">
        <f t="shared" si="67"/>
        <v>16.760164527084491</v>
      </c>
      <c r="E895">
        <f t="shared" si="68"/>
        <v>1.0836099995127277</v>
      </c>
      <c r="F895">
        <f t="shared" si="69"/>
        <v>14.693814437549737</v>
      </c>
      <c r="G895">
        <v>49.611111110000003</v>
      </c>
      <c r="H895">
        <v>45.101010100000003</v>
      </c>
    </row>
    <row r="896" spans="1:8" x14ac:dyDescent="0.3">
      <c r="A896">
        <v>-5.12877835309998</v>
      </c>
      <c r="B896">
        <f t="shared" si="65"/>
        <v>-3.6005309942688384</v>
      </c>
      <c r="C896">
        <f t="shared" si="66"/>
        <v>18.466325423071567</v>
      </c>
      <c r="D896">
        <f t="shared" si="67"/>
        <v>16.938078064240422</v>
      </c>
      <c r="E896">
        <f t="shared" si="68"/>
        <v>1.065469005731162</v>
      </c>
      <c r="F896">
        <f t="shared" si="69"/>
        <v>14.86784939149935</v>
      </c>
      <c r="G896">
        <v>49.666666669999998</v>
      </c>
      <c r="H896">
        <v>45.151515150000002</v>
      </c>
    </row>
    <row r="897" spans="1:8" x14ac:dyDescent="0.3">
      <c r="A897">
        <v>-5.1545568377626996</v>
      </c>
      <c r="B897">
        <f t="shared" si="65"/>
        <v>-3.6186281368285877</v>
      </c>
      <c r="C897">
        <f t="shared" si="66"/>
        <v>18.652424406010294</v>
      </c>
      <c r="D897">
        <f t="shared" si="67"/>
        <v>17.116495705076183</v>
      </c>
      <c r="E897">
        <f t="shared" si="68"/>
        <v>1.0473718631714126</v>
      </c>
      <c r="F897">
        <f t="shared" si="69"/>
        <v>15.042332264873558</v>
      </c>
      <c r="G897">
        <v>49.722222219999999</v>
      </c>
      <c r="H897">
        <v>45.2020202</v>
      </c>
    </row>
    <row r="898" spans="1:8" x14ac:dyDescent="0.3">
      <c r="A898">
        <v>-5.1802725445697098</v>
      </c>
      <c r="B898">
        <f t="shared" si="65"/>
        <v>-3.6366812077596422</v>
      </c>
      <c r="C898">
        <f t="shared" si="66"/>
        <v>18.838999813909886</v>
      </c>
      <c r="D898">
        <f t="shared" si="67"/>
        <v>17.295408477099819</v>
      </c>
      <c r="E898">
        <f t="shared" si="68"/>
        <v>1.0293187922403582</v>
      </c>
      <c r="F898">
        <f t="shared" si="69"/>
        <v>15.217255584268244</v>
      </c>
      <c r="G898">
        <v>49.777777780000001</v>
      </c>
      <c r="H898">
        <v>45.252525249999998</v>
      </c>
    </row>
    <row r="899" spans="1:8" x14ac:dyDescent="0.3">
      <c r="A899">
        <v>-5.2059251603268697</v>
      </c>
      <c r="B899">
        <f t="shared" ref="B899:B962" si="70">A899*2.184/3.111</f>
        <v>-3.6546899871918619</v>
      </c>
      <c r="C899">
        <f t="shared" ref="C899:C962" si="71">B899*A899</f>
        <v>19.026042557516799</v>
      </c>
      <c r="D899">
        <f t="shared" ref="D899:D962" si="72">C899-B899+A899</f>
        <v>17.474807384381791</v>
      </c>
      <c r="E899">
        <f t="shared" ref="E899:E962" si="73">4.666+C899/A899</f>
        <v>1.0113100128081385</v>
      </c>
      <c r="F899">
        <f t="shared" ref="F899:F962" si="74">E899/B899+D899/A899+C899</f>
        <v>15.392611821335503</v>
      </c>
      <c r="G899">
        <v>49.833333330000002</v>
      </c>
      <c r="H899">
        <v>45.303030300000003</v>
      </c>
    </row>
    <row r="900" spans="1:8" x14ac:dyDescent="0.3">
      <c r="A900">
        <v>-5.2315143726084603</v>
      </c>
      <c r="B900">
        <f t="shared" si="70"/>
        <v>-3.6726542557945603</v>
      </c>
      <c r="C900">
        <f t="shared" si="71"/>
        <v>19.21354352481087</v>
      </c>
      <c r="D900">
        <f t="shared" si="72"/>
        <v>17.65468340799697</v>
      </c>
      <c r="E900">
        <f t="shared" si="73"/>
        <v>0.99334574420544008</v>
      </c>
      <c r="F900">
        <f t="shared" si="74"/>
        <v>15.568393394100909</v>
      </c>
      <c r="G900">
        <v>49.888888889999997</v>
      </c>
      <c r="H900">
        <v>45.353535350000001</v>
      </c>
    </row>
    <row r="901" spans="1:8" x14ac:dyDescent="0.3">
      <c r="A901">
        <v>-5.2570398697609297</v>
      </c>
      <c r="B901">
        <f t="shared" si="70"/>
        <v>-3.6905737947791288</v>
      </c>
      <c r="C901">
        <f t="shared" si="71"/>
        <v>19.401493581448772</v>
      </c>
      <c r="D901">
        <f t="shared" si="72"/>
        <v>17.835027506466972</v>
      </c>
      <c r="E901">
        <f t="shared" si="73"/>
        <v>0.97542620522087153</v>
      </c>
      <c r="F901">
        <f t="shared" si="74"/>
        <v>15.744592668251673</v>
      </c>
      <c r="G901">
        <v>49.944444439999998</v>
      </c>
      <c r="H901">
        <v>45.4040404</v>
      </c>
    </row>
    <row r="902" spans="1:8" x14ac:dyDescent="0.3">
      <c r="A902">
        <v>-5.2825013409067401</v>
      </c>
      <c r="B902">
        <f t="shared" si="70"/>
        <v>-3.7084483859017427</v>
      </c>
      <c r="C902">
        <f t="shared" si="71"/>
        <v>19.589883571209391</v>
      </c>
      <c r="D902">
        <f t="shared" si="72"/>
        <v>18.015830616204394</v>
      </c>
      <c r="E902">
        <f t="shared" si="73"/>
        <v>0.95755161409825762</v>
      </c>
      <c r="F902">
        <f t="shared" si="74"/>
        <v>15.921201958398409</v>
      </c>
      <c r="G902">
        <v>50</v>
      </c>
      <c r="H902">
        <v>45.454545449999998</v>
      </c>
    </row>
    <row r="903" spans="1:8" x14ac:dyDescent="0.3">
      <c r="A903">
        <v>-5.3078984759481198</v>
      </c>
      <c r="B903">
        <f t="shared" si="70"/>
        <v>-3.7262778114659896</v>
      </c>
      <c r="C903">
        <f t="shared" si="71"/>
        <v>19.778704316439622</v>
      </c>
      <c r="D903">
        <f t="shared" si="72"/>
        <v>18.197083651957492</v>
      </c>
      <c r="E903">
        <f t="shared" si="73"/>
        <v>0.93972218853401079</v>
      </c>
      <c r="F903">
        <f t="shared" si="74"/>
        <v>16.098213529310147</v>
      </c>
      <c r="G903">
        <v>50.055555560000002</v>
      </c>
      <c r="H903">
        <v>45.505050509999997</v>
      </c>
    </row>
    <row r="904" spans="1:8" x14ac:dyDescent="0.3">
      <c r="A904">
        <v>-5.3332309655708698</v>
      </c>
      <c r="B904">
        <f t="shared" si="70"/>
        <v>-3.7440618543255479</v>
      </c>
      <c r="C904">
        <f t="shared" si="71"/>
        <v>19.967946618501703</v>
      </c>
      <c r="D904">
        <f t="shared" si="72"/>
        <v>18.37877750725638</v>
      </c>
      <c r="E904">
        <f t="shared" si="73"/>
        <v>0.92193814567445243</v>
      </c>
      <c r="F904">
        <f t="shared" si="74"/>
        <v>16.27561959712472</v>
      </c>
      <c r="G904">
        <v>50.111111110000003</v>
      </c>
      <c r="H904">
        <v>45.555555560000002</v>
      </c>
    </row>
    <row r="905" spans="1:8" x14ac:dyDescent="0.3">
      <c r="A905">
        <v>-5.3584985012480901</v>
      </c>
      <c r="B905">
        <f t="shared" si="70"/>
        <v>-3.7618002978867979</v>
      </c>
      <c r="C905">
        <f t="shared" si="71"/>
        <v>20.157601258221025</v>
      </c>
      <c r="D905">
        <f t="shared" si="72"/>
        <v>18.560903054859732</v>
      </c>
      <c r="E905">
        <f t="shared" si="73"/>
        <v>0.90419970211320244</v>
      </c>
      <c r="F905">
        <f t="shared" si="74"/>
        <v>16.453412330534519</v>
      </c>
      <c r="G905">
        <v>50.166666669999998</v>
      </c>
      <c r="H905">
        <v>45.60606061</v>
      </c>
    </row>
    <row r="906" spans="1:8" x14ac:dyDescent="0.3">
      <c r="A906">
        <v>-5.3837007752439696</v>
      </c>
      <c r="B906">
        <f t="shared" si="70"/>
        <v>-3.7794929261114847</v>
      </c>
      <c r="C906">
        <f t="shared" si="71"/>
        <v>20.3476589963355</v>
      </c>
      <c r="D906">
        <f t="shared" si="72"/>
        <v>18.743451147203015</v>
      </c>
      <c r="E906">
        <f t="shared" si="73"/>
        <v>0.88650707388851568</v>
      </c>
      <c r="F906">
        <f t="shared" si="74"/>
        <v>16.631583851949582</v>
      </c>
      <c r="G906">
        <v>50.222222219999999</v>
      </c>
      <c r="H906">
        <v>45.656565659999998</v>
      </c>
    </row>
    <row r="907" spans="1:8" x14ac:dyDescent="0.3">
      <c r="A907">
        <v>-5.4088374806175503</v>
      </c>
      <c r="B907">
        <f t="shared" si="70"/>
        <v>-3.7971395235193603</v>
      </c>
      <c r="C907">
        <f t="shared" si="71"/>
        <v>20.538110573945783</v>
      </c>
      <c r="D907">
        <f t="shared" si="72"/>
        <v>18.926412616847593</v>
      </c>
      <c r="E907">
        <f t="shared" si="73"/>
        <v>0.86886047648064002</v>
      </c>
      <c r="F907">
        <f t="shared" si="74"/>
        <v>16.810126238638283</v>
      </c>
      <c r="G907">
        <v>50.277777780000001</v>
      </c>
      <c r="H907">
        <v>45.707070710000004</v>
      </c>
    </row>
    <row r="908" spans="1:8" x14ac:dyDescent="0.3">
      <c r="A908">
        <v>-5.4339083112264097</v>
      </c>
      <c r="B908">
        <f t="shared" si="70"/>
        <v>-3.8147398751907682</v>
      </c>
      <c r="C908">
        <f t="shared" si="71"/>
        <v>20.728946712965911</v>
      </c>
      <c r="D908">
        <f t="shared" si="72"/>
        <v>19.109778276930268</v>
      </c>
      <c r="E908">
        <f t="shared" si="73"/>
        <v>0.85126012480923263</v>
      </c>
      <c r="F908">
        <f t="shared" si="74"/>
        <v>16.989031523846084</v>
      </c>
      <c r="G908">
        <v>50.333333330000002</v>
      </c>
      <c r="H908">
        <v>45.757575760000002</v>
      </c>
    </row>
    <row r="909" spans="1:8" x14ac:dyDescent="0.3">
      <c r="A909">
        <v>-5.4589129617304097</v>
      </c>
      <c r="B909">
        <f t="shared" si="70"/>
        <v>-3.8322937667692756</v>
      </c>
      <c r="C909">
        <f t="shared" si="71"/>
        <v>20.920158116575454</v>
      </c>
      <c r="D909">
        <f t="shared" si="72"/>
        <v>19.293538921614321</v>
      </c>
      <c r="E909">
        <f t="shared" si="73"/>
        <v>0.83370623323072479</v>
      </c>
      <c r="F909">
        <f t="shared" si="74"/>
        <v>17.168291697894198</v>
      </c>
      <c r="G909">
        <v>50.388888889999997</v>
      </c>
      <c r="H909">
        <v>45.80808081</v>
      </c>
    </row>
    <row r="910" spans="1:8" x14ac:dyDescent="0.3">
      <c r="A910">
        <v>-5.4838511275954804</v>
      </c>
      <c r="B910">
        <f t="shared" si="70"/>
        <v>-3.8498009844643297</v>
      </c>
      <c r="C910">
        <f t="shared" si="71"/>
        <v>21.111735469672904</v>
      </c>
      <c r="D910">
        <f t="shared" si="72"/>
        <v>19.477685326541753</v>
      </c>
      <c r="E910">
        <f t="shared" si="73"/>
        <v>0.81619901553567065</v>
      </c>
      <c r="F910">
        <f t="shared" si="74"/>
        <v>17.34789870925874</v>
      </c>
      <c r="G910">
        <v>50.444444439999998</v>
      </c>
      <c r="H910">
        <v>45.858585859999998</v>
      </c>
    </row>
    <row r="911" spans="1:8" x14ac:dyDescent="0.3">
      <c r="A911">
        <v>-5.5087225050972304</v>
      </c>
      <c r="B911">
        <f t="shared" si="70"/>
        <v>-3.8672613150537938</v>
      </c>
      <c r="C911">
        <f t="shared" si="71"/>
        <v>21.303669439328743</v>
      </c>
      <c r="D911">
        <f t="shared" si="72"/>
        <v>19.662208249285307</v>
      </c>
      <c r="E911">
        <f t="shared" si="73"/>
        <v>0.79873868494620659</v>
      </c>
      <c r="F911">
        <f t="shared" si="74"/>
        <v>17.527844465629652</v>
      </c>
      <c r="G911">
        <v>50.5</v>
      </c>
      <c r="H911">
        <v>45.909090910000003</v>
      </c>
    </row>
    <row r="912" spans="1:8" x14ac:dyDescent="0.3">
      <c r="A912">
        <v>-5.5335267913247002</v>
      </c>
      <c r="B912">
        <f t="shared" si="70"/>
        <v>-3.8846745458865786</v>
      </c>
      <c r="C912">
        <f t="shared" si="71"/>
        <v>21.495950675240497</v>
      </c>
      <c r="D912">
        <f t="shared" si="72"/>
        <v>19.847098429802376</v>
      </c>
      <c r="E912">
        <f t="shared" si="73"/>
        <v>0.7813254541134218</v>
      </c>
      <c r="F912">
        <f t="shared" si="74"/>
        <v>17.708120834952293</v>
      </c>
      <c r="G912">
        <v>50.555555560000002</v>
      </c>
      <c r="H912">
        <v>45.959595960000001</v>
      </c>
    </row>
    <row r="913" spans="1:8" x14ac:dyDescent="0.3">
      <c r="A913">
        <v>-5.5582636841840296</v>
      </c>
      <c r="B913">
        <f t="shared" si="70"/>
        <v>-3.9020404648852205</v>
      </c>
      <c r="C913">
        <f t="shared" si="71"/>
        <v>21.688569810188088</v>
      </c>
      <c r="D913">
        <f t="shared" si="72"/>
        <v>20.032346590889279</v>
      </c>
      <c r="E913">
        <f t="shared" si="73"/>
        <v>0.76395953511477988</v>
      </c>
      <c r="F913">
        <f t="shared" si="74"/>
        <v>17.888719646450834</v>
      </c>
      <c r="G913">
        <v>50.611111110000003</v>
      </c>
      <c r="H913">
        <v>46.01010101</v>
      </c>
    </row>
    <row r="914" spans="1:8" x14ac:dyDescent="0.3">
      <c r="A914">
        <v>-5.58293288240219</v>
      </c>
      <c r="B914">
        <f t="shared" si="70"/>
        <v>-3.9193588605484995</v>
      </c>
      <c r="C914">
        <f t="shared" si="71"/>
        <v>21.881517460490596</v>
      </c>
      <c r="D914">
        <f t="shared" si="72"/>
        <v>20.217943438636905</v>
      </c>
      <c r="E914">
        <f t="shared" si="73"/>
        <v>0.74664113945150135</v>
      </c>
      <c r="F914">
        <f t="shared" si="74"/>
        <v>18.069632691635178</v>
      </c>
      <c r="G914">
        <v>50.666666669999998</v>
      </c>
      <c r="H914">
        <v>46.060606059999998</v>
      </c>
    </row>
    <row r="915" spans="1:8" x14ac:dyDescent="0.3">
      <c r="A915">
        <v>-5.6075340855305704</v>
      </c>
      <c r="B915">
        <f t="shared" si="70"/>
        <v>-3.9366295219539591</v>
      </c>
      <c r="C915">
        <f t="shared" si="71"/>
        <v>22.074784226462739</v>
      </c>
      <c r="D915">
        <f t="shared" si="72"/>
        <v>20.40387966288613</v>
      </c>
      <c r="E915">
        <f t="shared" si="73"/>
        <v>0.72937047804604127</v>
      </c>
      <c r="F915">
        <f t="shared" si="74"/>
        <v>18.250851725290442</v>
      </c>
      <c r="G915">
        <v>50.722222219999999</v>
      </c>
      <c r="H915">
        <v>46.111111110000003</v>
      </c>
    </row>
    <row r="916" spans="1:8" x14ac:dyDescent="0.3">
      <c r="A916">
        <v>-5.6320669939486896</v>
      </c>
      <c r="B916">
        <f t="shared" si="70"/>
        <v>-3.9538522387605073</v>
      </c>
      <c r="C916">
        <f t="shared" si="71"/>
        <v>22.268360692873188</v>
      </c>
      <c r="D916">
        <f t="shared" si="72"/>
        <v>20.590145937685005</v>
      </c>
      <c r="E916">
        <f t="shared" si="73"/>
        <v>0.71214776123949308</v>
      </c>
      <c r="F916">
        <f t="shared" si="74"/>
        <v>18.432368466451635</v>
      </c>
      <c r="G916">
        <v>50.777777780000001</v>
      </c>
      <c r="H916">
        <v>46.161616160000001</v>
      </c>
    </row>
    <row r="917" spans="1:8" x14ac:dyDescent="0.3">
      <c r="A917">
        <v>-5.6565313088678399</v>
      </c>
      <c r="B917">
        <f t="shared" si="70"/>
        <v>-3.9710268012109813</v>
      </c>
      <c r="C917">
        <f t="shared" si="71"/>
        <v>22.462237429403224</v>
      </c>
      <c r="D917">
        <f t="shared" si="72"/>
        <v>20.776732921746365</v>
      </c>
      <c r="E917">
        <f t="shared" si="73"/>
        <v>0.69497319878901909</v>
      </c>
      <c r="F917">
        <f t="shared" si="74"/>
        <v>18.614174599362705</v>
      </c>
      <c r="G917">
        <v>50.833333330000002</v>
      </c>
      <c r="H917">
        <v>46.212121209999999</v>
      </c>
    </row>
    <row r="918" spans="1:8" x14ac:dyDescent="0.3">
      <c r="A918">
        <v>-5.6809267323347301</v>
      </c>
      <c r="B918">
        <f t="shared" si="70"/>
        <v>-3.9881530001346994</v>
      </c>
      <c r="C918">
        <f t="shared" si="71"/>
        <v>22.656404991106168</v>
      </c>
      <c r="D918">
        <f t="shared" si="72"/>
        <v>20.963631258906137</v>
      </c>
      <c r="E918">
        <f t="shared" si="73"/>
        <v>0.67784699986530095</v>
      </c>
      <c r="F918">
        <f t="shared" si="74"/>
        <v>18.796261774420941</v>
      </c>
      <c r="G918">
        <v>50.888888889999997</v>
      </c>
      <c r="H918">
        <v>46.262626259999998</v>
      </c>
    </row>
    <row r="919" spans="1:8" x14ac:dyDescent="0.3">
      <c r="A919">
        <v>-5.70525296723509</v>
      </c>
      <c r="B919">
        <f t="shared" si="70"/>
        <v>-4.005230626949996</v>
      </c>
      <c r="C919">
        <f t="shared" si="71"/>
        <v>22.850853918867326</v>
      </c>
      <c r="D919">
        <f t="shared" si="72"/>
        <v>21.150831578582231</v>
      </c>
      <c r="E919">
        <f t="shared" si="73"/>
        <v>0.66076937305000438</v>
      </c>
      <c r="F919">
        <f t="shared" si="74"/>
        <v>18.978621609107051</v>
      </c>
      <c r="G919">
        <v>50.944444439999998</v>
      </c>
      <c r="H919">
        <v>46.313131310000003</v>
      </c>
    </row>
    <row r="920" spans="1:8" x14ac:dyDescent="0.3">
      <c r="A920">
        <v>-5.7295097172972902</v>
      </c>
      <c r="B920">
        <f t="shared" si="70"/>
        <v>-4.0222594736667574</v>
      </c>
      <c r="C920">
        <f t="shared" si="71"/>
        <v>23.045574739864769</v>
      </c>
      <c r="D920">
        <f t="shared" si="72"/>
        <v>21.338324496234236</v>
      </c>
      <c r="E920">
        <f t="shared" si="73"/>
        <v>0.64374052633324297</v>
      </c>
      <c r="F920">
        <f t="shared" si="74"/>
        <v>19.161245688901676</v>
      </c>
      <c r="G920">
        <v>51</v>
      </c>
      <c r="H920">
        <v>46.363636360000001</v>
      </c>
    </row>
    <row r="921" spans="1:8" x14ac:dyDescent="0.3">
      <c r="A921">
        <v>-5.7536966870960002</v>
      </c>
      <c r="B921">
        <f t="shared" si="70"/>
        <v>-4.0392393328889957</v>
      </c>
      <c r="C921">
        <f t="shared" si="71"/>
        <v>23.240557968031272</v>
      </c>
      <c r="D921">
        <f t="shared" si="72"/>
        <v>21.526100613824269</v>
      </c>
      <c r="E921">
        <f t="shared" si="73"/>
        <v>0.62676066711100464</v>
      </c>
      <c r="F921">
        <f t="shared" si="74"/>
        <v>19.344125568189256</v>
      </c>
      <c r="G921">
        <v>51.055555560000002</v>
      </c>
      <c r="H921">
        <v>46.414141409999999</v>
      </c>
    </row>
    <row r="922" spans="1:8" x14ac:dyDescent="0.3">
      <c r="A922">
        <v>-5.7778135820557299</v>
      </c>
      <c r="B922">
        <f t="shared" si="70"/>
        <v>-4.0561699978173298</v>
      </c>
      <c r="C922">
        <f t="shared" si="71"/>
        <v>23.435794104515928</v>
      </c>
      <c r="D922">
        <f t="shared" si="72"/>
        <v>21.714150520277528</v>
      </c>
      <c r="E922">
        <f t="shared" si="73"/>
        <v>0.60983000218267058</v>
      </c>
      <c r="F922">
        <f t="shared" si="74"/>
        <v>19.527252771148234</v>
      </c>
      <c r="G922">
        <v>51.111111110000003</v>
      </c>
      <c r="H922">
        <v>46.464646459999997</v>
      </c>
    </row>
    <row r="923" spans="1:8" x14ac:dyDescent="0.3">
      <c r="A923">
        <v>-5.8018601084544201</v>
      </c>
      <c r="B923">
        <f t="shared" si="70"/>
        <v>-4.0730512622515116</v>
      </c>
      <c r="C923">
        <f t="shared" si="71"/>
        <v>23.631273638146968</v>
      </c>
      <c r="D923">
        <f t="shared" si="72"/>
        <v>21.902464791944059</v>
      </c>
      <c r="E923">
        <f t="shared" si="73"/>
        <v>0.59294873774848877</v>
      </c>
      <c r="F923">
        <f t="shared" si="74"/>
        <v>19.710618792629575</v>
      </c>
      <c r="G923">
        <v>51.166666669999998</v>
      </c>
      <c r="H923">
        <v>46.515151520000003</v>
      </c>
    </row>
    <row r="924" spans="1:8" x14ac:dyDescent="0.3">
      <c r="A924">
        <v>-5.8258359734270799</v>
      </c>
      <c r="B924">
        <f t="shared" si="70"/>
        <v>-4.0898829205929745</v>
      </c>
      <c r="C924">
        <f t="shared" si="71"/>
        <v>23.82698704589556</v>
      </c>
      <c r="D924">
        <f t="shared" si="72"/>
        <v>22.091033993061455</v>
      </c>
      <c r="E924">
        <f t="shared" si="73"/>
        <v>0.57611707940702583</v>
      </c>
      <c r="F924">
        <f t="shared" si="74"/>
        <v>19.89421509902375</v>
      </c>
      <c r="G924">
        <v>51.222222219999999</v>
      </c>
      <c r="H924">
        <v>46.565656570000002</v>
      </c>
    </row>
    <row r="925" spans="1:8" x14ac:dyDescent="0.3">
      <c r="A925">
        <v>-5.8497408849692798</v>
      </c>
      <c r="B925">
        <f t="shared" si="70"/>
        <v>-4.1066647678472856</v>
      </c>
      <c r="C925">
        <f t="shared" si="71"/>
        <v>24.022924793339143</v>
      </c>
      <c r="D925">
        <f t="shared" si="72"/>
        <v>22.279848676217149</v>
      </c>
      <c r="E925">
        <f t="shared" si="73"/>
        <v>0.55933523215271475</v>
      </c>
      <c r="F925">
        <f t="shared" si="74"/>
        <v>20.078033129115401</v>
      </c>
      <c r="G925">
        <v>51.277777780000001</v>
      </c>
      <c r="H925">
        <v>46.61616162</v>
      </c>
    </row>
    <row r="926" spans="1:8" x14ac:dyDescent="0.3">
      <c r="A926">
        <v>-5.8735745519407399</v>
      </c>
      <c r="B926">
        <f t="shared" si="70"/>
        <v>-4.1233965996266715</v>
      </c>
      <c r="C926">
        <f t="shared" si="71"/>
        <v>24.219077335126197</v>
      </c>
      <c r="D926">
        <f t="shared" si="72"/>
        <v>22.468899382812126</v>
      </c>
      <c r="E926">
        <f t="shared" si="73"/>
        <v>0.54260340037332888</v>
      </c>
      <c r="F926">
        <f t="shared" si="74"/>
        <v>20.262064294927683</v>
      </c>
      <c r="G926">
        <v>51.333333330000002</v>
      </c>
      <c r="H926">
        <v>46.666666669999998</v>
      </c>
    </row>
    <row r="927" spans="1:8" x14ac:dyDescent="0.3">
      <c r="A927">
        <v>-5.8973366840688799</v>
      </c>
      <c r="B927">
        <f t="shared" si="70"/>
        <v>-4.1400782121525026</v>
      </c>
      <c r="C927">
        <f t="shared" si="71"/>
        <v>24.415435115441255</v>
      </c>
      <c r="D927">
        <f t="shared" si="72"/>
        <v>22.658176643524879</v>
      </c>
      <c r="E927">
        <f t="shared" si="73"/>
        <v>0.52592178784749777</v>
      </c>
      <c r="F927">
        <f t="shared" si="74"/>
        <v>20.446299982555757</v>
      </c>
      <c r="G927">
        <v>51.388888889999997</v>
      </c>
      <c r="H927">
        <v>46.717171720000003</v>
      </c>
    </row>
    <row r="928" spans="1:8" x14ac:dyDescent="0.3">
      <c r="A928">
        <v>-5.9210269919523597</v>
      </c>
      <c r="B928">
        <f t="shared" si="70"/>
        <v>-4.1567094022577802</v>
      </c>
      <c r="C928">
        <f t="shared" si="71"/>
        <v>24.611988568470476</v>
      </c>
      <c r="D928">
        <f t="shared" si="72"/>
        <v>22.847670978775895</v>
      </c>
      <c r="E928">
        <f t="shared" si="73"/>
        <v>0.50929059774222019</v>
      </c>
      <c r="F928">
        <f t="shared" si="74"/>
        <v>20.630731552989964</v>
      </c>
      <c r="G928">
        <v>51.444444439999998</v>
      </c>
      <c r="H928">
        <v>46.767676770000001</v>
      </c>
    </row>
    <row r="929" spans="1:8" x14ac:dyDescent="0.3">
      <c r="A929">
        <v>-5.9446451870645802</v>
      </c>
      <c r="B929">
        <f t="shared" si="70"/>
        <v>-4.1732899673895991</v>
      </c>
      <c r="C929">
        <f t="shared" si="71"/>
        <v>24.808728118867478</v>
      </c>
      <c r="D929">
        <f t="shared" si="72"/>
        <v>23.037372899192498</v>
      </c>
      <c r="E929">
        <f t="shared" si="73"/>
        <v>0.49271003261040125</v>
      </c>
      <c r="F929">
        <f t="shared" si="74"/>
        <v>20.815350342928856</v>
      </c>
      <c r="G929">
        <v>51.5</v>
      </c>
      <c r="H929">
        <v>46.81818182</v>
      </c>
    </row>
    <row r="930" spans="1:8" x14ac:dyDescent="0.3">
      <c r="A930">
        <v>-5.9681909817572096</v>
      </c>
      <c r="B930">
        <f t="shared" si="70"/>
        <v>-4.1898197056116189</v>
      </c>
      <c r="C930">
        <f t="shared" si="71"/>
        <v>25.00564418221991</v>
      </c>
      <c r="D930">
        <f t="shared" si="72"/>
        <v>23.227272906074319</v>
      </c>
      <c r="E930">
        <f t="shared" si="73"/>
        <v>0.4761802943883815</v>
      </c>
      <c r="F930">
        <f t="shared" si="74"/>
        <v>21.000147665582823</v>
      </c>
      <c r="G930">
        <v>51.555555560000002</v>
      </c>
      <c r="H930">
        <v>46.868686869999998</v>
      </c>
    </row>
    <row r="931" spans="1:8" x14ac:dyDescent="0.3">
      <c r="A931">
        <v>-5.9916640892637103</v>
      </c>
      <c r="B931">
        <f t="shared" si="70"/>
        <v>-4.2062984156065397</v>
      </c>
      <c r="C931">
        <f t="shared" si="71"/>
        <v>25.202727165516546</v>
      </c>
      <c r="D931">
        <f t="shared" si="72"/>
        <v>23.417361491859374</v>
      </c>
      <c r="E931">
        <f t="shared" si="73"/>
        <v>0.45970158439346065</v>
      </c>
      <c r="F931">
        <f t="shared" si="74"/>
        <v>21.185114811468498</v>
      </c>
      <c r="G931">
        <v>51.611111110000003</v>
      </c>
      <c r="H931">
        <v>46.919191920000003</v>
      </c>
    </row>
    <row r="932" spans="1:8" x14ac:dyDescent="0.3">
      <c r="A932">
        <v>-6.0150642237027796</v>
      </c>
      <c r="B932">
        <f t="shared" si="70"/>
        <v>-4.2227258966785186</v>
      </c>
      <c r="C932">
        <f t="shared" si="71"/>
        <v>25.399967467614196</v>
      </c>
      <c r="D932">
        <f t="shared" si="72"/>
        <v>23.607629140589935</v>
      </c>
      <c r="E932">
        <f t="shared" si="73"/>
        <v>0.44327410332148176</v>
      </c>
      <c r="F932">
        <f t="shared" si="74"/>
        <v>21.370243049193569</v>
      </c>
      <c r="G932">
        <v>51.666666669999998</v>
      </c>
      <c r="H932">
        <v>46.969696970000001</v>
      </c>
    </row>
    <row r="933" spans="1:8" x14ac:dyDescent="0.3">
      <c r="A933">
        <v>-6.0383911000818697</v>
      </c>
      <c r="B933">
        <f t="shared" si="70"/>
        <v>-4.2391019487556427</v>
      </c>
      <c r="C933">
        <f t="shared" si="71"/>
        <v>25.597355479705783</v>
      </c>
      <c r="D933">
        <f t="shared" si="72"/>
        <v>23.798066328379555</v>
      </c>
      <c r="E933">
        <f t="shared" si="73"/>
        <v>0.42689805124435765</v>
      </c>
      <c r="F933">
        <f t="shared" si="74"/>
        <v>21.55552362623358</v>
      </c>
      <c r="G933">
        <v>51.722222219999999</v>
      </c>
      <c r="H933">
        <v>47.020202019999999</v>
      </c>
    </row>
    <row r="934" spans="1:8" x14ac:dyDescent="0.3">
      <c r="A934">
        <v>-6.0616444343006703</v>
      </c>
      <c r="B934">
        <f t="shared" si="70"/>
        <v>-4.2554263723923702</v>
      </c>
      <c r="C934">
        <f t="shared" si="71"/>
        <v>25.794881585788502</v>
      </c>
      <c r="D934">
        <f t="shared" si="72"/>
        <v>23.988663523880202</v>
      </c>
      <c r="E934">
        <f t="shared" si="73"/>
        <v>0.41057362760763016</v>
      </c>
      <c r="F934">
        <f t="shared" si="74"/>
        <v>21.740947769700057</v>
      </c>
      <c r="G934">
        <v>51.777777780000001</v>
      </c>
      <c r="H934">
        <v>47.070707069999997</v>
      </c>
    </row>
    <row r="935" spans="1:8" x14ac:dyDescent="0.3">
      <c r="A935">
        <v>-6.0848239431545297</v>
      </c>
      <c r="B935">
        <f t="shared" si="70"/>
        <v>-4.2716989687719362</v>
      </c>
      <c r="C935">
        <f t="shared" si="71"/>
        <v>25.992536163131991</v>
      </c>
      <c r="D935">
        <f t="shared" si="72"/>
        <v>24.179411188749398</v>
      </c>
      <c r="E935">
        <f t="shared" si="73"/>
        <v>0.39430103122806415</v>
      </c>
      <c r="F935">
        <f t="shared" si="74"/>
        <v>21.926506687100066</v>
      </c>
      <c r="G935">
        <v>51.833333330000002</v>
      </c>
      <c r="H935">
        <v>47.121212120000003</v>
      </c>
    </row>
    <row r="936" spans="1:8" x14ac:dyDescent="0.3">
      <c r="A936">
        <v>-6.1079293443379097</v>
      </c>
      <c r="B936">
        <f t="shared" si="70"/>
        <v>-4.2879195397087742</v>
      </c>
      <c r="C936">
        <f t="shared" si="71"/>
        <v>26.190309582747123</v>
      </c>
      <c r="D936">
        <f t="shared" si="72"/>
        <v>24.370299778117989</v>
      </c>
      <c r="E936">
        <f t="shared" si="73"/>
        <v>0.37808046029122622</v>
      </c>
      <c r="F936">
        <f t="shared" si="74"/>
        <v>22.112191567088182</v>
      </c>
      <c r="G936">
        <v>51.888888889999997</v>
      </c>
      <c r="H936">
        <v>47.171717170000001</v>
      </c>
    </row>
    <row r="937" spans="1:8" x14ac:dyDescent="0.3">
      <c r="A937">
        <v>-6.1309603564478596</v>
      </c>
      <c r="B937">
        <f t="shared" si="70"/>
        <v>-4.3040878876509563</v>
      </c>
      <c r="C937">
        <f t="shared" si="71"/>
        <v>26.388192209855422</v>
      </c>
      <c r="D937">
        <f t="shared" si="72"/>
        <v>24.561319741058519</v>
      </c>
      <c r="E937">
        <f t="shared" si="73"/>
        <v>0.36191211234904408</v>
      </c>
      <c r="F937">
        <f t="shared" si="74"/>
        <v>22.297993580211063</v>
      </c>
      <c r="G937">
        <v>51.944444439999998</v>
      </c>
      <c r="H937">
        <v>47.222222219999999</v>
      </c>
    </row>
    <row r="938" spans="1:8" x14ac:dyDescent="0.3">
      <c r="A938">
        <v>-6.1539166989874197</v>
      </c>
      <c r="B938">
        <f t="shared" si="70"/>
        <v>-4.3202038156825857</v>
      </c>
      <c r="C938">
        <f t="shared" si="71"/>
        <v>26.586174404358232</v>
      </c>
      <c r="D938">
        <f t="shared" si="72"/>
        <v>24.752461521053398</v>
      </c>
      <c r="E938">
        <f t="shared" si="73"/>
        <v>0.34579618431741466</v>
      </c>
      <c r="F938">
        <f t="shared" si="74"/>
        <v>22.483903879644089</v>
      </c>
      <c r="G938">
        <v>52</v>
      </c>
      <c r="H938">
        <v>47.272727269999997</v>
      </c>
    </row>
    <row r="939" spans="1:8" x14ac:dyDescent="0.3">
      <c r="A939">
        <v>-6.1767980923690304</v>
      </c>
      <c r="B939">
        <f t="shared" si="70"/>
        <v>-4.3362671275261855</v>
      </c>
      <c r="C939">
        <f t="shared" si="71"/>
        <v>26.784246521306279</v>
      </c>
      <c r="D939">
        <f t="shared" si="72"/>
        <v>24.943715556463435</v>
      </c>
      <c r="E939">
        <f t="shared" si="73"/>
        <v>0.32973287247381489</v>
      </c>
      <c r="F939">
        <f t="shared" si="74"/>
        <v>22.669913601920907</v>
      </c>
      <c r="G939">
        <v>52.055555560000002</v>
      </c>
      <c r="H939">
        <v>47.323232320000002</v>
      </c>
    </row>
    <row r="940" spans="1:8" x14ac:dyDescent="0.3">
      <c r="A940">
        <v>-6.1996042579179402</v>
      </c>
      <c r="B940">
        <f t="shared" si="70"/>
        <v>-4.3522776275450923</v>
      </c>
      <c r="C940">
        <f t="shared" si="71"/>
        <v>26.982398911369547</v>
      </c>
      <c r="D940">
        <f t="shared" si="72"/>
        <v>25.135072280996699</v>
      </c>
      <c r="E940">
        <f t="shared" si="73"/>
        <v>0.31372237245490808</v>
      </c>
      <c r="F940">
        <f t="shared" si="74"/>
        <v>22.856013867656063</v>
      </c>
      <c r="G940">
        <v>52.111111110000003</v>
      </c>
      <c r="H940">
        <v>47.373737370000001</v>
      </c>
    </row>
    <row r="941" spans="1:8" x14ac:dyDescent="0.3">
      <c r="A941">
        <v>-6.22233491787562</v>
      </c>
      <c r="B941">
        <f t="shared" si="70"/>
        <v>-4.3682351207458545</v>
      </c>
      <c r="C941">
        <f t="shared" si="71"/>
        <v>27.180621921307555</v>
      </c>
      <c r="D941">
        <f t="shared" si="72"/>
        <v>25.326522124177789</v>
      </c>
      <c r="E941">
        <f t="shared" si="73"/>
        <v>0.29776487925414585</v>
      </c>
      <c r="F941">
        <f t="shared" si="74"/>
        <v>23.042195782261022</v>
      </c>
      <c r="G941">
        <v>52.166666669999998</v>
      </c>
      <c r="H941">
        <v>47.424242419999999</v>
      </c>
    </row>
    <row r="942" spans="1:8" x14ac:dyDescent="0.3">
      <c r="A942">
        <v>-6.2449897954031099</v>
      </c>
      <c r="B942">
        <f t="shared" si="70"/>
        <v>-4.3841394127805824</v>
      </c>
      <c r="C942">
        <f t="shared" si="71"/>
        <v>27.37890589443932</v>
      </c>
      <c r="D942">
        <f t="shared" si="72"/>
        <v>25.518055511816794</v>
      </c>
      <c r="E942">
        <f t="shared" si="73"/>
        <v>0.28186058721941798</v>
      </c>
      <c r="F942">
        <f t="shared" si="74"/>
        <v>23.228450436653123</v>
      </c>
      <c r="G942">
        <v>52.222222219999999</v>
      </c>
      <c r="H942">
        <v>47.474747469999997</v>
      </c>
    </row>
    <row r="943" spans="1:8" x14ac:dyDescent="0.3">
      <c r="A943">
        <v>-6.2675686145844303</v>
      </c>
      <c r="B943">
        <f t="shared" si="70"/>
        <v>-4.3999903099493398</v>
      </c>
      <c r="C943">
        <f t="shared" si="71"/>
        <v>27.577241171114103</v>
      </c>
      <c r="D943">
        <f t="shared" si="72"/>
        <v>25.709662866479011</v>
      </c>
      <c r="E943">
        <f t="shared" si="73"/>
        <v>0.26600969005066055</v>
      </c>
      <c r="F943">
        <f t="shared" si="74"/>
        <v>23.414768907958731</v>
      </c>
      <c r="G943">
        <v>52.277777780000001</v>
      </c>
      <c r="H943">
        <v>47.525252530000003</v>
      </c>
    </row>
    <row r="944" spans="1:8" x14ac:dyDescent="0.3">
      <c r="A944">
        <v>-6.2900711004299197</v>
      </c>
      <c r="B944">
        <f t="shared" si="70"/>
        <v>-4.4157876192024892</v>
      </c>
      <c r="C944">
        <f t="shared" si="71"/>
        <v>27.775618089181815</v>
      </c>
      <c r="D944">
        <f t="shared" si="72"/>
        <v>25.901334607954382</v>
      </c>
      <c r="E944">
        <f t="shared" si="73"/>
        <v>0.25021238079751118</v>
      </c>
      <c r="F944">
        <f t="shared" si="74"/>
        <v>23.601142260209702</v>
      </c>
      <c r="G944">
        <v>52.333333330000002</v>
      </c>
      <c r="H944">
        <v>47.575757580000001</v>
      </c>
    </row>
    <row r="945" spans="1:8" x14ac:dyDescent="0.3">
      <c r="A945">
        <v>-6.3124969788795902</v>
      </c>
      <c r="B945">
        <f t="shared" si="70"/>
        <v>-4.4315311481430486</v>
      </c>
      <c r="C945">
        <f t="shared" si="71"/>
        <v>27.974026984463794</v>
      </c>
      <c r="D945">
        <f t="shared" si="72"/>
        <v>26.093061153727252</v>
      </c>
      <c r="E945">
        <f t="shared" si="73"/>
        <v>0.23446885185695177</v>
      </c>
      <c r="F945">
        <f t="shared" si="74"/>
        <v>23.787561545034073</v>
      </c>
      <c r="G945">
        <v>52.388888889999997</v>
      </c>
      <c r="H945">
        <v>47.626262629999999</v>
      </c>
    </row>
    <row r="946" spans="1:8" x14ac:dyDescent="0.3">
      <c r="A946">
        <v>-6.3348459768064496</v>
      </c>
      <c r="B946">
        <f t="shared" si="70"/>
        <v>-4.4472207050290216</v>
      </c>
      <c r="C946">
        <f t="shared" si="71"/>
        <v>28.172458191223438</v>
      </c>
      <c r="D946">
        <f t="shared" si="72"/>
        <v>26.284832919446011</v>
      </c>
      <c r="E946">
        <f t="shared" si="73"/>
        <v>0.21877929497097881</v>
      </c>
      <c r="F946">
        <f t="shared" si="74"/>
        <v>23.974017802340651</v>
      </c>
      <c r="G946">
        <v>52.444444439999998</v>
      </c>
      <c r="H946">
        <v>47.676767679999998</v>
      </c>
    </row>
    <row r="947" spans="1:8" x14ac:dyDescent="0.3">
      <c r="A947">
        <v>-6.3571178220198403</v>
      </c>
      <c r="B947">
        <f t="shared" si="70"/>
        <v>-4.4628560987757417</v>
      </c>
      <c r="C947">
        <f t="shared" si="71"/>
        <v>28.370902042637205</v>
      </c>
      <c r="D947">
        <f t="shared" si="72"/>
        <v>26.476640319393102</v>
      </c>
      <c r="E947">
        <f t="shared" si="73"/>
        <v>0.20314390122425863</v>
      </c>
      <c r="F947">
        <f t="shared" si="74"/>
        <v>24.160502060998169</v>
      </c>
      <c r="G947">
        <v>52.5</v>
      </c>
      <c r="H947">
        <v>47.727272730000003</v>
      </c>
    </row>
    <row r="948" spans="1:8" x14ac:dyDescent="0.3">
      <c r="A948">
        <v>-6.3793122432687897</v>
      </c>
      <c r="B948">
        <f t="shared" si="70"/>
        <v>-4.4784371389582249</v>
      </c>
      <c r="C948">
        <f t="shared" si="71"/>
        <v>28.569348871265856</v>
      </c>
      <c r="D948">
        <f t="shared" si="72"/>
        <v>26.668473766955291</v>
      </c>
      <c r="E948">
        <f t="shared" si="73"/>
        <v>0.18756286104177544</v>
      </c>
      <c r="F948">
        <f t="shared" si="74"/>
        <v>24.347005339509082</v>
      </c>
      <c r="G948">
        <v>52.555555560000002</v>
      </c>
      <c r="H948">
        <v>47.777777780000001</v>
      </c>
    </row>
    <row r="949" spans="1:8" x14ac:dyDescent="0.3">
      <c r="A949">
        <v>-6.4014289702452301</v>
      </c>
      <c r="B949">
        <f t="shared" si="70"/>
        <v>-4.4939636358134303</v>
      </c>
      <c r="C949">
        <f t="shared" si="71"/>
        <v>28.767789009524677</v>
      </c>
      <c r="D949">
        <f t="shared" si="72"/>
        <v>26.860323675092875</v>
      </c>
      <c r="E949">
        <f t="shared" si="73"/>
        <v>0.17203636418657009</v>
      </c>
      <c r="F949">
        <f t="shared" si="74"/>
        <v>24.533518646676999</v>
      </c>
      <c r="G949">
        <v>52.611111110000003</v>
      </c>
      <c r="H949">
        <v>47.828282829999999</v>
      </c>
    </row>
    <row r="950" spans="1:8" x14ac:dyDescent="0.3">
      <c r="A950">
        <v>-6.4234677335873798</v>
      </c>
      <c r="B950">
        <f t="shared" si="70"/>
        <v>-4.5094354002426353</v>
      </c>
      <c r="C950">
        <f t="shared" si="71"/>
        <v>28.966212790155261</v>
      </c>
      <c r="D950">
        <f t="shared" si="72"/>
        <v>27.052180456810518</v>
      </c>
      <c r="E950">
        <f t="shared" si="73"/>
        <v>0.15656459975736503</v>
      </c>
      <c r="F950">
        <f t="shared" si="74"/>
        <v>24.720032982270283</v>
      </c>
      <c r="G950">
        <v>52.666666669999998</v>
      </c>
      <c r="H950">
        <v>47.878787879999997</v>
      </c>
    </row>
    <row r="951" spans="1:8" x14ac:dyDescent="0.3">
      <c r="A951">
        <v>-6.4454282648829597</v>
      </c>
      <c r="B951">
        <f t="shared" si="70"/>
        <v>-4.5248522438136884</v>
      </c>
      <c r="C951">
        <f t="shared" si="71"/>
        <v>29.16461054669583</v>
      </c>
      <c r="D951">
        <f t="shared" si="72"/>
        <v>27.244034525626557</v>
      </c>
      <c r="E951">
        <f t="shared" si="73"/>
        <v>0.14114775618631192</v>
      </c>
      <c r="F951">
        <f t="shared" si="74"/>
        <v>24.906539337679241</v>
      </c>
      <c r="G951">
        <v>52.722222219999999</v>
      </c>
      <c r="H951">
        <v>47.929292930000003</v>
      </c>
    </row>
    <row r="952" spans="1:8" x14ac:dyDescent="0.3">
      <c r="A952">
        <v>-6.4673102966724896</v>
      </c>
      <c r="B952">
        <f t="shared" si="70"/>
        <v>-4.5402139787633287</v>
      </c>
      <c r="C952">
        <f t="shared" si="71"/>
        <v>29.362972613952447</v>
      </c>
      <c r="D952">
        <f t="shared" si="72"/>
        <v>27.435876296043286</v>
      </c>
      <c r="E952">
        <f t="shared" si="73"/>
        <v>0.12578602123667171</v>
      </c>
      <c r="F952">
        <f t="shared" si="74"/>
        <v>25.093028696569149</v>
      </c>
      <c r="G952">
        <v>52.777777780000001</v>
      </c>
      <c r="H952">
        <v>47.979797980000001</v>
      </c>
    </row>
    <row r="953" spans="1:8" x14ac:dyDescent="0.3">
      <c r="A953">
        <v>-6.4891135624525704</v>
      </c>
      <c r="B953">
        <f t="shared" si="70"/>
        <v>-4.5555204179994906</v>
      </c>
      <c r="C953">
        <f t="shared" si="71"/>
        <v>29.561289328470096</v>
      </c>
      <c r="D953">
        <f t="shared" si="72"/>
        <v>27.627696184017015</v>
      </c>
      <c r="E953">
        <f t="shared" si="73"/>
        <v>0.11047958200050978</v>
      </c>
      <c r="F953">
        <f t="shared" si="74"/>
        <v>25.279492035528392</v>
      </c>
      <c r="G953">
        <v>52.833333330000002</v>
      </c>
      <c r="H953">
        <v>48.030303029999999</v>
      </c>
    </row>
    <row r="954" spans="1:8" x14ac:dyDescent="0.3">
      <c r="A954">
        <v>-6.51083779667906</v>
      </c>
      <c r="B954">
        <f t="shared" si="70"/>
        <v>-4.5707713751035248</v>
      </c>
      <c r="C954">
        <f t="shared" si="71"/>
        <v>29.759551029002751</v>
      </c>
      <c r="D954">
        <f t="shared" si="72"/>
        <v>27.819484607427217</v>
      </c>
      <c r="E954">
        <f t="shared" si="73"/>
        <v>9.5228624896475544E-2</v>
      </c>
      <c r="F954">
        <f t="shared" si="74"/>
        <v>25.465920324711007</v>
      </c>
      <c r="G954">
        <v>52.888888889999997</v>
      </c>
      <c r="H954">
        <v>48.080808079999997</v>
      </c>
    </row>
    <row r="955" spans="1:8" x14ac:dyDescent="0.3">
      <c r="A955">
        <v>-6.5324827347703698</v>
      </c>
      <c r="B955">
        <f t="shared" si="70"/>
        <v>-4.5859666643325259</v>
      </c>
      <c r="C955">
        <f t="shared" si="71"/>
        <v>29.957748056984688</v>
      </c>
      <c r="D955">
        <f t="shared" si="72"/>
        <v>28.011231986546846</v>
      </c>
      <c r="E955">
        <f t="shared" si="73"/>
        <v>8.0033335667474503E-2</v>
      </c>
      <c r="F955">
        <f t="shared" si="74"/>
        <v>25.65230452847586</v>
      </c>
      <c r="G955">
        <v>52.944444439999998</v>
      </c>
      <c r="H955">
        <v>48.131313130000002</v>
      </c>
    </row>
    <row r="956" spans="1:8" x14ac:dyDescent="0.3">
      <c r="A956">
        <v>-6.55404811311067</v>
      </c>
      <c r="B956">
        <f t="shared" si="70"/>
        <v>-4.6011061006215694</v>
      </c>
      <c r="C956">
        <f t="shared" si="71"/>
        <v>30.155870757000791</v>
      </c>
      <c r="D956">
        <f t="shared" si="72"/>
        <v>28.202928744511691</v>
      </c>
      <c r="E956">
        <f t="shared" si="73"/>
        <v>6.489389937843093E-2</v>
      </c>
      <c r="F956">
        <f t="shared" si="74"/>
        <v>25.838635606020524</v>
      </c>
      <c r="G956">
        <v>53</v>
      </c>
      <c r="H956">
        <v>48.18181818</v>
      </c>
    </row>
    <row r="957" spans="1:8" x14ac:dyDescent="0.3">
      <c r="A957">
        <v>-6.5755336690530903</v>
      </c>
      <c r="B957">
        <f t="shared" si="70"/>
        <v>-4.6161894995859694</v>
      </c>
      <c r="C957">
        <f t="shared" si="71"/>
        <v>30.353909477256877</v>
      </c>
      <c r="D957">
        <f t="shared" si="72"/>
        <v>28.394565307789758</v>
      </c>
      <c r="E957">
        <f t="shared" si="73"/>
        <v>4.9810500414031011E-2</v>
      </c>
      <c r="F957">
        <f t="shared" si="74"/>
        <v>26.024904512010899</v>
      </c>
      <c r="G957">
        <v>53.055555560000002</v>
      </c>
      <c r="H957">
        <v>48.232323229999999</v>
      </c>
    </row>
    <row r="958" spans="1:8" x14ac:dyDescent="0.3">
      <c r="A958">
        <v>-6.5969391409229399</v>
      </c>
      <c r="B958">
        <f t="shared" si="70"/>
        <v>-4.6312166775235299</v>
      </c>
      <c r="C958">
        <f t="shared" si="71"/>
        <v>30.551854570050068</v>
      </c>
      <c r="D958">
        <f t="shared" si="72"/>
        <v>28.586132106650659</v>
      </c>
      <c r="E958">
        <f t="shared" si="73"/>
        <v>3.4783322476470424E-2</v>
      </c>
      <c r="F958">
        <f t="shared" si="74"/>
        <v>26.211102197206785</v>
      </c>
      <c r="G958">
        <v>53.111111110000003</v>
      </c>
      <c r="H958">
        <v>48.282828279999997</v>
      </c>
    </row>
    <row r="959" spans="1:8" x14ac:dyDescent="0.3">
      <c r="A959">
        <v>-6.6182642680208499</v>
      </c>
      <c r="B959">
        <f t="shared" si="70"/>
        <v>-4.6461874514167585</v>
      </c>
      <c r="C959">
        <f t="shared" si="71"/>
        <v>30.749696392238391</v>
      </c>
      <c r="D959">
        <f t="shared" si="72"/>
        <v>28.777619575634297</v>
      </c>
      <c r="E959">
        <f t="shared" si="73"/>
        <v>1.9812548583241885E-2</v>
      </c>
      <c r="F959">
        <f t="shared" si="74"/>
        <v>26.39721960908269</v>
      </c>
      <c r="G959">
        <v>53.166666669999998</v>
      </c>
      <c r="H959">
        <v>48.333333330000002</v>
      </c>
    </row>
    <row r="960" spans="1:8" x14ac:dyDescent="0.3">
      <c r="A960">
        <v>-6.6395087906260004</v>
      </c>
      <c r="B960">
        <f t="shared" si="70"/>
        <v>-4.6611016389351292</v>
      </c>
      <c r="C960">
        <f t="shared" si="71"/>
        <v>30.947425305711047</v>
      </c>
      <c r="D960">
        <f t="shared" si="72"/>
        <v>28.969018154020173</v>
      </c>
      <c r="E960">
        <f t="shared" si="73"/>
        <v>4.8983610648711817E-3</v>
      </c>
      <c r="F960">
        <f t="shared" si="74"/>
        <v>26.583247692445404</v>
      </c>
      <c r="G960">
        <v>53.222222219999999</v>
      </c>
      <c r="H960">
        <v>48.38383838</v>
      </c>
    </row>
    <row r="961" spans="1:8" x14ac:dyDescent="0.3">
      <c r="A961">
        <v>-6.66067244999926</v>
      </c>
      <c r="B961">
        <f t="shared" si="70"/>
        <v>-4.6759590584372814</v>
      </c>
      <c r="C961">
        <f t="shared" si="71"/>
        <v>31.145031677857681</v>
      </c>
      <c r="D961">
        <f t="shared" si="72"/>
        <v>29.160318286295698</v>
      </c>
      <c r="E961">
        <f t="shared" si="73"/>
        <v>-9.9590584372810653E-3</v>
      </c>
      <c r="F961">
        <f t="shared" si="74"/>
        <v>26.769177390046856</v>
      </c>
      <c r="G961">
        <v>53.277777780000001</v>
      </c>
      <c r="H961">
        <v>48.434343429999998</v>
      </c>
    </row>
    <row r="962" spans="1:8" x14ac:dyDescent="0.3">
      <c r="A962">
        <v>-6.6817549883863396</v>
      </c>
      <c r="B962">
        <f t="shared" si="70"/>
        <v>-4.6907595289732456</v>
      </c>
      <c r="C962">
        <f t="shared" si="71"/>
        <v>31.342505882037742</v>
      </c>
      <c r="D962">
        <f t="shared" si="72"/>
        <v>29.351510422624649</v>
      </c>
      <c r="E962">
        <f t="shared" si="73"/>
        <v>-2.4759528973245182E-2</v>
      </c>
      <c r="F962">
        <f t="shared" si="74"/>
        <v>26.954999643193368</v>
      </c>
      <c r="G962">
        <v>53.333333330000002</v>
      </c>
      <c r="H962">
        <v>48.484848479999997</v>
      </c>
    </row>
    <row r="963" spans="1:8" x14ac:dyDescent="0.3">
      <c r="A963">
        <v>-6.7027561490209102</v>
      </c>
      <c r="B963">
        <f t="shared" ref="B963:B1026" si="75">A963*2.184/3.111</f>
        <v>-4.705502870286618</v>
      </c>
      <c r="C963">
        <f t="shared" ref="C963:C1026" si="76">B963*A963</f>
        <v>31.539838298049172</v>
      </c>
      <c r="D963">
        <f t="shared" ref="D963:D1026" si="77">C963-B963+A963</f>
        <v>29.542585019314881</v>
      </c>
      <c r="E963">
        <f t="shared" ref="E963:E1026" si="78">4.666+C963/A963</f>
        <v>-3.9502870286617586E-2</v>
      </c>
      <c r="F963">
        <f t="shared" ref="F963:F1026" si="79">E963/B963+D963/A963+C963</f>
        <v>27.140705392350764</v>
      </c>
      <c r="G963">
        <v>53.388888889999997</v>
      </c>
      <c r="H963">
        <v>48.535353540000003</v>
      </c>
    </row>
    <row r="964" spans="1:8" x14ac:dyDescent="0.3">
      <c r="A964">
        <v>-6.7236756761277796</v>
      </c>
      <c r="B964">
        <f t="shared" si="75"/>
        <v>-4.720188902816802</v>
      </c>
      <c r="C964">
        <f t="shared" si="76"/>
        <v>31.737019312597603</v>
      </c>
      <c r="D964">
        <f t="shared" si="77"/>
        <v>29.733532539286625</v>
      </c>
      <c r="E964">
        <f t="shared" si="78"/>
        <v>-5.4188902816801665E-2</v>
      </c>
      <c r="F964">
        <f t="shared" si="79"/>
        <v>27.326285577746425</v>
      </c>
      <c r="G964">
        <v>53.444444439999998</v>
      </c>
      <c r="H964">
        <v>48.585858590000001</v>
      </c>
    </row>
    <row r="965" spans="1:8" x14ac:dyDescent="0.3">
      <c r="A965">
        <v>-6.7445133149259702</v>
      </c>
      <c r="B965">
        <f t="shared" si="75"/>
        <v>-4.7348174477011629</v>
      </c>
      <c r="C965">
        <f t="shared" si="76"/>
        <v>31.934039319764292</v>
      </c>
      <c r="D965">
        <f t="shared" si="77"/>
        <v>29.924343452539485</v>
      </c>
      <c r="E965">
        <f t="shared" si="78"/>
        <v>-6.8817447701162493E-2</v>
      </c>
      <c r="F965">
        <f t="shared" si="79"/>
        <v>27.511731139966866</v>
      </c>
      <c r="G965">
        <v>53.5</v>
      </c>
      <c r="H965">
        <v>48.636363639999999</v>
      </c>
    </row>
    <row r="966" spans="1:8" x14ac:dyDescent="0.3">
      <c r="A966">
        <v>-6.7652688116318096</v>
      </c>
      <c r="B966">
        <f t="shared" si="75"/>
        <v>-4.7493883267772015</v>
      </c>
      <c r="C966">
        <f t="shared" si="76"/>
        <v>32.130888721473987</v>
      </c>
      <c r="D966">
        <f t="shared" si="77"/>
        <v>30.115008236619378</v>
      </c>
      <c r="E966">
        <f t="shared" si="78"/>
        <v>-8.3388326777201094E-2</v>
      </c>
      <c r="F966">
        <f t="shared" si="79"/>
        <v>27.697033020551938</v>
      </c>
      <c r="G966">
        <v>53.555555560000002</v>
      </c>
      <c r="H966">
        <v>48.686868689999997</v>
      </c>
    </row>
    <row r="967" spans="1:8" x14ac:dyDescent="0.3">
      <c r="A967">
        <v>-6.7859419134620804</v>
      </c>
      <c r="B967">
        <f t="shared" si="75"/>
        <v>-4.7639013625847584</v>
      </c>
      <c r="C967">
        <f t="shared" si="76"/>
        <v>32.327557927963028</v>
      </c>
      <c r="D967">
        <f t="shared" si="77"/>
        <v>30.305517377085707</v>
      </c>
      <c r="E967">
        <f t="shared" si="78"/>
        <v>-9.7901362584758012E-2</v>
      </c>
      <c r="F967">
        <f t="shared" si="79"/>
        <v>27.882182162586098</v>
      </c>
      <c r="G967">
        <v>53.611111110000003</v>
      </c>
      <c r="H967">
        <v>48.737373740000002</v>
      </c>
    </row>
    <row r="968" spans="1:8" x14ac:dyDescent="0.3">
      <c r="A968">
        <v>-6.8065323686370203</v>
      </c>
      <c r="B968">
        <f t="shared" si="75"/>
        <v>-4.7783563783681293</v>
      </c>
      <c r="C968">
        <f t="shared" si="76"/>
        <v>32.524037358245835</v>
      </c>
      <c r="D968">
        <f t="shared" si="77"/>
        <v>30.495861367976943</v>
      </c>
      <c r="E968">
        <f t="shared" si="78"/>
        <v>-0.11235637836812895</v>
      </c>
      <c r="F968">
        <f t="shared" si="79"/>
        <v>28.067169511285048</v>
      </c>
      <c r="G968">
        <v>53.666666669999998</v>
      </c>
      <c r="H968">
        <v>48.787878790000001</v>
      </c>
    </row>
    <row r="969" spans="1:8" x14ac:dyDescent="0.3">
      <c r="A969">
        <v>-6.8270399263834598</v>
      </c>
      <c r="B969">
        <f t="shared" si="75"/>
        <v>-4.7927531980782634</v>
      </c>
      <c r="C969">
        <f t="shared" si="76"/>
        <v>32.720317440582321</v>
      </c>
      <c r="D969">
        <f t="shared" si="77"/>
        <v>30.686030712277127</v>
      </c>
      <c r="E969">
        <f t="shared" si="78"/>
        <v>-0.12675319807826302</v>
      </c>
      <c r="F969">
        <f t="shared" si="79"/>
        <v>28.251986014580272</v>
      </c>
      <c r="G969">
        <v>53.722222219999999</v>
      </c>
      <c r="H969">
        <v>48.838383839999999</v>
      </c>
    </row>
    <row r="970" spans="1:8" x14ac:dyDescent="0.3">
      <c r="A970">
        <v>-6.8474643369378096</v>
      </c>
      <c r="B970">
        <f t="shared" si="75"/>
        <v>-4.8070916463748556</v>
      </c>
      <c r="C970">
        <f t="shared" si="76"/>
        <v>32.916388612943486</v>
      </c>
      <c r="D970">
        <f t="shared" si="77"/>
        <v>30.876015922380532</v>
      </c>
      <c r="E970">
        <f t="shared" si="78"/>
        <v>-0.14109164637485527</v>
      </c>
      <c r="F970">
        <f t="shared" si="79"/>
        <v>28.436622623698934</v>
      </c>
      <c r="G970">
        <v>53.777777780000001</v>
      </c>
      <c r="H970">
        <v>48.888888889999997</v>
      </c>
    </row>
    <row r="971" spans="1:8" x14ac:dyDescent="0.3">
      <c r="A971">
        <v>-6.8678053515491797</v>
      </c>
      <c r="B971">
        <f t="shared" si="75"/>
        <v>-4.8213715486285462</v>
      </c>
      <c r="C971">
        <f t="shared" si="76"/>
        <v>33.112241323478088</v>
      </c>
      <c r="D971">
        <f t="shared" si="77"/>
        <v>31.065807520557456</v>
      </c>
      <c r="E971">
        <f t="shared" si="78"/>
        <v>-0.15537154862854585</v>
      </c>
      <c r="F971">
        <f t="shared" si="79"/>
        <v>28.621070293741941</v>
      </c>
      <c r="G971">
        <v>53.833333330000002</v>
      </c>
      <c r="H971">
        <v>48.939393940000002</v>
      </c>
    </row>
    <row r="972" spans="1:8" x14ac:dyDescent="0.3">
      <c r="A972">
        <v>-6.8880627224823403</v>
      </c>
      <c r="B972">
        <f t="shared" si="75"/>
        <v>-4.8355927309229925</v>
      </c>
      <c r="C972">
        <f t="shared" si="76"/>
        <v>33.307866030977245</v>
      </c>
      <c r="D972">
        <f t="shared" si="77"/>
        <v>31.255396039417896</v>
      </c>
      <c r="E972">
        <f t="shared" si="78"/>
        <v>-0.1695927309229921</v>
      </c>
      <c r="F972">
        <f t="shared" si="79"/>
        <v>28.805319984257309</v>
      </c>
      <c r="G972">
        <v>53.888888889999997</v>
      </c>
      <c r="H972">
        <v>48.98989899</v>
      </c>
    </row>
    <row r="973" spans="1:8" x14ac:dyDescent="0.3">
      <c r="A973">
        <v>-6.9082362030207802</v>
      </c>
      <c r="B973">
        <f t="shared" si="75"/>
        <v>-4.8497550200570183</v>
      </c>
      <c r="C973">
        <f t="shared" si="76"/>
        <v>33.503253205339661</v>
      </c>
      <c r="D973">
        <f t="shared" si="77"/>
        <v>31.444772022375897</v>
      </c>
      <c r="E973">
        <f t="shared" si="78"/>
        <v>-0.18375502005701705</v>
      </c>
      <c r="F973">
        <f t="shared" si="79"/>
        <v>28.989362659811427</v>
      </c>
      <c r="G973">
        <v>53.944444439999998</v>
      </c>
      <c r="H973">
        <v>49.040404039999999</v>
      </c>
    </row>
    <row r="974" spans="1:8" x14ac:dyDescent="0.3">
      <c r="A974">
        <v>-6.9283255474696901</v>
      </c>
      <c r="B974">
        <f t="shared" si="75"/>
        <v>-4.8638582435467059</v>
      </c>
      <c r="C974">
        <f t="shared" si="76"/>
        <v>33.698393328035699</v>
      </c>
      <c r="D974">
        <f t="shared" si="77"/>
        <v>31.633926024112718</v>
      </c>
      <c r="E974">
        <f t="shared" si="78"/>
        <v>-0.19785824354670556</v>
      </c>
      <c r="F974">
        <f t="shared" si="79"/>
        <v>29.173189290556621</v>
      </c>
      <c r="G974">
        <v>54</v>
      </c>
      <c r="H974">
        <v>49.090909089999997</v>
      </c>
    </row>
    <row r="975" spans="1:8" x14ac:dyDescent="0.3">
      <c r="A975">
        <v>-6.9483305111589599</v>
      </c>
      <c r="B975">
        <f t="shared" si="75"/>
        <v>-4.8779022296275052</v>
      </c>
      <c r="C975">
        <f t="shared" si="76"/>
        <v>33.893276892571116</v>
      </c>
      <c r="D975">
        <f t="shared" si="77"/>
        <v>31.822848611039657</v>
      </c>
      <c r="E975">
        <f t="shared" si="78"/>
        <v>-0.21190222962750482</v>
      </c>
      <c r="F975">
        <f t="shared" si="79"/>
        <v>29.356790852795879</v>
      </c>
      <c r="G975">
        <v>54.055555560000002</v>
      </c>
      <c r="H975">
        <v>49.141414140000002</v>
      </c>
    </row>
    <row r="976" spans="1:8" x14ac:dyDescent="0.3">
      <c r="A976">
        <v>-6.9682508504461698</v>
      </c>
      <c r="B976">
        <f t="shared" si="75"/>
        <v>-4.8918868072563271</v>
      </c>
      <c r="C976">
        <f t="shared" si="76"/>
        <v>34.087894404950298</v>
      </c>
      <c r="D976">
        <f t="shared" si="77"/>
        <v>32.011530361760457</v>
      </c>
      <c r="E976">
        <f t="shared" si="78"/>
        <v>-0.2258868072563267</v>
      </c>
      <c r="F976">
        <f t="shared" si="79"/>
        <v>29.540158329544589</v>
      </c>
      <c r="G976">
        <v>54.111111110000003</v>
      </c>
      <c r="H976">
        <v>49.19191919</v>
      </c>
    </row>
    <row r="977" spans="1:8" x14ac:dyDescent="0.3">
      <c r="A977">
        <v>-6.9880863227195498</v>
      </c>
      <c r="B977">
        <f t="shared" si="75"/>
        <v>-4.9058118061136282</v>
      </c>
      <c r="C977">
        <f t="shared" si="76"/>
        <v>34.282236384138734</v>
      </c>
      <c r="D977">
        <f t="shared" si="77"/>
        <v>32.199961867532807</v>
      </c>
      <c r="E977">
        <f t="shared" si="78"/>
        <v>-0.23981180611362785</v>
      </c>
      <c r="F977">
        <f t="shared" si="79"/>
        <v>29.723282711089198</v>
      </c>
      <c r="G977">
        <v>54.166666669999998</v>
      </c>
      <c r="H977">
        <v>49.242424239999998</v>
      </c>
    </row>
    <row r="978" spans="1:8" x14ac:dyDescent="0.3">
      <c r="A978">
        <v>-7.0078366864009203</v>
      </c>
      <c r="B978">
        <f t="shared" si="75"/>
        <v>-4.9196770566054679</v>
      </c>
      <c r="C978">
        <f t="shared" si="76"/>
        <v>34.476293362524693</v>
      </c>
      <c r="D978">
        <f t="shared" si="77"/>
        <v>32.388133732729237</v>
      </c>
      <c r="E978">
        <f t="shared" si="78"/>
        <v>-0.25367705660546758</v>
      </c>
      <c r="F978">
        <f t="shared" si="79"/>
        <v>29.906154995542732</v>
      </c>
      <c r="G978">
        <v>54.222222219999999</v>
      </c>
      <c r="H978">
        <v>49.292929289999996</v>
      </c>
    </row>
    <row r="979" spans="1:8" x14ac:dyDescent="0.3">
      <c r="A979">
        <v>-7.0275017009486502</v>
      </c>
      <c r="B979">
        <f t="shared" si="75"/>
        <v>-4.9334823898655911</v>
      </c>
      <c r="C979">
        <f t="shared" si="76"/>
        <v>34.670055886380652</v>
      </c>
      <c r="D979">
        <f t="shared" si="77"/>
        <v>32.576036575297593</v>
      </c>
      <c r="E979">
        <f t="shared" si="78"/>
        <v>-0.2674823898655907</v>
      </c>
      <c r="F979">
        <f t="shared" si="79"/>
        <v>30.088766189397845</v>
      </c>
      <c r="G979">
        <v>54.277777780000001</v>
      </c>
      <c r="H979">
        <v>49.343434340000002</v>
      </c>
    </row>
    <row r="980" spans="1:8" x14ac:dyDescent="0.3">
      <c r="A980">
        <v>-7.0470811268605997</v>
      </c>
      <c r="B980">
        <f t="shared" si="75"/>
        <v>-4.9472276377574893</v>
      </c>
      <c r="C980">
        <f t="shared" si="76"/>
        <v>34.863514516323953</v>
      </c>
      <c r="D980">
        <f t="shared" si="77"/>
        <v>32.763661027220842</v>
      </c>
      <c r="E980">
        <f t="shared" si="78"/>
        <v>-0.28122763775748894</v>
      </c>
      <c r="F980">
        <f t="shared" si="79"/>
        <v>30.271107308076882</v>
      </c>
      <c r="G980">
        <v>54.333333330000002</v>
      </c>
      <c r="H980">
        <v>49.39393939</v>
      </c>
    </row>
    <row r="981" spans="1:8" x14ac:dyDescent="0.3">
      <c r="A981">
        <v>-7.0665747256770004</v>
      </c>
      <c r="B981">
        <f t="shared" si="75"/>
        <v>-4.9609126328764281</v>
      </c>
      <c r="C981">
        <f t="shared" si="76"/>
        <v>35.056659827776308</v>
      </c>
      <c r="D981">
        <f t="shared" si="77"/>
        <v>32.950997734975736</v>
      </c>
      <c r="E981">
        <f t="shared" si="78"/>
        <v>-0.29491263287642688</v>
      </c>
      <c r="F981">
        <f t="shared" si="79"/>
        <v>30.453169376478712</v>
      </c>
      <c r="G981">
        <v>54.388888889999997</v>
      </c>
      <c r="H981">
        <v>49.444444439999998</v>
      </c>
    </row>
    <row r="982" spans="1:8" x14ac:dyDescent="0.3">
      <c r="A982">
        <v>-7.0859822599834104</v>
      </c>
      <c r="B982">
        <f t="shared" si="75"/>
        <v>-4.9745372085515163</v>
      </c>
      <c r="C982">
        <f t="shared" si="76"/>
        <v>35.249482411423436</v>
      </c>
      <c r="D982">
        <f t="shared" si="77"/>
        <v>33.138037359991543</v>
      </c>
      <c r="E982">
        <f t="shared" si="78"/>
        <v>-0.3085372085515159</v>
      </c>
      <c r="F982">
        <f t="shared" si="79"/>
        <v>30.634943429523563</v>
      </c>
      <c r="G982">
        <v>54.444444439999998</v>
      </c>
      <c r="H982">
        <v>49.494949490000003</v>
      </c>
    </row>
    <row r="983" spans="1:8" x14ac:dyDescent="0.3">
      <c r="A983">
        <v>-7.1053034934135404</v>
      </c>
      <c r="B983">
        <f t="shared" si="75"/>
        <v>-4.9881011988476924</v>
      </c>
      <c r="C983">
        <f t="shared" si="76"/>
        <v>35.441972873672775</v>
      </c>
      <c r="D983">
        <f t="shared" si="77"/>
        <v>33.324770579106925</v>
      </c>
      <c r="E983">
        <f t="shared" si="78"/>
        <v>-0.32210119884769206</v>
      </c>
      <c r="F983">
        <f t="shared" si="79"/>
        <v>30.816420512694013</v>
      </c>
      <c r="G983">
        <v>54.5</v>
      </c>
      <c r="H983">
        <v>49.545454550000002</v>
      </c>
    </row>
    <row r="984" spans="1:8" x14ac:dyDescent="0.3">
      <c r="A984">
        <v>-7.1245381906521796</v>
      </c>
      <c r="B984">
        <f t="shared" si="75"/>
        <v>-5.0016044385677789</v>
      </c>
      <c r="C984">
        <f t="shared" si="76"/>
        <v>35.634121837111593</v>
      </c>
      <c r="D984">
        <f t="shared" si="77"/>
        <v>33.511188085027193</v>
      </c>
      <c r="E984">
        <f t="shared" si="78"/>
        <v>-0.33560443856777855</v>
      </c>
      <c r="F984">
        <f t="shared" si="79"/>
        <v>30.997591682574317</v>
      </c>
      <c r="G984">
        <v>54.555555560000002</v>
      </c>
      <c r="H984">
        <v>49.5959596</v>
      </c>
    </row>
    <row r="985" spans="1:8" x14ac:dyDescent="0.3">
      <c r="A985">
        <v>-7.1436861174380804</v>
      </c>
      <c r="B985">
        <f t="shared" si="75"/>
        <v>-5.0150467632545057</v>
      </c>
      <c r="C985">
        <f t="shared" si="76"/>
        <v>35.825919940963992</v>
      </c>
      <c r="D985">
        <f t="shared" si="77"/>
        <v>33.697280586780415</v>
      </c>
      <c r="E985">
        <f t="shared" si="78"/>
        <v>-0.34904676325450534</v>
      </c>
      <c r="F985">
        <f t="shared" si="79"/>
        <v>31.178448007386784</v>
      </c>
      <c r="G985">
        <v>54.611111110000003</v>
      </c>
      <c r="H985">
        <v>49.646464649999999</v>
      </c>
    </row>
    <row r="986" spans="1:8" x14ac:dyDescent="0.3">
      <c r="A986">
        <v>-7.16274704056673</v>
      </c>
      <c r="B986">
        <f t="shared" si="75"/>
        <v>-5.0284280091924582</v>
      </c>
      <c r="C986">
        <f t="shared" si="76"/>
        <v>36.017357841546136</v>
      </c>
      <c r="D986">
        <f t="shared" si="77"/>
        <v>33.883038810171868</v>
      </c>
      <c r="E986">
        <f t="shared" si="78"/>
        <v>-0.36242800919245788</v>
      </c>
      <c r="F986">
        <f t="shared" si="79"/>
        <v>31.358980567524554</v>
      </c>
      <c r="G986">
        <v>54.666666669999998</v>
      </c>
      <c r="H986">
        <v>49.696969699999997</v>
      </c>
    </row>
    <row r="987" spans="1:8" x14ac:dyDescent="0.3">
      <c r="A987">
        <v>-7.1817207278932704</v>
      </c>
      <c r="B987">
        <f t="shared" si="75"/>
        <v>-5.0417480134101265</v>
      </c>
      <c r="C987">
        <f t="shared" si="76"/>
        <v>36.208426212722223</v>
      </c>
      <c r="D987">
        <f t="shared" si="77"/>
        <v>34.06845349823908</v>
      </c>
      <c r="E987">
        <f t="shared" si="78"/>
        <v>-0.37574801341012609</v>
      </c>
      <c r="F987">
        <f t="shared" si="79"/>
        <v>31.539180456083216</v>
      </c>
      <c r="G987">
        <v>54.722222219999999</v>
      </c>
      <c r="H987">
        <v>49.747474750000002</v>
      </c>
    </row>
    <row r="988" spans="1:8" x14ac:dyDescent="0.3">
      <c r="A988">
        <v>-7.2006069483353103</v>
      </c>
      <c r="B988">
        <f t="shared" si="75"/>
        <v>-5.0550066136818765</v>
      </c>
      <c r="C988">
        <f t="shared" si="76"/>
        <v>36.399115746358667</v>
      </c>
      <c r="D988">
        <f t="shared" si="77"/>
        <v>34.25351541170523</v>
      </c>
      <c r="E988">
        <f t="shared" si="78"/>
        <v>-0.38900661368187617</v>
      </c>
      <c r="F988">
        <f t="shared" si="79"/>
        <v>31.719038779388953</v>
      </c>
      <c r="G988">
        <v>54.777777780000001</v>
      </c>
      <c r="H988">
        <v>49.7979798</v>
      </c>
    </row>
    <row r="989" spans="1:8" x14ac:dyDescent="0.3">
      <c r="A989">
        <v>-7.2194054718756897</v>
      </c>
      <c r="B989">
        <f t="shared" si="75"/>
        <v>-5.068203648529896</v>
      </c>
      <c r="C989">
        <f t="shared" si="76"/>
        <v>36.589417152777067</v>
      </c>
      <c r="D989">
        <f t="shared" si="77"/>
        <v>34.438215329431273</v>
      </c>
      <c r="E989">
        <f t="shared" si="78"/>
        <v>-0.40220364852989565</v>
      </c>
      <c r="F989">
        <f t="shared" si="79"/>
        <v>31.898546657523774</v>
      </c>
      <c r="G989">
        <v>54.833333330000002</v>
      </c>
      <c r="H989">
        <v>49.848484849999998</v>
      </c>
    </row>
    <row r="990" spans="1:8" x14ac:dyDescent="0.3">
      <c r="A990">
        <v>-7.2381160695653497</v>
      </c>
      <c r="B990">
        <f t="shared" si="75"/>
        <v>-5.0813389572262055</v>
      </c>
      <c r="C990">
        <f t="shared" si="76"/>
        <v>36.779321161207434</v>
      </c>
      <c r="D990">
        <f t="shared" si="77"/>
        <v>34.622544048868292</v>
      </c>
      <c r="E990">
        <f t="shared" si="78"/>
        <v>-0.41533895722620517</v>
      </c>
      <c r="F990">
        <f t="shared" si="79"/>
        <v>32.077695224849279</v>
      </c>
      <c r="G990">
        <v>54.888888889999997</v>
      </c>
      <c r="H990">
        <v>49.898989899999997</v>
      </c>
    </row>
    <row r="991" spans="1:8" x14ac:dyDescent="0.3">
      <c r="A991">
        <v>-7.2567385135260798</v>
      </c>
      <c r="B991">
        <f t="shared" si="75"/>
        <v>-5.0944123797945862</v>
      </c>
      <c r="C991">
        <f t="shared" si="76"/>
        <v>36.968818520239424</v>
      </c>
      <c r="D991">
        <f t="shared" si="77"/>
        <v>34.806492386507927</v>
      </c>
      <c r="E991">
        <f t="shared" si="78"/>
        <v>-0.4284123797945858</v>
      </c>
      <c r="F991">
        <f t="shared" si="79"/>
        <v>32.256475630526836</v>
      </c>
      <c r="G991">
        <v>54.944444439999998</v>
      </c>
      <c r="H991">
        <v>49.949494950000002</v>
      </c>
    </row>
    <row r="992" spans="1:8" x14ac:dyDescent="0.3">
      <c r="A992">
        <v>-7.2752725769532898</v>
      </c>
      <c r="B992">
        <f t="shared" si="75"/>
        <v>-5.1074237570125316</v>
      </c>
      <c r="C992">
        <f t="shared" si="76"/>
        <v>37.157899998273017</v>
      </c>
      <c r="D992">
        <f t="shared" si="77"/>
        <v>34.990051178332259</v>
      </c>
      <c r="E992">
        <f t="shared" si="78"/>
        <v>-0.44142375701253123</v>
      </c>
      <c r="F992">
        <f t="shared" si="79"/>
        <v>32.43487903903565</v>
      </c>
      <c r="G992">
        <v>55</v>
      </c>
      <c r="H992">
        <v>50</v>
      </c>
    </row>
    <row r="993" spans="1:8" x14ac:dyDescent="0.3">
      <c r="A993">
        <v>-7.2937180341187897</v>
      </c>
      <c r="B993">
        <f t="shared" si="75"/>
        <v>-5.1203729304131906</v>
      </c>
      <c r="C993">
        <f t="shared" si="76"/>
        <v>37.346556383968363</v>
      </c>
      <c r="D993">
        <f t="shared" si="77"/>
        <v>35.173211280262763</v>
      </c>
      <c r="E993">
        <f t="shared" si="78"/>
        <v>-0.45437293041319027</v>
      </c>
      <c r="F993">
        <f t="shared" si="79"/>
        <v>32.612896630688418</v>
      </c>
      <c r="G993">
        <v>55.055555560000002</v>
      </c>
      <c r="H993">
        <v>50.050505049999998</v>
      </c>
    </row>
    <row r="994" spans="1:8" x14ac:dyDescent="0.3">
      <c r="A994">
        <v>-7.3120746603735602</v>
      </c>
      <c r="B994">
        <f t="shared" si="75"/>
        <v>-5.1332597422873212</v>
      </c>
      <c r="C994">
        <f t="shared" si="76"/>
        <v>37.534778486694833</v>
      </c>
      <c r="D994">
        <f t="shared" si="77"/>
        <v>35.355963568608594</v>
      </c>
      <c r="E994">
        <f t="shared" si="78"/>
        <v>-0.46725974228732081</v>
      </c>
      <c r="F994">
        <f t="shared" si="79"/>
        <v>32.790519602144684</v>
      </c>
      <c r="G994">
        <v>55.111111110000003</v>
      </c>
      <c r="H994">
        <v>50.101010100000003</v>
      </c>
    </row>
    <row r="995" spans="1:8" x14ac:dyDescent="0.3">
      <c r="A995">
        <v>-7.3303422321504303</v>
      </c>
      <c r="B995">
        <f t="shared" si="75"/>
        <v>-5.1460840356851625</v>
      </c>
      <c r="C995">
        <f t="shared" si="76"/>
        <v>37.722557136978068</v>
      </c>
      <c r="D995">
        <f t="shared" si="77"/>
        <v>35.538298940512803</v>
      </c>
      <c r="E995">
        <f t="shared" si="78"/>
        <v>-0.48008403568516211</v>
      </c>
      <c r="F995">
        <f t="shared" si="79"/>
        <v>32.967739166920794</v>
      </c>
      <c r="G995">
        <v>55.166666669999998</v>
      </c>
      <c r="H995">
        <v>50.151515150000002</v>
      </c>
    </row>
    <row r="996" spans="1:8" x14ac:dyDescent="0.3">
      <c r="A996">
        <v>-7.3485205269668299</v>
      </c>
      <c r="B996">
        <f t="shared" si="75"/>
        <v>-5.1588456544183723</v>
      </c>
      <c r="C996">
        <f t="shared" si="76"/>
        <v>37.909883186947035</v>
      </c>
      <c r="D996">
        <f t="shared" si="77"/>
        <v>35.720208314398576</v>
      </c>
      <c r="E996">
        <f t="shared" si="78"/>
        <v>-0.49284565441837191</v>
      </c>
      <c r="F996">
        <f t="shared" si="79"/>
        <v>33.14454655589838</v>
      </c>
      <c r="G996">
        <v>55.222222219999999</v>
      </c>
      <c r="H996">
        <v>50.2020202</v>
      </c>
    </row>
    <row r="997" spans="1:8" x14ac:dyDescent="0.3">
      <c r="A997">
        <v>-7.3666093234275403</v>
      </c>
      <c r="B997">
        <f t="shared" si="75"/>
        <v>-5.1715444430619568</v>
      </c>
      <c r="C997">
        <f t="shared" si="76"/>
        <v>38.096747510780098</v>
      </c>
      <c r="D997">
        <f t="shared" si="77"/>
        <v>35.901682630414513</v>
      </c>
      <c r="E997">
        <f t="shared" si="78"/>
        <v>-0.50554444306195645</v>
      </c>
      <c r="F997">
        <f t="shared" si="79"/>
        <v>33.320933017830448</v>
      </c>
      <c r="G997">
        <v>55.277777780000001</v>
      </c>
      <c r="H997">
        <v>50.252525249999998</v>
      </c>
    </row>
    <row r="998" spans="1:8" x14ac:dyDescent="0.3">
      <c r="A998">
        <v>-7.3846084012273003</v>
      </c>
      <c r="B998">
        <f t="shared" si="75"/>
        <v>-5.1841802469560996</v>
      </c>
      <c r="C998">
        <f t="shared" si="76"/>
        <v>38.283141005148636</v>
      </c>
      <c r="D998">
        <f t="shared" si="77"/>
        <v>36.082712850877442</v>
      </c>
      <c r="E998">
        <f t="shared" si="78"/>
        <v>-0.51818024695609921</v>
      </c>
      <c r="F998">
        <f t="shared" si="79"/>
        <v>33.496889819843773</v>
      </c>
      <c r="G998">
        <v>55.333333330000002</v>
      </c>
      <c r="H998">
        <v>50.303030300000003</v>
      </c>
    </row>
    <row r="999" spans="1:8" x14ac:dyDescent="0.3">
      <c r="A999">
        <v>-7.40251754115359</v>
      </c>
      <c r="B999">
        <f t="shared" si="75"/>
        <v>-5.1967529122081135</v>
      </c>
      <c r="C999">
        <f t="shared" si="76"/>
        <v>38.46905458966156</v>
      </c>
      <c r="D999">
        <f t="shared" si="77"/>
        <v>36.263289960716079</v>
      </c>
      <c r="E999">
        <f t="shared" si="78"/>
        <v>-0.53075291220811316</v>
      </c>
      <c r="F999">
        <f t="shared" si="79"/>
        <v>33.672408247940716</v>
      </c>
      <c r="G999">
        <v>55.388888889999997</v>
      </c>
      <c r="H999">
        <v>50.353535350000001</v>
      </c>
    </row>
    <row r="1000" spans="1:8" x14ac:dyDescent="0.3">
      <c r="A1000">
        <v>-7.4203365250892102</v>
      </c>
      <c r="B1000">
        <f t="shared" si="75"/>
        <v>-5.2092622856942574</v>
      </c>
      <c r="C1000">
        <f t="shared" si="76"/>
        <v>38.6544792073068</v>
      </c>
      <c r="D1000">
        <f t="shared" si="77"/>
        <v>36.443404967911846</v>
      </c>
      <c r="E1000">
        <f t="shared" si="78"/>
        <v>-0.54326228569425705</v>
      </c>
      <c r="F1000">
        <f t="shared" si="79"/>
        <v>33.847479607496865</v>
      </c>
      <c r="G1000">
        <v>55.444444439999998</v>
      </c>
      <c r="H1000">
        <v>50.4040404</v>
      </c>
    </row>
    <row r="1001" spans="1:8" x14ac:dyDescent="0.3">
      <c r="A1001">
        <v>-7.4380651360150196</v>
      </c>
      <c r="B1001">
        <f t="shared" si="75"/>
        <v>-5.2217082150616534</v>
      </c>
      <c r="C1001">
        <f t="shared" si="76"/>
        <v>38.839405824893305</v>
      </c>
      <c r="D1001">
        <f t="shared" si="77"/>
        <v>36.623048903939939</v>
      </c>
      <c r="E1001">
        <f t="shared" si="78"/>
        <v>-0.55570821506165302</v>
      </c>
      <c r="F1001">
        <f t="shared" si="79"/>
        <v>34.022095223757852</v>
      </c>
      <c r="G1001">
        <v>55.5</v>
      </c>
      <c r="H1001">
        <v>50.454545449999998</v>
      </c>
    </row>
    <row r="1002" spans="1:8" x14ac:dyDescent="0.3">
      <c r="A1002">
        <v>-7.4557031580125104</v>
      </c>
      <c r="B1002">
        <f t="shared" si="75"/>
        <v>-5.2340905487300944</v>
      </c>
      <c r="C1002">
        <f t="shared" si="76"/>
        <v>39.023825433490401</v>
      </c>
      <c r="D1002">
        <f t="shared" si="77"/>
        <v>36.802212824207984</v>
      </c>
      <c r="E1002">
        <f t="shared" si="78"/>
        <v>-0.56809054873009401</v>
      </c>
      <c r="F1002">
        <f t="shared" si="79"/>
        <v>34.196246442332374</v>
      </c>
      <c r="G1002">
        <v>55.555555560000002</v>
      </c>
      <c r="H1002">
        <v>50.505050509999997</v>
      </c>
    </row>
    <row r="1003" spans="1:8" x14ac:dyDescent="0.3">
      <c r="A1003">
        <v>-7.4732503762664599</v>
      </c>
      <c r="B1003">
        <f t="shared" si="75"/>
        <v>-5.2464091358939084</v>
      </c>
      <c r="C1003">
        <f t="shared" si="76"/>
        <v>39.207729048866945</v>
      </c>
      <c r="D1003">
        <f t="shared" si="77"/>
        <v>36.980887808494387</v>
      </c>
      <c r="E1003">
        <f t="shared" si="78"/>
        <v>-0.58040913589390808</v>
      </c>
      <c r="F1003">
        <f t="shared" si="79"/>
        <v>34.369924629683773</v>
      </c>
      <c r="G1003">
        <v>55.611111110000003</v>
      </c>
      <c r="H1003">
        <v>50.555555560000002</v>
      </c>
    </row>
    <row r="1004" spans="1:8" x14ac:dyDescent="0.3">
      <c r="A1004">
        <v>-7.4907065770675798</v>
      </c>
      <c r="B1004">
        <f t="shared" si="75"/>
        <v>-5.2586638265238177</v>
      </c>
      <c r="C1004">
        <f t="shared" si="76"/>
        <v>39.39110771192933</v>
      </c>
      <c r="D1004">
        <f t="shared" si="77"/>
        <v>37.159064961385567</v>
      </c>
      <c r="E1004">
        <f t="shared" si="78"/>
        <v>-0.59266382652381733</v>
      </c>
      <c r="F1004">
        <f t="shared" si="79"/>
        <v>34.543121173619269</v>
      </c>
      <c r="G1004">
        <v>55.666666669999998</v>
      </c>
      <c r="H1004">
        <v>50.60606061</v>
      </c>
    </row>
    <row r="1005" spans="1:8" x14ac:dyDescent="0.3">
      <c r="A1005">
        <v>-7.5080715478150903</v>
      </c>
      <c r="B1005">
        <f t="shared" si="75"/>
        <v>-5.2708544713687431</v>
      </c>
      <c r="C1005">
        <f t="shared" si="76"/>
        <v>39.573952489157605</v>
      </c>
      <c r="D1005">
        <f t="shared" si="77"/>
        <v>37.336735412711256</v>
      </c>
      <c r="E1005">
        <f t="shared" si="78"/>
        <v>-0.60485447136874271</v>
      </c>
      <c r="F1005">
        <f t="shared" si="79"/>
        <v>34.715827483776295</v>
      </c>
      <c r="G1005">
        <v>55.722222219999999</v>
      </c>
      <c r="H1005">
        <v>50.656565659999998</v>
      </c>
    </row>
    <row r="1006" spans="1:8" x14ac:dyDescent="0.3">
      <c r="A1006">
        <v>-7.5253450770192796</v>
      </c>
      <c r="B1006">
        <f t="shared" si="75"/>
        <v>-5.2829809219576038</v>
      </c>
      <c r="C1006">
        <f t="shared" si="76"/>
        <v>39.756254473040428</v>
      </c>
      <c r="D1006">
        <f t="shared" si="77"/>
        <v>37.513890317978749</v>
      </c>
      <c r="E1006">
        <f t="shared" si="78"/>
        <v>-0.61698092195760346</v>
      </c>
      <c r="F1006">
        <f t="shared" si="79"/>
        <v>34.888034992106469</v>
      </c>
      <c r="G1006">
        <v>55.777777780000001</v>
      </c>
      <c r="H1006">
        <v>50.707070710000004</v>
      </c>
    </row>
    <row r="1007" spans="1:8" x14ac:dyDescent="0.3">
      <c r="A1007">
        <v>-7.5425269543041598</v>
      </c>
      <c r="B1007">
        <f t="shared" si="75"/>
        <v>-5.2950430306011844</v>
      </c>
      <c r="C1007">
        <f t="shared" si="76"/>
        <v>39.938004782509822</v>
      </c>
      <c r="D1007">
        <f t="shared" si="77"/>
        <v>37.690520858806849</v>
      </c>
      <c r="E1007">
        <f t="shared" si="78"/>
        <v>-0.62904303060118405</v>
      </c>
      <c r="F1007">
        <f t="shared" si="79"/>
        <v>35.059735153358268</v>
      </c>
      <c r="G1007">
        <v>55.833333330000002</v>
      </c>
      <c r="H1007">
        <v>50.757575760000002</v>
      </c>
    </row>
    <row r="1008" spans="1:8" x14ac:dyDescent="0.3">
      <c r="A1008">
        <v>-7.5596169704099303</v>
      </c>
      <c r="B1008">
        <f t="shared" si="75"/>
        <v>-5.3070406503938568</v>
      </c>
      <c r="C1008">
        <f t="shared" si="76"/>
        <v>40.119194563372751</v>
      </c>
      <c r="D1008">
        <f t="shared" si="77"/>
        <v>37.866618243356683</v>
      </c>
      <c r="E1008">
        <f t="shared" si="78"/>
        <v>-0.64104065039385638</v>
      </c>
      <c r="F1008">
        <f t="shared" si="79"/>
        <v>35.230919445555614</v>
      </c>
      <c r="G1008">
        <v>55.888888889999997</v>
      </c>
      <c r="H1008">
        <v>50.80808081</v>
      </c>
    </row>
    <row r="1009" spans="1:8" x14ac:dyDescent="0.3">
      <c r="A1009">
        <v>-7.5766149171956103</v>
      </c>
      <c r="B1009">
        <f t="shared" si="75"/>
        <v>-5.3189736352154338</v>
      </c>
      <c r="C1009">
        <f t="shared" si="76"/>
        <v>40.299814988743421</v>
      </c>
      <c r="D1009">
        <f t="shared" si="77"/>
        <v>38.042173706763244</v>
      </c>
      <c r="E1009">
        <f t="shared" si="78"/>
        <v>-0.65297363521543339</v>
      </c>
      <c r="F1009">
        <f t="shared" si="79"/>
        <v>35.401579370475986</v>
      </c>
      <c r="G1009">
        <v>55.944444439999998</v>
      </c>
      <c r="H1009">
        <v>50.858585859999998</v>
      </c>
    </row>
    <row r="1010" spans="1:8" x14ac:dyDescent="0.3">
      <c r="A1010">
        <v>-7.5935205876415299</v>
      </c>
      <c r="B1010">
        <f t="shared" si="75"/>
        <v>-5.3308418397329156</v>
      </c>
      <c r="C1010">
        <f t="shared" si="76"/>
        <v>40.479857259472745</v>
      </c>
      <c r="D1010">
        <f t="shared" si="77"/>
        <v>38.217178511564136</v>
      </c>
      <c r="E1010">
        <f t="shared" si="78"/>
        <v>-0.66484183973291522</v>
      </c>
      <c r="F1010">
        <f t="shared" si="79"/>
        <v>35.571706454124815</v>
      </c>
      <c r="G1010">
        <v>56</v>
      </c>
      <c r="H1010">
        <v>50.909090910000003</v>
      </c>
    </row>
    <row r="1011" spans="1:8" x14ac:dyDescent="0.3">
      <c r="A1011">
        <v>-7.6103337758518599</v>
      </c>
      <c r="B1011">
        <f t="shared" si="75"/>
        <v>-5.3426451194022704</v>
      </c>
      <c r="C1011">
        <f t="shared" si="76"/>
        <v>40.659312604577188</v>
      </c>
      <c r="D1011">
        <f t="shared" si="77"/>
        <v>38.391623948127602</v>
      </c>
      <c r="E1011">
        <f t="shared" si="78"/>
        <v>-0.67664511940227001</v>
      </c>
      <c r="F1011">
        <f t="shared" si="79"/>
        <v>35.741292247208229</v>
      </c>
      <c r="G1011">
        <v>56.055555560000002</v>
      </c>
      <c r="H1011">
        <v>50.959595960000001</v>
      </c>
    </row>
    <row r="1012" spans="1:8" x14ac:dyDescent="0.3">
      <c r="A1012">
        <v>-7.6270542770571303</v>
      </c>
      <c r="B1012">
        <f t="shared" si="75"/>
        <v>-5.3543833304701938</v>
      </c>
      <c r="C1012">
        <f t="shared" si="76"/>
        <v>40.838172281666097</v>
      </c>
      <c r="D1012">
        <f t="shared" si="77"/>
        <v>38.565501335079162</v>
      </c>
      <c r="E1012">
        <f t="shared" si="78"/>
        <v>-0.6883833304701934</v>
      </c>
      <c r="F1012">
        <f t="shared" si="79"/>
        <v>35.910328325603373</v>
      </c>
      <c r="G1012">
        <v>56.111111110000003</v>
      </c>
      <c r="H1012">
        <v>51.01010101</v>
      </c>
    </row>
    <row r="1013" spans="1:8" x14ac:dyDescent="0.3">
      <c r="A1013">
        <v>-7.6436818876167099</v>
      </c>
      <c r="B1013">
        <f t="shared" si="75"/>
        <v>-5.3660563299758577</v>
      </c>
      <c r="C1013">
        <f t="shared" si="76"/>
        <v>41.016427577367459</v>
      </c>
      <c r="D1013">
        <f t="shared" si="77"/>
        <v>38.738802019726606</v>
      </c>
      <c r="E1013">
        <f t="shared" si="78"/>
        <v>-0.70005632997585732</v>
      </c>
      <c r="F1013">
        <f t="shared" si="79"/>
        <v>36.078806290826194</v>
      </c>
      <c r="G1013">
        <v>56.166666669999998</v>
      </c>
      <c r="H1013">
        <v>51.060606059999998</v>
      </c>
    </row>
    <row r="1014" spans="1:8" x14ac:dyDescent="0.3">
      <c r="A1014">
        <v>-7.6602164050212798</v>
      </c>
      <c r="B1014">
        <f t="shared" si="75"/>
        <v>-5.3776639757526441</v>
      </c>
      <c r="C1014">
        <f t="shared" si="76"/>
        <v>41.194069807752363</v>
      </c>
      <c r="D1014">
        <f t="shared" si="77"/>
        <v>38.91151737848373</v>
      </c>
      <c r="E1014">
        <f t="shared" si="78"/>
        <v>-0.71166397575264373</v>
      </c>
      <c r="F1014">
        <f t="shared" si="79"/>
        <v>36.246717770497035</v>
      </c>
      <c r="G1014">
        <v>56.222222219999999</v>
      </c>
      <c r="H1014">
        <v>51.111111110000003</v>
      </c>
    </row>
    <row r="1015" spans="1:8" x14ac:dyDescent="0.3">
      <c r="A1015">
        <v>-7.67665762789533</v>
      </c>
      <c r="B1015">
        <f t="shared" si="75"/>
        <v>-5.3892061264298938</v>
      </c>
      <c r="C1015">
        <f t="shared" si="76"/>
        <v>41.371090318758291</v>
      </c>
      <c r="D1015">
        <f t="shared" si="77"/>
        <v>39.083638817292858</v>
      </c>
      <c r="E1015">
        <f t="shared" si="78"/>
        <v>-0.72320612642989346</v>
      </c>
      <c r="F1015">
        <f t="shared" si="79"/>
        <v>36.41405441880417</v>
      </c>
      <c r="G1015">
        <v>56.277777780000001</v>
      </c>
      <c r="H1015">
        <v>51.161616160000001</v>
      </c>
    </row>
    <row r="1016" spans="1:8" x14ac:dyDescent="0.3">
      <c r="A1016">
        <v>-7.6930053559995901</v>
      </c>
      <c r="B1016">
        <f t="shared" si="75"/>
        <v>-5.4006826414346207</v>
      </c>
      <c r="C1016">
        <f t="shared" si="76"/>
        <v>41.547480486610553</v>
      </c>
      <c r="D1016">
        <f t="shared" si="77"/>
        <v>39.255157772045585</v>
      </c>
      <c r="E1016">
        <f t="shared" si="78"/>
        <v>-0.73468264143462036</v>
      </c>
      <c r="F1016">
        <f t="shared" si="79"/>
        <v>36.580807916964638</v>
      </c>
      <c r="G1016">
        <v>56.333333330000002</v>
      </c>
      <c r="H1016">
        <v>51.212121209999999</v>
      </c>
    </row>
    <row r="1017" spans="1:8" x14ac:dyDescent="0.3">
      <c r="A1017">
        <v>-7.7092593902334601</v>
      </c>
      <c r="B1017">
        <f t="shared" si="75"/>
        <v>-5.4120933809932108</v>
      </c>
      <c r="C1017">
        <f t="shared" si="76"/>
        <v>41.723231718242268</v>
      </c>
      <c r="D1017">
        <f t="shared" si="77"/>
        <v>39.426065709002017</v>
      </c>
      <c r="E1017">
        <f t="shared" si="78"/>
        <v>-0.74609338099321043</v>
      </c>
      <c r="F1017">
        <f t="shared" si="79"/>
        <v>36.746969973682774</v>
      </c>
      <c r="G1017">
        <v>56.388888889999997</v>
      </c>
      <c r="H1017">
        <v>51.262626259999998</v>
      </c>
    </row>
    <row r="1018" spans="1:8" x14ac:dyDescent="0.3">
      <c r="A1018">
        <v>-7.7254195326374697</v>
      </c>
      <c r="B1018">
        <f t="shared" si="75"/>
        <v>-5.4234382061331514</v>
      </c>
      <c r="C1018">
        <f t="shared" si="76"/>
        <v>41.898335451713365</v>
      </c>
      <c r="D1018">
        <f t="shared" si="77"/>
        <v>39.596354125209047</v>
      </c>
      <c r="E1018">
        <f t="shared" si="78"/>
        <v>-0.75743820613315105</v>
      </c>
      <c r="F1018">
        <f t="shared" si="79"/>
        <v>36.912532325606897</v>
      </c>
      <c r="G1018">
        <v>56.444444439999998</v>
      </c>
      <c r="H1018">
        <v>51.313131310000003</v>
      </c>
    </row>
    <row r="1019" spans="1:8" x14ac:dyDescent="0.3">
      <c r="A1019">
        <v>-7.7414855863956404</v>
      </c>
      <c r="B1019">
        <f t="shared" si="75"/>
        <v>-5.4347169786846923</v>
      </c>
      <c r="C1019">
        <f t="shared" si="76"/>
        <v>42.07278315662721</v>
      </c>
      <c r="D1019">
        <f t="shared" si="77"/>
        <v>39.76601454891626</v>
      </c>
      <c r="E1019">
        <f t="shared" si="78"/>
        <v>-0.76871697868469191</v>
      </c>
      <c r="F1019">
        <f t="shared" si="79"/>
        <v>37.077486737782912</v>
      </c>
      <c r="G1019">
        <v>56.5</v>
      </c>
      <c r="H1019">
        <v>51.363636360000001</v>
      </c>
    </row>
    <row r="1020" spans="1:8" x14ac:dyDescent="0.3">
      <c r="A1020">
        <v>-7.7574573558379196</v>
      </c>
      <c r="B1020">
        <f t="shared" si="75"/>
        <v>-5.4459295612825507</v>
      </c>
      <c r="C1020">
        <f t="shared" si="76"/>
        <v>42.2465663345465</v>
      </c>
      <c r="D1020">
        <f t="shared" si="77"/>
        <v>39.935038539991133</v>
      </c>
      <c r="E1020">
        <f t="shared" si="78"/>
        <v>-0.77992956128255031</v>
      </c>
      <c r="F1020">
        <f t="shared" si="79"/>
        <v>37.241825004106289</v>
      </c>
      <c r="G1020">
        <v>56.555555560000002</v>
      </c>
      <c r="H1020">
        <v>51.414141409999999</v>
      </c>
    </row>
    <row r="1021" spans="1:8" x14ac:dyDescent="0.3">
      <c r="A1021">
        <v>-7.7733346464425503</v>
      </c>
      <c r="B1021">
        <f t="shared" si="75"/>
        <v>-5.457075817367576</v>
      </c>
      <c r="C1021">
        <f t="shared" si="76"/>
        <v>42.419676519407176</v>
      </c>
      <c r="D1021">
        <f t="shared" si="77"/>
        <v>40.103417690332201</v>
      </c>
      <c r="E1021">
        <f t="shared" si="78"/>
        <v>-0.7910758173675756</v>
      </c>
      <c r="F1021">
        <f t="shared" si="79"/>
        <v>37.405538947771369</v>
      </c>
      <c r="G1021">
        <v>56.611111110000003</v>
      </c>
      <c r="H1021">
        <v>51.464646459999997</v>
      </c>
    </row>
    <row r="1022" spans="1:8" x14ac:dyDescent="0.3">
      <c r="A1022">
        <v>-7.7891172648384597</v>
      </c>
      <c r="B1022">
        <f t="shared" si="75"/>
        <v>-5.4681556111884273</v>
      </c>
      <c r="C1022">
        <f t="shared" si="76"/>
        <v>42.592105277931076</v>
      </c>
      <c r="D1022">
        <f t="shared" si="77"/>
        <v>40.271143624281045</v>
      </c>
      <c r="E1022">
        <f t="shared" si="78"/>
        <v>-0.80215561118842693</v>
      </c>
      <c r="F1022">
        <f t="shared" si="79"/>
        <v>37.568620421718634</v>
      </c>
      <c r="G1022">
        <v>56.666666669999998</v>
      </c>
      <c r="H1022">
        <v>51.515151520000003</v>
      </c>
    </row>
    <row r="1023" spans="1:8" x14ac:dyDescent="0.3">
      <c r="A1023">
        <v>-7.8048050188075697</v>
      </c>
      <c r="B1023">
        <f t="shared" si="75"/>
        <v>-5.4791688078031928</v>
      </c>
      <c r="C1023">
        <f t="shared" si="76"/>
        <v>42.763844210036247</v>
      </c>
      <c r="D1023">
        <f t="shared" si="77"/>
        <v>40.438207999031867</v>
      </c>
      <c r="E1023">
        <f t="shared" si="78"/>
        <v>-0.81316880780319245</v>
      </c>
      <c r="F1023">
        <f t="shared" si="79"/>
        <v>37.731061309078932</v>
      </c>
      <c r="G1023">
        <v>56.722222219999999</v>
      </c>
      <c r="H1023">
        <v>51.565656570000002</v>
      </c>
    </row>
    <row r="1024" spans="1:8" x14ac:dyDescent="0.3">
      <c r="A1024">
        <v>-7.8203977172871904</v>
      </c>
      <c r="B1024">
        <f t="shared" si="75"/>
        <v>-5.4901152730810745</v>
      </c>
      <c r="C1024">
        <f t="shared" si="76"/>
        <v>42.934884949246772</v>
      </c>
      <c r="D1024">
        <f t="shared" si="77"/>
        <v>40.604602505040653</v>
      </c>
      <c r="E1024">
        <f t="shared" si="78"/>
        <v>-0.82411527308107413</v>
      </c>
      <c r="F1024">
        <f t="shared" si="79"/>
        <v>37.892853523616438</v>
      </c>
      <c r="G1024">
        <v>56.777777780000001</v>
      </c>
      <c r="H1024">
        <v>51.61616162</v>
      </c>
    </row>
    <row r="1025" spans="1:8" x14ac:dyDescent="0.3">
      <c r="A1025">
        <v>-7.8358951703723001</v>
      </c>
      <c r="B1025">
        <f t="shared" si="75"/>
        <v>-5.5009948737039869</v>
      </c>
      <c r="C1025">
        <f t="shared" si="76"/>
        <v>43.105219163099854</v>
      </c>
      <c r="D1025">
        <f t="shared" si="77"/>
        <v>40.770318866431538</v>
      </c>
      <c r="E1025">
        <f t="shared" si="78"/>
        <v>-0.83499487370398651</v>
      </c>
      <c r="F1025">
        <f t="shared" si="79"/>
        <v>38.053989010168273</v>
      </c>
      <c r="G1025">
        <v>56.833333330000002</v>
      </c>
      <c r="H1025">
        <v>51.666666669999998</v>
      </c>
    </row>
    <row r="1026" spans="1:8" x14ac:dyDescent="0.3">
      <c r="A1026">
        <v>-7.8512971893178998</v>
      </c>
      <c r="B1026">
        <f t="shared" si="75"/>
        <v>-5.5118074771682082</v>
      </c>
      <c r="C1026">
        <f t="shared" si="76"/>
        <v>43.274838553552136</v>
      </c>
      <c r="D1026">
        <f t="shared" si="77"/>
        <v>40.935348841402451</v>
      </c>
      <c r="E1026">
        <f t="shared" si="78"/>
        <v>-0.84580747716820781</v>
      </c>
      <c r="F1026">
        <f t="shared" si="79"/>
        <v>38.214459745082593</v>
      </c>
      <c r="G1026">
        <v>56.888888889999997</v>
      </c>
      <c r="H1026">
        <v>51.717171720000003</v>
      </c>
    </row>
    <row r="1027" spans="1:8" x14ac:dyDescent="0.3">
      <c r="A1027">
        <v>-7.8666035865412596</v>
      </c>
      <c r="B1027">
        <f t="shared" ref="B1027:B1090" si="80">A1027*2.184/3.111</f>
        <v>-5.5225529517859568</v>
      </c>
      <c r="C1027">
        <f t="shared" ref="C1027:C1090" si="81">B1027*A1027</f>
        <v>43.443734857383426</v>
      </c>
      <c r="D1027">
        <f t="shared" ref="D1027:D1090" si="82">C1027-B1027+A1027</f>
        <v>41.09968422262812</v>
      </c>
      <c r="E1027">
        <f t="shared" ref="E1027:E1090" si="83">4.666+C1027/A1027</f>
        <v>-0.85655295178595647</v>
      </c>
      <c r="F1027">
        <f t="shared" ref="F1027:F1090" si="84">E1027/B1027+D1027/A1027+C1027</f>
        <v>38.374257736653469</v>
      </c>
      <c r="G1027">
        <v>56.944444439999998</v>
      </c>
      <c r="H1027">
        <v>51.767676770000001</v>
      </c>
    </row>
    <row r="1028" spans="1:8" x14ac:dyDescent="0.3">
      <c r="A1028">
        <v>-7.8818141756242897</v>
      </c>
      <c r="B1028">
        <f t="shared" si="80"/>
        <v>-5.5332311666870622</v>
      </c>
      <c r="C1028">
        <f t="shared" si="81"/>
        <v>43.611899846600217</v>
      </c>
      <c r="D1028">
        <f t="shared" si="82"/>
        <v>41.263316837662984</v>
      </c>
      <c r="E1028">
        <f t="shared" si="83"/>
        <v>-0.86723116668706179</v>
      </c>
      <c r="F1028">
        <f t="shared" si="84"/>
        <v>38.533375025554875</v>
      </c>
      <c r="G1028">
        <v>57</v>
      </c>
      <c r="H1028">
        <v>51.81818182</v>
      </c>
    </row>
    <row r="1029" spans="1:8" x14ac:dyDescent="0.3">
      <c r="A1029">
        <v>-7.8969287713157099</v>
      </c>
      <c r="B1029">
        <f t="shared" si="80"/>
        <v>-5.5438419918204795</v>
      </c>
      <c r="C1029">
        <f t="shared" si="81"/>
        <v>43.779325328835334</v>
      </c>
      <c r="D1029">
        <f t="shared" si="82"/>
        <v>41.426238549340106</v>
      </c>
      <c r="E1029">
        <f t="shared" si="83"/>
        <v>-0.87784199182047917</v>
      </c>
      <c r="F1029">
        <f t="shared" si="84"/>
        <v>38.69180368527023</v>
      </c>
      <c r="G1029">
        <v>57.055555560000002</v>
      </c>
      <c r="H1029">
        <v>51.868686869999998</v>
      </c>
    </row>
    <row r="1030" spans="1:8" x14ac:dyDescent="0.3">
      <c r="A1030">
        <v>-7.9119471895333797</v>
      </c>
      <c r="B1030">
        <f t="shared" si="80"/>
        <v>-5.5543852979559309</v>
      </c>
      <c r="C1030">
        <f t="shared" si="81"/>
        <v>43.946003147747952</v>
      </c>
      <c r="D1030">
        <f t="shared" si="82"/>
        <v>41.588441256170505</v>
      </c>
      <c r="E1030">
        <f t="shared" si="83"/>
        <v>-0.88838529795593058</v>
      </c>
      <c r="F1030">
        <f t="shared" si="84"/>
        <v>38.849535822521595</v>
      </c>
      <c r="G1030">
        <v>57.111111110000003</v>
      </c>
      <c r="H1030">
        <v>51.919191920000003</v>
      </c>
    </row>
    <row r="1031" spans="1:8" x14ac:dyDescent="0.3">
      <c r="A1031">
        <v>-7.9268692473664899</v>
      </c>
      <c r="B1031">
        <f t="shared" si="80"/>
        <v>-5.5648609566854441</v>
      </c>
      <c r="C1031">
        <f t="shared" si="81"/>
        <v>44.111925183420311</v>
      </c>
      <c r="D1031">
        <f t="shared" si="82"/>
        <v>41.749916892739265</v>
      </c>
      <c r="E1031">
        <f t="shared" si="83"/>
        <v>-0.89886095668544375</v>
      </c>
      <c r="F1031">
        <f t="shared" si="84"/>
        <v>39.006563577695069</v>
      </c>
      <c r="G1031">
        <v>57.166666669999998</v>
      </c>
      <c r="H1031">
        <v>51.969696970000001</v>
      </c>
    </row>
    <row r="1032" spans="1:8" x14ac:dyDescent="0.3">
      <c r="A1032">
        <v>-7.9416947630778303</v>
      </c>
      <c r="B1032">
        <f t="shared" si="80"/>
        <v>-5.575268840424938</v>
      </c>
      <c r="C1032">
        <f t="shared" si="81"/>
        <v>44.277083352753735</v>
      </c>
      <c r="D1032">
        <f t="shared" si="82"/>
        <v>41.910657430100841</v>
      </c>
      <c r="E1032">
        <f t="shared" si="83"/>
        <v>-0.90926884042493761</v>
      </c>
      <c r="F1032">
        <f t="shared" si="84"/>
        <v>39.162879125264816</v>
      </c>
      <c r="G1032">
        <v>57.222222219999999</v>
      </c>
      <c r="H1032">
        <v>52.020202019999999</v>
      </c>
    </row>
    <row r="1033" spans="1:8" x14ac:dyDescent="0.3">
      <c r="A1033">
        <v>-7.9564235561059897</v>
      </c>
      <c r="B1033">
        <f t="shared" si="80"/>
        <v>-5.5856088224157769</v>
      </c>
      <c r="C1033">
        <f t="shared" si="81"/>
        <v>44.441469609862324</v>
      </c>
      <c r="D1033">
        <f t="shared" si="82"/>
        <v>42.070654876172114</v>
      </c>
      <c r="E1033">
        <f t="shared" si="83"/>
        <v>-0.91960882241577657</v>
      </c>
      <c r="F1033">
        <f t="shared" si="84"/>
        <v>39.318474674214201</v>
      </c>
      <c r="G1033">
        <v>57.277777780000001</v>
      </c>
      <c r="H1033">
        <v>52.070707069999997</v>
      </c>
    </row>
    <row r="1034" spans="1:8" x14ac:dyDescent="0.3">
      <c r="A1034">
        <v>-7.9710554470675499</v>
      </c>
      <c r="B1034">
        <f t="shared" si="80"/>
        <v>-5.595880776726303</v>
      </c>
      <c r="C1034">
        <f t="shared" si="81"/>
        <v>44.605075946464787</v>
      </c>
      <c r="D1034">
        <f t="shared" si="82"/>
        <v>42.229901276123542</v>
      </c>
      <c r="E1034">
        <f t="shared" si="83"/>
        <v>-0.92988077672630265</v>
      </c>
      <c r="F1034">
        <f t="shared" si="84"/>
        <v>39.473342468454568</v>
      </c>
      <c r="G1034">
        <v>57.333333330000002</v>
      </c>
      <c r="H1034">
        <v>52.121212120000003</v>
      </c>
    </row>
    <row r="1035" spans="1:8" x14ac:dyDescent="0.3">
      <c r="A1035">
        <v>-7.9855902577592603</v>
      </c>
      <c r="B1035">
        <f t="shared" si="80"/>
        <v>-5.606084578253367</v>
      </c>
      <c r="C1035">
        <f t="shared" si="81"/>
        <v>44.76789439227452</v>
      </c>
      <c r="D1035">
        <f t="shared" si="82"/>
        <v>42.388388712768624</v>
      </c>
      <c r="E1035">
        <f t="shared" si="83"/>
        <v>-0.94008457825336667</v>
      </c>
      <c r="F1035">
        <f t="shared" si="84"/>
        <v>39.627474787241596</v>
      </c>
      <c r="G1035">
        <v>57.388888889999997</v>
      </c>
      <c r="H1035">
        <v>52.171717170000001</v>
      </c>
    </row>
    <row r="1036" spans="1:8" x14ac:dyDescent="0.3">
      <c r="A1036">
        <v>-8.0000278111602405</v>
      </c>
      <c r="B1036">
        <f t="shared" si="80"/>
        <v>-5.6162201027238714</v>
      </c>
      <c r="C1036">
        <f t="shared" si="81"/>
        <v>44.929917015388192</v>
      </c>
      <c r="D1036">
        <f t="shared" si="82"/>
        <v>42.54610930695182</v>
      </c>
      <c r="E1036">
        <f t="shared" si="83"/>
        <v>-0.95022010272387103</v>
      </c>
      <c r="F1036">
        <f t="shared" si="84"/>
        <v>39.780863945589715</v>
      </c>
      <c r="G1036">
        <v>57.444444439999998</v>
      </c>
      <c r="H1036">
        <v>52.222222219999999</v>
      </c>
    </row>
    <row r="1037" spans="1:8" x14ac:dyDescent="0.3">
      <c r="A1037">
        <v>-8.0143679314340996</v>
      </c>
      <c r="B1037">
        <f t="shared" si="80"/>
        <v>-5.6262872266962631</v>
      </c>
      <c r="C1037">
        <f t="shared" si="81"/>
        <v>45.091135922671825</v>
      </c>
      <c r="D1037">
        <f t="shared" si="82"/>
        <v>42.703055217933986</v>
      </c>
      <c r="E1037">
        <f t="shared" si="83"/>
        <v>-0.96028722669626276</v>
      </c>
      <c r="F1037">
        <f t="shared" si="84"/>
        <v>39.93350229468345</v>
      </c>
      <c r="G1037">
        <v>57.5</v>
      </c>
      <c r="H1037">
        <v>52.272727269999997</v>
      </c>
    </row>
    <row r="1038" spans="1:8" x14ac:dyDescent="0.3">
      <c r="A1038">
        <v>-8.0286104439310808</v>
      </c>
      <c r="B1038">
        <f t="shared" si="80"/>
        <v>-5.6362858275620322</v>
      </c>
      <c r="C1038">
        <f t="shared" si="81"/>
        <v>45.251543260145269</v>
      </c>
      <c r="D1038">
        <f t="shared" si="82"/>
        <v>42.859218643776224</v>
      </c>
      <c r="E1038">
        <f t="shared" si="83"/>
        <v>-0.97028582756203186</v>
      </c>
      <c r="F1038">
        <f t="shared" si="84"/>
        <v>40.085382222286668</v>
      </c>
      <c r="G1038">
        <v>57.555555560000002</v>
      </c>
      <c r="H1038">
        <v>52.323232320000002</v>
      </c>
    </row>
    <row r="1039" spans="1:8" x14ac:dyDescent="0.3">
      <c r="A1039">
        <v>-8.0427551751902495</v>
      </c>
      <c r="B1039">
        <f t="shared" si="80"/>
        <v>-5.6462157835472535</v>
      </c>
      <c r="C1039">
        <f t="shared" si="81"/>
        <v>45.411131213365543</v>
      </c>
      <c r="D1039">
        <f t="shared" si="82"/>
        <v>43.014591821722547</v>
      </c>
      <c r="E1039">
        <f t="shared" si="83"/>
        <v>-0.98021578354725314</v>
      </c>
      <c r="F1039">
        <f t="shared" si="84"/>
        <v>40.236496153150114</v>
      </c>
      <c r="G1039">
        <v>57.611111110000003</v>
      </c>
      <c r="H1039">
        <v>52.373737370000001</v>
      </c>
    </row>
    <row r="1040" spans="1:8" x14ac:dyDescent="0.3">
      <c r="A1040">
        <v>-8.0568019529415107</v>
      </c>
      <c r="B1040">
        <f t="shared" si="80"/>
        <v>-5.6560769737140015</v>
      </c>
      <c r="C1040">
        <f t="shared" si="81"/>
        <v>45.56989200780648</v>
      </c>
      <c r="D1040">
        <f t="shared" si="82"/>
        <v>43.169167028578968</v>
      </c>
      <c r="E1040">
        <f t="shared" si="83"/>
        <v>-0.99007697371400116</v>
      </c>
      <c r="F1040">
        <f t="shared" si="84"/>
        <v>40.386836549414866</v>
      </c>
      <c r="G1040">
        <v>57.666666669999998</v>
      </c>
      <c r="H1040">
        <v>52.424242419999999</v>
      </c>
    </row>
    <row r="1041" spans="1:8" x14ac:dyDescent="0.3">
      <c r="A1041">
        <v>-8.0707506061077794</v>
      </c>
      <c r="B1041">
        <f t="shared" si="80"/>
        <v>-5.6658692779618738</v>
      </c>
      <c r="C1041">
        <f t="shared" si="81"/>
        <v>45.72781790923824</v>
      </c>
      <c r="D1041">
        <f t="shared" si="82"/>
        <v>43.322936581092335</v>
      </c>
      <c r="E1041">
        <f t="shared" si="83"/>
        <v>-0.99986927796187341</v>
      </c>
      <c r="F1041">
        <f t="shared" si="84"/>
        <v>40.536395911015077</v>
      </c>
      <c r="G1041">
        <v>57.722222219999999</v>
      </c>
      <c r="H1041">
        <v>52.474747469999997</v>
      </c>
    </row>
    <row r="1042" spans="1:8" x14ac:dyDescent="0.3">
      <c r="A1042">
        <v>-8.0846009648070396</v>
      </c>
      <c r="B1042">
        <f t="shared" si="80"/>
        <v>-5.6755925770294358</v>
      </c>
      <c r="C1042">
        <f t="shared" si="81"/>
        <v>45.884901224103849</v>
      </c>
      <c r="D1042">
        <f t="shared" si="82"/>
        <v>43.475892836326246</v>
      </c>
      <c r="E1042">
        <f t="shared" si="83"/>
        <v>-1.0095925770294354</v>
      </c>
      <c r="F1042">
        <f t="shared" si="84"/>
        <v>40.685166776077345</v>
      </c>
      <c r="G1042">
        <v>57.777777780000001</v>
      </c>
      <c r="H1042">
        <v>52.525252530000003</v>
      </c>
    </row>
    <row r="1043" spans="1:8" x14ac:dyDescent="0.3">
      <c r="A1043">
        <v>-8.0983528603544102</v>
      </c>
      <c r="B1043">
        <f t="shared" si="80"/>
        <v>-5.6852467524956714</v>
      </c>
      <c r="C1043">
        <f t="shared" si="81"/>
        <v>46.04113429989394</v>
      </c>
      <c r="D1043">
        <f t="shared" si="82"/>
        <v>43.628028192035202</v>
      </c>
      <c r="E1043">
        <f t="shared" si="83"/>
        <v>-1.019246752495671</v>
      </c>
      <c r="F1043">
        <f t="shared" si="84"/>
        <v>40.833141721317745</v>
      </c>
      <c r="G1043">
        <v>57.833333330000002</v>
      </c>
      <c r="H1043">
        <v>52.575757580000001</v>
      </c>
    </row>
    <row r="1044" spans="1:8" x14ac:dyDescent="0.3">
      <c r="A1044">
        <v>-8.1120061252641804</v>
      </c>
      <c r="B1044">
        <f t="shared" si="80"/>
        <v>-5.6948316867814111</v>
      </c>
      <c r="C1044">
        <f t="shared" si="81"/>
        <v>46.196509525519353</v>
      </c>
      <c r="D1044">
        <f t="shared" si="82"/>
        <v>43.779335087036586</v>
      </c>
      <c r="E1044">
        <f t="shared" si="83"/>
        <v>-1.0288316867814107</v>
      </c>
      <c r="F1044">
        <f t="shared" si="84"/>
        <v>40.98031336243637</v>
      </c>
      <c r="G1044">
        <v>57.888888889999997</v>
      </c>
      <c r="H1044">
        <v>52.626262629999999</v>
      </c>
    </row>
    <row r="1045" spans="1:8" x14ac:dyDescent="0.3">
      <c r="A1045">
        <v>-8.1255605932519099</v>
      </c>
      <c r="B1045">
        <f t="shared" si="80"/>
        <v>-5.7043472631508108</v>
      </c>
      <c r="C1045">
        <f t="shared" si="81"/>
        <v>46.351019331682608</v>
      </c>
      <c r="D1045">
        <f t="shared" si="82"/>
        <v>43.929806001581504</v>
      </c>
      <c r="E1045">
        <f t="shared" si="83"/>
        <v>-1.0383472631508104</v>
      </c>
      <c r="F1045">
        <f t="shared" si="84"/>
        <v>41.126674354510179</v>
      </c>
      <c r="G1045">
        <v>57.944444439999998</v>
      </c>
      <c r="H1045">
        <v>52.676767679999998</v>
      </c>
    </row>
    <row r="1046" spans="1:8" x14ac:dyDescent="0.3">
      <c r="A1046">
        <v>-8.1390160992363896</v>
      </c>
      <c r="B1046">
        <f t="shared" si="80"/>
        <v>-5.7137933657127205</v>
      </c>
      <c r="C1046">
        <f t="shared" si="81"/>
        <v>46.504656191245907</v>
      </c>
      <c r="D1046">
        <f t="shared" si="82"/>
        <v>44.079433457722232</v>
      </c>
      <c r="E1046">
        <f t="shared" si="83"/>
        <v>-1.0477933657127201</v>
      </c>
      <c r="F1046">
        <f t="shared" si="84"/>
        <v>41.272217392382046</v>
      </c>
      <c r="G1046">
        <v>58</v>
      </c>
      <c r="H1046">
        <v>52.727272730000003</v>
      </c>
    </row>
    <row r="1047" spans="1:8" x14ac:dyDescent="0.3">
      <c r="A1047">
        <v>-8.1523724793416807</v>
      </c>
      <c r="B1047">
        <f t="shared" si="80"/>
        <v>-5.7231698794221249</v>
      </c>
      <c r="C1047">
        <f t="shared" si="81"/>
        <v>46.657412619598176</v>
      </c>
      <c r="D1047">
        <f t="shared" si="82"/>
        <v>44.22821001967862</v>
      </c>
      <c r="E1047">
        <f t="shared" si="83"/>
        <v>-1.0571698794221245</v>
      </c>
      <c r="F1047">
        <f t="shared" si="84"/>
        <v>41.416935211048376</v>
      </c>
      <c r="G1047">
        <v>58.055555560000002</v>
      </c>
      <c r="H1047">
        <v>52.777777780000001</v>
      </c>
    </row>
    <row r="1048" spans="1:8" x14ac:dyDescent="0.3">
      <c r="A1048">
        <v>-8.1656295708991298</v>
      </c>
      <c r="B1048">
        <f t="shared" si="80"/>
        <v>-5.7324766900815494</v>
      </c>
      <c r="C1048">
        <f t="shared" si="81"/>
        <v>46.809281175019869</v>
      </c>
      <c r="D1048">
        <f t="shared" si="82"/>
        <v>44.376128294202289</v>
      </c>
      <c r="E1048">
        <f t="shared" si="83"/>
        <v>-1.066476690081549</v>
      </c>
      <c r="F1048">
        <f t="shared" si="84"/>
        <v>41.560820586044073</v>
      </c>
      <c r="G1048">
        <v>58.111111110000003</v>
      </c>
      <c r="H1048">
        <v>52.828282829999999</v>
      </c>
    </row>
    <row r="1049" spans="1:8" x14ac:dyDescent="0.3">
      <c r="A1049">
        <v>-8.1787872124493006</v>
      </c>
      <c r="B1049">
        <f t="shared" si="80"/>
        <v>-5.7417136843424217</v>
      </c>
      <c r="C1049">
        <f t="shared" si="81"/>
        <v>46.960254459044961</v>
      </c>
      <c r="D1049">
        <f t="shared" si="82"/>
        <v>44.523180930938082</v>
      </c>
      <c r="E1049">
        <f t="shared" si="83"/>
        <v>-1.0757136843424213</v>
      </c>
      <c r="F1049">
        <f t="shared" si="84"/>
        <v>41.703866333824308</v>
      </c>
      <c r="G1049">
        <v>58.166666669999998</v>
      </c>
      <c r="H1049">
        <v>52.878787879999997</v>
      </c>
    </row>
    <row r="1050" spans="1:8" x14ac:dyDescent="0.3">
      <c r="A1050">
        <v>-8.1918452437439804</v>
      </c>
      <c r="B1050">
        <f t="shared" si="80"/>
        <v>-5.7508807497064778</v>
      </c>
      <c r="C1050">
        <f t="shared" si="81"/>
        <v>47.110325116821826</v>
      </c>
      <c r="D1050">
        <f t="shared" si="82"/>
        <v>44.669360622784325</v>
      </c>
      <c r="E1050">
        <f t="shared" si="83"/>
        <v>-1.0848807497064774</v>
      </c>
      <c r="F1050">
        <f t="shared" si="84"/>
        <v>41.846065312144738</v>
      </c>
      <c r="G1050">
        <v>58.222222219999999</v>
      </c>
      <c r="H1050">
        <v>52.929292930000003</v>
      </c>
    </row>
    <row r="1051" spans="1:8" x14ac:dyDescent="0.3">
      <c r="A1051">
        <v>-8.2048035057481297</v>
      </c>
      <c r="B1051">
        <f t="shared" si="80"/>
        <v>-5.759977774527135</v>
      </c>
      <c r="C1051">
        <f t="shared" si="81"/>
        <v>47.259485837471544</v>
      </c>
      <c r="D1051">
        <f t="shared" si="82"/>
        <v>44.81466010625055</v>
      </c>
      <c r="E1051">
        <f t="shared" si="83"/>
        <v>-1.0939777745271346</v>
      </c>
      <c r="F1051">
        <f t="shared" si="84"/>
        <v>41.987410420438813</v>
      </c>
      <c r="G1051">
        <v>58.277777780000001</v>
      </c>
      <c r="H1051">
        <v>52.979797980000001</v>
      </c>
    </row>
    <row r="1052" spans="1:8" x14ac:dyDescent="0.3">
      <c r="A1052">
        <v>-8.2176618406417798</v>
      </c>
      <c r="B1052">
        <f t="shared" si="80"/>
        <v>-5.7690046480108164</v>
      </c>
      <c r="C1052">
        <f t="shared" si="81"/>
        <v>47.407729354443546</v>
      </c>
      <c r="D1052">
        <f t="shared" si="82"/>
        <v>44.959072161812578</v>
      </c>
      <c r="E1052">
        <f t="shared" si="83"/>
        <v>-1.103004648010816</v>
      </c>
      <c r="F1052">
        <f t="shared" si="84"/>
        <v>42.127894600192015</v>
      </c>
      <c r="G1052">
        <v>58.333333330000002</v>
      </c>
      <c r="H1052">
        <v>53.030303029999999</v>
      </c>
    </row>
    <row r="1053" spans="1:8" x14ac:dyDescent="0.3">
      <c r="A1053">
        <v>-8.2304200918220207</v>
      </c>
      <c r="B1053">
        <f t="shared" si="80"/>
        <v>-5.7779612602183521</v>
      </c>
      <c r="C1053">
        <f t="shared" si="81"/>
        <v>47.555048445870405</v>
      </c>
      <c r="D1053">
        <f t="shared" si="82"/>
        <v>45.102589614266741</v>
      </c>
      <c r="E1053">
        <f t="shared" si="83"/>
        <v>-1.1119612602183517</v>
      </c>
      <c r="F1053">
        <f t="shared" si="84"/>
        <v>42.267510835314859</v>
      </c>
      <c r="G1053">
        <v>58.388888889999997</v>
      </c>
      <c r="H1053">
        <v>53.080808079999997</v>
      </c>
    </row>
    <row r="1054" spans="1:8" x14ac:dyDescent="0.3">
      <c r="A1054">
        <v>-8.2430781039048409</v>
      </c>
      <c r="B1054">
        <f t="shared" si="80"/>
        <v>-5.786847502066272</v>
      </c>
      <c r="C1054">
        <f t="shared" si="81"/>
        <v>47.701435934918912</v>
      </c>
      <c r="D1054">
        <f t="shared" si="82"/>
        <v>45.245205333080342</v>
      </c>
      <c r="E1054">
        <f t="shared" si="83"/>
        <v>-1.1208475020662716</v>
      </c>
      <c r="F1054">
        <f t="shared" si="84"/>
        <v>42.40625215251184</v>
      </c>
      <c r="G1054">
        <v>58.444444439999998</v>
      </c>
      <c r="H1054">
        <v>53.131313130000002</v>
      </c>
    </row>
    <row r="1055" spans="1:8" x14ac:dyDescent="0.3">
      <c r="A1055">
        <v>-8.2556357227270691</v>
      </c>
      <c r="B1055">
        <f t="shared" si="80"/>
        <v>-5.7956632653281641</v>
      </c>
      <c r="C1055">
        <f t="shared" si="81"/>
        <v>47.8468846901402</v>
      </c>
      <c r="D1055">
        <f t="shared" si="82"/>
        <v>45.386912232741295</v>
      </c>
      <c r="E1055">
        <f t="shared" si="83"/>
        <v>-1.1296632653281637</v>
      </c>
      <c r="F1055">
        <f t="shared" si="84"/>
        <v>42.544111621649058</v>
      </c>
      <c r="G1055">
        <v>58.5</v>
      </c>
      <c r="H1055">
        <v>53.18181818</v>
      </c>
    </row>
    <row r="1056" spans="1:8" x14ac:dyDescent="0.3">
      <c r="A1056">
        <v>-8.2680927953482293</v>
      </c>
      <c r="B1056">
        <f t="shared" si="80"/>
        <v>-5.8044084426359799</v>
      </c>
      <c r="C1056">
        <f t="shared" si="81"/>
        <v>47.991387625816984</v>
      </c>
      <c r="D1056">
        <f t="shared" si="82"/>
        <v>45.527703273104734</v>
      </c>
      <c r="E1056">
        <f t="shared" si="83"/>
        <v>-1.1384084426359795</v>
      </c>
      <c r="F1056">
        <f t="shared" si="84"/>
        <v>42.681082356118623</v>
      </c>
      <c r="G1056">
        <v>58.555555560000002</v>
      </c>
      <c r="H1056">
        <v>53.232323229999999</v>
      </c>
    </row>
    <row r="1057" spans="1:8" x14ac:dyDescent="0.3">
      <c r="A1057">
        <v>-8.2804491700524103</v>
      </c>
      <c r="B1057">
        <f t="shared" si="80"/>
        <v>-5.8130829274813456</v>
      </c>
      <c r="C1057">
        <f t="shared" si="81"/>
        <v>48.134937702308747</v>
      </c>
      <c r="D1057">
        <f t="shared" si="82"/>
        <v>45.667571459737687</v>
      </c>
      <c r="E1057">
        <f t="shared" si="83"/>
        <v>-1.1470829274813452</v>
      </c>
      <c r="F1057">
        <f t="shared" si="84"/>
        <v>42.81715751320062</v>
      </c>
      <c r="G1057">
        <v>58.611111110000003</v>
      </c>
      <c r="H1057">
        <v>53.282828279999997</v>
      </c>
    </row>
    <row r="1058" spans="1:8" x14ac:dyDescent="0.3">
      <c r="A1058">
        <v>-8.2927046963500892</v>
      </c>
      <c r="B1058">
        <f t="shared" si="80"/>
        <v>-5.8216866142168415</v>
      </c>
      <c r="C1058">
        <f t="shared" si="81"/>
        <v>48.277527926394448</v>
      </c>
      <c r="D1058">
        <f t="shared" si="82"/>
        <v>45.8065098442612</v>
      </c>
      <c r="E1058">
        <f t="shared" si="83"/>
        <v>-1.1556866142168412</v>
      </c>
      <c r="F1058">
        <f t="shared" si="84"/>
        <v>42.952330294422353</v>
      </c>
      <c r="G1058">
        <v>58.666666669999998</v>
      </c>
      <c r="H1058">
        <v>53.333333330000002</v>
      </c>
    </row>
    <row r="1059" spans="1:8" x14ac:dyDescent="0.3">
      <c r="A1059">
        <v>-8.3048592249800297</v>
      </c>
      <c r="B1059">
        <f t="shared" si="80"/>
        <v>-5.8302193980573405</v>
      </c>
      <c r="C1059">
        <f t="shared" si="81"/>
        <v>48.419151351614019</v>
      </c>
      <c r="D1059">
        <f t="shared" si="82"/>
        <v>45.944511524691329</v>
      </c>
      <c r="E1059">
        <f t="shared" si="83"/>
        <v>-1.1642193980573401</v>
      </c>
      <c r="F1059">
        <f t="shared" si="84"/>
        <v>43.086593945915908</v>
      </c>
      <c r="G1059">
        <v>58.722222219999999</v>
      </c>
      <c r="H1059">
        <v>53.38383838</v>
      </c>
    </row>
    <row r="1060" spans="1:8" x14ac:dyDescent="0.3">
      <c r="A1060">
        <v>-8.3169126079110001</v>
      </c>
      <c r="B1060">
        <f t="shared" si="80"/>
        <v>-5.8386811750812031</v>
      </c>
      <c r="C1060">
        <f t="shared" si="81"/>
        <v>48.559801078605474</v>
      </c>
      <c r="D1060">
        <f t="shared" si="82"/>
        <v>46.08156964577568</v>
      </c>
      <c r="E1060">
        <f t="shared" si="83"/>
        <v>-1.1726811750812027</v>
      </c>
      <c r="F1060">
        <f t="shared" si="84"/>
        <v>43.219941758771171</v>
      </c>
      <c r="G1060">
        <v>58.777777780000001</v>
      </c>
      <c r="H1060">
        <v>53.434343429999998</v>
      </c>
    </row>
    <row r="1061" spans="1:8" x14ac:dyDescent="0.3">
      <c r="A1061">
        <v>-8.3288646983436898</v>
      </c>
      <c r="B1061">
        <f t="shared" si="80"/>
        <v>-5.8470718422316352</v>
      </c>
      <c r="C1061">
        <f t="shared" si="81"/>
        <v>48.699470255442471</v>
      </c>
      <c r="D1061">
        <f t="shared" si="82"/>
        <v>46.217677399330412</v>
      </c>
      <c r="E1061">
        <f t="shared" si="83"/>
        <v>-1.1810718422316349</v>
      </c>
      <c r="F1061">
        <f t="shared" si="84"/>
        <v>43.352367069388862</v>
      </c>
      <c r="G1061">
        <v>58.833333330000002</v>
      </c>
      <c r="H1061">
        <v>53.484848479999997</v>
      </c>
    </row>
    <row r="1062" spans="1:8" x14ac:dyDescent="0.3">
      <c r="A1062">
        <v>-8.3407153507124008</v>
      </c>
      <c r="B1062">
        <f t="shared" si="80"/>
        <v>-5.8553912973178663</v>
      </c>
      <c r="C1062">
        <f t="shared" si="81"/>
        <v>48.838152077966924</v>
      </c>
      <c r="D1062">
        <f t="shared" si="82"/>
        <v>46.352828024572389</v>
      </c>
      <c r="E1062">
        <f t="shared" si="83"/>
        <v>-1.189391297317866</v>
      </c>
      <c r="F1062">
        <f t="shared" si="84"/>
        <v>43.48386325982834</v>
      </c>
      <c r="G1062">
        <v>58.888888889999997</v>
      </c>
      <c r="H1062">
        <v>53.535353540000003</v>
      </c>
    </row>
    <row r="1063" spans="1:8" x14ac:dyDescent="0.3">
      <c r="A1063">
        <v>-8.3524644206868697</v>
      </c>
      <c r="B1063">
        <f t="shared" si="80"/>
        <v>-5.8636394390164339</v>
      </c>
      <c r="C1063">
        <f t="shared" si="81"/>
        <v>48.975839790121078</v>
      </c>
      <c r="D1063">
        <f t="shared" si="82"/>
        <v>46.487014808450638</v>
      </c>
      <c r="E1063">
        <f t="shared" si="83"/>
        <v>-1.1976394390164335</v>
      </c>
      <c r="F1063">
        <f t="shared" si="84"/>
        <v>43.614423758154615</v>
      </c>
      <c r="G1063">
        <v>58.944444439999998</v>
      </c>
      <c r="H1063">
        <v>53.585858590000001</v>
      </c>
    </row>
    <row r="1064" spans="1:8" x14ac:dyDescent="0.3">
      <c r="A1064">
        <v>-8.3641117651740107</v>
      </c>
      <c r="B1064">
        <f t="shared" si="80"/>
        <v>-5.8718161668724012</v>
      </c>
      <c r="C1064">
        <f t="shared" si="81"/>
        <v>49.112526684276411</v>
      </c>
      <c r="D1064">
        <f t="shared" si="82"/>
        <v>46.620231085974801</v>
      </c>
      <c r="E1064">
        <f t="shared" si="83"/>
        <v>-1.2058161668724008</v>
      </c>
      <c r="F1064">
        <f t="shared" si="84"/>
        <v>43.744042038781856</v>
      </c>
      <c r="G1064">
        <v>59</v>
      </c>
      <c r="H1064">
        <v>53.636363639999999</v>
      </c>
    </row>
    <row r="1065" spans="1:8" x14ac:dyDescent="0.3">
      <c r="A1065">
        <v>-8.3756572423196705</v>
      </c>
      <c r="B1065">
        <f t="shared" si="80"/>
        <v>-5.8799213813005986</v>
      </c>
      <c r="C1065">
        <f t="shared" si="81"/>
        <v>49.24820610156064</v>
      </c>
      <c r="D1065">
        <f t="shared" si="82"/>
        <v>46.75247024054157</v>
      </c>
      <c r="E1065">
        <f t="shared" si="83"/>
        <v>-1.2139213813005982</v>
      </c>
      <c r="F1065">
        <f t="shared" si="84"/>
        <v>43.872711622814663</v>
      </c>
      <c r="G1065">
        <v>59.055555560000002</v>
      </c>
      <c r="H1065">
        <v>53.686868689999997</v>
      </c>
    </row>
    <row r="1066" spans="1:8" x14ac:dyDescent="0.3">
      <c r="A1066">
        <v>-8.3871007115103495</v>
      </c>
      <c r="B1066">
        <f t="shared" si="80"/>
        <v>-5.8879549835868223</v>
      </c>
      <c r="C1066">
        <f t="shared" si="81"/>
        <v>49.382871432181943</v>
      </c>
      <c r="D1066">
        <f t="shared" si="82"/>
        <v>46.883725704258417</v>
      </c>
      <c r="E1066">
        <f t="shared" si="83"/>
        <v>-1.221954983586822</v>
      </c>
      <c r="F1066">
        <f t="shared" si="84"/>
        <v>44.000426078386383</v>
      </c>
      <c r="G1066">
        <v>59.111111110000003</v>
      </c>
      <c r="H1066">
        <v>53.737373740000002</v>
      </c>
    </row>
    <row r="1067" spans="1:8" x14ac:dyDescent="0.3">
      <c r="A1067">
        <v>-8.3984420333749004</v>
      </c>
      <c r="B1067">
        <f t="shared" si="80"/>
        <v>-5.895916875889033</v>
      </c>
      <c r="C1067">
        <f t="shared" si="81"/>
        <v>49.516516115750882</v>
      </c>
      <c r="D1067">
        <f t="shared" si="82"/>
        <v>47.013990958265019</v>
      </c>
      <c r="E1067">
        <f t="shared" si="83"/>
        <v>-1.2299168758890326</v>
      </c>
      <c r="F1067">
        <f t="shared" si="84"/>
        <v>44.12717902099476</v>
      </c>
      <c r="G1067">
        <v>59.166666669999998</v>
      </c>
      <c r="H1067">
        <v>53.787878790000001</v>
      </c>
    </row>
    <row r="1068" spans="1:8" x14ac:dyDescent="0.3">
      <c r="A1068">
        <v>-8.4096810697862505</v>
      </c>
      <c r="B1068">
        <f t="shared" si="80"/>
        <v>-5.9038069612385637</v>
      </c>
      <c r="C1068">
        <f t="shared" si="81"/>
        <v>49.649133641600237</v>
      </c>
      <c r="D1068">
        <f t="shared" si="82"/>
        <v>47.14325953305255</v>
      </c>
      <c r="E1068">
        <f t="shared" si="83"/>
        <v>-1.2378069612385634</v>
      </c>
      <c r="F1068">
        <f t="shared" si="84"/>
        <v>44.252964113835255</v>
      </c>
      <c r="G1068">
        <v>59.222222219999999</v>
      </c>
      <c r="H1068">
        <v>53.838383839999999</v>
      </c>
    </row>
    <row r="1069" spans="1:8" x14ac:dyDescent="0.3">
      <c r="A1069">
        <v>-8.4208176838630706</v>
      </c>
      <c r="B1069">
        <f t="shared" si="80"/>
        <v>-5.9116251435412872</v>
      </c>
      <c r="C1069">
        <f t="shared" si="81"/>
        <v>49.780717549102036</v>
      </c>
      <c r="D1069">
        <f t="shared" si="82"/>
        <v>47.271525008780252</v>
      </c>
      <c r="E1069">
        <f t="shared" si="83"/>
        <v>-1.2456251435412868</v>
      </c>
      <c r="F1069">
        <f t="shared" si="84"/>
        <v>44.377775068131292</v>
      </c>
      <c r="G1069">
        <v>59.277777780000001</v>
      </c>
      <c r="H1069">
        <v>53.888888889999997</v>
      </c>
    </row>
    <row r="1070" spans="1:8" x14ac:dyDescent="0.3">
      <c r="A1070">
        <v>-8.4318517399714406</v>
      </c>
      <c r="B1070">
        <f t="shared" si="80"/>
        <v>-5.9193713275787934</v>
      </c>
      <c r="C1070">
        <f t="shared" si="81"/>
        <v>49.911261427982303</v>
      </c>
      <c r="D1070">
        <f t="shared" si="82"/>
        <v>47.398781015589655</v>
      </c>
      <c r="E1070">
        <f t="shared" si="83"/>
        <v>-1.253371327578793</v>
      </c>
      <c r="F1070">
        <f t="shared" si="84"/>
        <v>44.501605643461957</v>
      </c>
      <c r="G1070">
        <v>59.333333330000002</v>
      </c>
      <c r="H1070">
        <v>53.939393940000002</v>
      </c>
    </row>
    <row r="1071" spans="1:8" x14ac:dyDescent="0.3">
      <c r="A1071">
        <v>-8.4427831037264998</v>
      </c>
      <c r="B1071">
        <f t="shared" si="80"/>
        <v>-5.9270454190095387</v>
      </c>
      <c r="C1071">
        <f t="shared" si="81"/>
        <v>50.040758918633287</v>
      </c>
      <c r="D1071">
        <f t="shared" si="82"/>
        <v>47.525021233916327</v>
      </c>
      <c r="E1071">
        <f t="shared" si="83"/>
        <v>-1.2610454190095384</v>
      </c>
      <c r="F1071">
        <f t="shared" si="84"/>
        <v>44.624449648086916</v>
      </c>
      <c r="G1071">
        <v>59.388888889999997</v>
      </c>
      <c r="H1071">
        <v>53.98989899</v>
      </c>
    </row>
    <row r="1072" spans="1:8" x14ac:dyDescent="0.3">
      <c r="A1072">
        <v>-8.4536116419940903</v>
      </c>
      <c r="B1072">
        <f t="shared" si="80"/>
        <v>-5.9346473243700073</v>
      </c>
      <c r="C1072">
        <f t="shared" si="81"/>
        <v>50.169203712423375</v>
      </c>
      <c r="D1072">
        <f t="shared" si="82"/>
        <v>47.650239394799286</v>
      </c>
      <c r="E1072">
        <f t="shared" si="83"/>
        <v>-1.2686473243700069</v>
      </c>
      <c r="F1072">
        <f t="shared" si="84"/>
        <v>44.746300939268814</v>
      </c>
      <c r="G1072">
        <v>59.444444439999998</v>
      </c>
      <c r="H1072">
        <v>54.040404039999999</v>
      </c>
    </row>
    <row r="1073" spans="1:8" x14ac:dyDescent="0.3">
      <c r="A1073">
        <v>-8.4643372228923806</v>
      </c>
      <c r="B1073">
        <f t="shared" si="80"/>
        <v>-5.9421769510758464</v>
      </c>
      <c r="C1073">
        <f t="shared" si="81"/>
        <v>50.296589552004441</v>
      </c>
      <c r="D1073">
        <f t="shared" si="82"/>
        <v>47.774429280187903</v>
      </c>
      <c r="E1073">
        <f t="shared" si="83"/>
        <v>-1.2761769510758461</v>
      </c>
      <c r="F1073">
        <f t="shared" si="84"/>
        <v>44.867153423592747</v>
      </c>
      <c r="G1073">
        <v>59.5</v>
      </c>
      <c r="H1073">
        <v>54.090909089999997</v>
      </c>
    </row>
    <row r="1074" spans="1:8" x14ac:dyDescent="0.3">
      <c r="A1074">
        <v>-8.4749597157934602</v>
      </c>
      <c r="B1074">
        <f t="shared" si="80"/>
        <v>-5.9496342074229878</v>
      </c>
      <c r="C1074">
        <f t="shared" si="81"/>
        <v>50.422910231616576</v>
      </c>
      <c r="D1074">
        <f t="shared" si="82"/>
        <v>47.897584723246105</v>
      </c>
      <c r="E1074">
        <f t="shared" si="83"/>
        <v>-1.2836342074229874</v>
      </c>
      <c r="F1074">
        <f t="shared" si="84"/>
        <v>44.987001057283031</v>
      </c>
      <c r="G1074">
        <v>59.555555560000002</v>
      </c>
      <c r="H1074">
        <v>54.141414140000002</v>
      </c>
    </row>
    <row r="1075" spans="1:8" x14ac:dyDescent="0.3">
      <c r="A1075">
        <v>-8.4854789913249498</v>
      </c>
      <c r="B1075">
        <f t="shared" si="80"/>
        <v>-5.9570190025887779</v>
      </c>
      <c r="C1075">
        <f t="shared" si="81"/>
        <v>50.54815959739058</v>
      </c>
      <c r="D1075">
        <f t="shared" si="82"/>
        <v>48.019699608654406</v>
      </c>
      <c r="E1075">
        <f t="shared" si="83"/>
        <v>-1.2910190025887776</v>
      </c>
      <c r="F1075">
        <f t="shared" si="84"/>
        <v>45.105837846517339</v>
      </c>
      <c r="G1075">
        <v>59.611111110000003</v>
      </c>
      <c r="H1075">
        <v>54.19191919</v>
      </c>
    </row>
    <row r="1076" spans="1:8" x14ac:dyDescent="0.3">
      <c r="A1076">
        <v>-8.4958949213715496</v>
      </c>
      <c r="B1076">
        <f t="shared" si="80"/>
        <v>-5.9643312466330647</v>
      </c>
      <c r="C1076">
        <f t="shared" si="81"/>
        <v>50.672331547647495</v>
      </c>
      <c r="D1076">
        <f t="shared" si="82"/>
        <v>48.140767872909009</v>
      </c>
      <c r="E1076">
        <f t="shared" si="83"/>
        <v>-1.2983312466330643</v>
      </c>
      <c r="F1076">
        <f t="shared" si="84"/>
        <v>45.223657847737776</v>
      </c>
      <c r="G1076">
        <v>59.666666669999998</v>
      </c>
      <c r="H1076">
        <v>54.242424239999998</v>
      </c>
    </row>
    <row r="1077" spans="1:8" x14ac:dyDescent="0.3">
      <c r="A1077">
        <v>-8.5062073790766295</v>
      </c>
      <c r="B1077">
        <f t="shared" si="80"/>
        <v>-5.9715708504993126</v>
      </c>
      <c r="C1077">
        <f t="shared" si="81"/>
        <v>50.795420033196159</v>
      </c>
      <c r="D1077">
        <f t="shared" si="82"/>
        <v>48.260783504618843</v>
      </c>
      <c r="E1077">
        <f t="shared" si="83"/>
        <v>-1.3055708504993122</v>
      </c>
      <c r="F1077">
        <f t="shared" si="84"/>
        <v>45.340455167959661</v>
      </c>
      <c r="G1077">
        <v>59.722222219999999</v>
      </c>
      <c r="H1077">
        <v>54.292929289999996</v>
      </c>
    </row>
    <row r="1078" spans="1:8" x14ac:dyDescent="0.3">
      <c r="A1078">
        <v>-8.5164162388437301</v>
      </c>
      <c r="B1078">
        <f t="shared" si="80"/>
        <v>-5.9787377260156562</v>
      </c>
      <c r="C1078">
        <f t="shared" si="81"/>
        <v>50.91741905762737</v>
      </c>
      <c r="D1078">
        <f t="shared" si="82"/>
        <v>48.379740544799297</v>
      </c>
      <c r="E1078">
        <f t="shared" si="83"/>
        <v>-1.3127377260156559</v>
      </c>
      <c r="F1078">
        <f t="shared" si="84"/>
        <v>45.456223965076745</v>
      </c>
      <c r="G1078">
        <v>59.777777780000001</v>
      </c>
      <c r="H1078">
        <v>54.343434340000002</v>
      </c>
    </row>
    <row r="1079" spans="1:8" x14ac:dyDescent="0.3">
      <c r="A1079">
        <v>-8.5265213763381595</v>
      </c>
      <c r="B1079">
        <f t="shared" si="80"/>
        <v>-5.9858317858960275</v>
      </c>
      <c r="C1079">
        <f t="shared" si="81"/>
        <v>51.038322677606899</v>
      </c>
      <c r="D1079">
        <f t="shared" si="82"/>
        <v>48.497633087164765</v>
      </c>
      <c r="E1079">
        <f t="shared" si="83"/>
        <v>-1.3198317858960271</v>
      </c>
      <c r="F1079">
        <f t="shared" si="84"/>
        <v>45.570958448165008</v>
      </c>
      <c r="G1079">
        <v>59.833333330000002</v>
      </c>
      <c r="H1079">
        <v>54.39393939</v>
      </c>
    </row>
    <row r="1080" spans="1:8" x14ac:dyDescent="0.3">
      <c r="A1080">
        <v>-8.5365226684884501</v>
      </c>
      <c r="B1080">
        <f t="shared" si="80"/>
        <v>-5.9928529437411688</v>
      </c>
      <c r="C1080">
        <f t="shared" si="81"/>
        <v>51.158125003164223</v>
      </c>
      <c r="D1080">
        <f t="shared" si="82"/>
        <v>48.614455278416941</v>
      </c>
      <c r="E1080">
        <f t="shared" si="83"/>
        <v>-1.3268529437411685</v>
      </c>
      <c r="F1080">
        <f t="shared" si="84"/>
        <v>45.684652877782028</v>
      </c>
      <c r="G1080">
        <v>59.888888889999997</v>
      </c>
      <c r="H1080">
        <v>54.444444439999998</v>
      </c>
    </row>
    <row r="1081" spans="1:8" x14ac:dyDescent="0.3">
      <c r="A1081">
        <v>-8.5464199934878806</v>
      </c>
      <c r="B1081">
        <f t="shared" si="80"/>
        <v>-5.9998011140397081</v>
      </c>
      <c r="C1081">
        <f t="shared" si="81"/>
        <v>51.276820197979823</v>
      </c>
      <c r="D1081">
        <f t="shared" si="82"/>
        <v>48.730201318531648</v>
      </c>
      <c r="E1081">
        <f t="shared" si="83"/>
        <v>-1.3338011140397077</v>
      </c>
      <c r="F1081">
        <f t="shared" si="84"/>
        <v>45.797301566264636</v>
      </c>
      <c r="G1081">
        <v>59.944444439999998</v>
      </c>
      <c r="H1081">
        <v>54.494949490000003</v>
      </c>
    </row>
    <row r="1082" spans="1:8" x14ac:dyDescent="0.3">
      <c r="A1082">
        <v>-8.5562132307959509</v>
      </c>
      <c r="B1082">
        <f t="shared" si="80"/>
        <v>-6.006676212169193</v>
      </c>
      <c r="C1082">
        <f t="shared" si="81"/>
        <v>51.394402479669353</v>
      </c>
      <c r="D1082">
        <f t="shared" si="82"/>
        <v>48.844865461042602</v>
      </c>
      <c r="E1082">
        <f t="shared" si="83"/>
        <v>-1.3406762121691926</v>
      </c>
      <c r="F1082">
        <f t="shared" si="84"/>
        <v>45.908898878023287</v>
      </c>
      <c r="G1082">
        <v>60</v>
      </c>
      <c r="H1082">
        <v>54.545454550000002</v>
      </c>
    </row>
    <row r="1083" spans="1:8" x14ac:dyDescent="0.3">
      <c r="A1083">
        <v>-8.5659022611398594</v>
      </c>
      <c r="B1083">
        <f t="shared" si="80"/>
        <v>-6.0134781543971236</v>
      </c>
      <c r="C1083">
        <f t="shared" si="81"/>
        <v>51.510866120065472</v>
      </c>
      <c r="D1083">
        <f t="shared" si="82"/>
        <v>48.958442013322731</v>
      </c>
      <c r="E1083">
        <f t="shared" si="83"/>
        <v>-1.3474781543971233</v>
      </c>
      <c r="F1083">
        <f t="shared" si="84"/>
        <v>46.019439229833864</v>
      </c>
      <c r="G1083">
        <v>60.055555560000002</v>
      </c>
      <c r="H1083">
        <v>54.5959596</v>
      </c>
    </row>
    <row r="1084" spans="1:8" x14ac:dyDescent="0.3">
      <c r="A1084">
        <v>-8.5754869665159497</v>
      </c>
      <c r="B1084">
        <f t="shared" si="80"/>
        <v>-6.0202068578819787</v>
      </c>
      <c r="C1084">
        <f t="shared" si="81"/>
        <v>51.626205445496844</v>
      </c>
      <c r="D1084">
        <f t="shared" si="82"/>
        <v>49.070925336862871</v>
      </c>
      <c r="E1084">
        <f t="shared" si="83"/>
        <v>-1.3542068578819784</v>
      </c>
      <c r="F1084">
        <f t="shared" si="84"/>
        <v>46.128917091126453</v>
      </c>
      <c r="G1084">
        <v>60.111111110000003</v>
      </c>
      <c r="H1084">
        <v>54.646464649999999</v>
      </c>
    </row>
    <row r="1085" spans="1:8" x14ac:dyDescent="0.3">
      <c r="A1085">
        <v>-8.5849672301911504</v>
      </c>
      <c r="B1085">
        <f t="shared" si="80"/>
        <v>-6.0268622406742116</v>
      </c>
      <c r="C1085">
        <f t="shared" si="81"/>
        <v>51.74041483706452</v>
      </c>
      <c r="D1085">
        <f t="shared" si="82"/>
        <v>49.182309847547586</v>
      </c>
      <c r="E1085">
        <f t="shared" si="83"/>
        <v>-1.3608622406742112</v>
      </c>
      <c r="F1085">
        <f t="shared" si="84"/>
        <v>46.237326984271306</v>
      </c>
      <c r="G1085">
        <v>60.166666669999998</v>
      </c>
      <c r="H1085">
        <v>54.696969699999997</v>
      </c>
    </row>
    <row r="1086" spans="1:8" x14ac:dyDescent="0.3">
      <c r="A1086">
        <v>-8.5943429367043898</v>
      </c>
      <c r="B1086">
        <f t="shared" si="80"/>
        <v>-6.0334442217172572</v>
      </c>
      <c r="C1086">
        <f t="shared" si="81"/>
        <v>51.853488730915622</v>
      </c>
      <c r="D1086">
        <f t="shared" si="82"/>
        <v>49.292590015928482</v>
      </c>
      <c r="E1086">
        <f t="shared" si="83"/>
        <v>-1.3674442217172569</v>
      </c>
      <c r="F1086">
        <f t="shared" si="84"/>
        <v>46.344663484861933</v>
      </c>
      <c r="G1086">
        <v>60.222222219999999</v>
      </c>
      <c r="H1086">
        <v>54.747474750000002</v>
      </c>
    </row>
    <row r="1087" spans="1:8" x14ac:dyDescent="0.3">
      <c r="A1087">
        <v>-8.60361397186802</v>
      </c>
      <c r="B1087">
        <f t="shared" si="80"/>
        <v>-6.0399527208485235</v>
      </c>
      <c r="C1087">
        <f t="shared" si="81"/>
        <v>51.965421618514618</v>
      </c>
      <c r="D1087">
        <f t="shared" si="82"/>
        <v>49.401760367495122</v>
      </c>
      <c r="E1087">
        <f t="shared" si="83"/>
        <v>-1.3739527208485232</v>
      </c>
      <c r="F1087">
        <f t="shared" si="84"/>
        <v>46.450921221995529</v>
      </c>
      <c r="G1087">
        <v>60.277777780000001</v>
      </c>
      <c r="H1087">
        <v>54.7979798</v>
      </c>
    </row>
    <row r="1088" spans="1:8" x14ac:dyDescent="0.3">
      <c r="A1088">
        <v>-8.6127802227692101</v>
      </c>
      <c r="B1088">
        <f t="shared" si="80"/>
        <v>-6.0463876588003709</v>
      </c>
      <c r="C1088">
        <f t="shared" si="81"/>
        <v>52.07620804691166</v>
      </c>
      <c r="D1088">
        <f t="shared" si="82"/>
        <v>49.50981548294282</v>
      </c>
      <c r="E1088">
        <f t="shared" si="83"/>
        <v>-1.3803876588003705</v>
      </c>
      <c r="F1088">
        <f t="shared" si="84"/>
        <v>46.556094878550383</v>
      </c>
      <c r="G1088">
        <v>60.333333330000002</v>
      </c>
      <c r="H1088">
        <v>54.848484849999998</v>
      </c>
    </row>
    <row r="1089" spans="1:8" x14ac:dyDescent="0.3">
      <c r="A1089">
        <v>-8.6218415777712494</v>
      </c>
      <c r="B1089">
        <f t="shared" si="80"/>
        <v>-6.0527489572010316</v>
      </c>
      <c r="C1089">
        <f t="shared" si="81"/>
        <v>52.185842619007424</v>
      </c>
      <c r="D1089">
        <f t="shared" si="82"/>
        <v>49.616749998437207</v>
      </c>
      <c r="E1089">
        <f t="shared" si="83"/>
        <v>-1.3867489572010312</v>
      </c>
      <c r="F1089">
        <f t="shared" si="84"/>
        <v>46.660179191459555</v>
      </c>
      <c r="G1089">
        <v>60.388888889999997</v>
      </c>
      <c r="H1089">
        <v>54.898989899999997</v>
      </c>
    </row>
    <row r="1090" spans="1:8" x14ac:dyDescent="0.3">
      <c r="A1090">
        <v>-8.6307979265150294</v>
      </c>
      <c r="B1090">
        <f t="shared" si="80"/>
        <v>-6.0590365385756417</v>
      </c>
      <c r="C1090">
        <f t="shared" si="81"/>
        <v>52.294319993817453</v>
      </c>
      <c r="D1090">
        <f t="shared" si="82"/>
        <v>49.722558605878064</v>
      </c>
      <c r="E1090">
        <f t="shared" si="83"/>
        <v>-1.3930365385756414</v>
      </c>
      <c r="F1090">
        <f t="shared" si="84"/>
        <v>46.763168951983801</v>
      </c>
      <c r="G1090">
        <v>60.444444439999998</v>
      </c>
      <c r="H1090">
        <v>54.949494950000002</v>
      </c>
    </row>
    <row r="1091" spans="1:8" x14ac:dyDescent="0.3">
      <c r="A1091">
        <v>-8.6396491599202907</v>
      </c>
      <c r="B1091">
        <f t="shared" ref="B1091:B1154" si="85">A1091*2.184/3.111</f>
        <v>-6.0652503263471278</v>
      </c>
      <c r="C1091">
        <f t="shared" ref="C1091:C1154" si="86">B1091*A1091</f>
        <v>52.40163488673123</v>
      </c>
      <c r="D1091">
        <f t="shared" ref="D1091:D1154" si="87">C1091-B1091+A1091</f>
        <v>49.827236053158067</v>
      </c>
      <c r="E1091">
        <f t="shared" ref="E1091:E1154" si="88">4.666+C1091/A1091</f>
        <v>-1.3992503263471274</v>
      </c>
      <c r="F1091">
        <f t="shared" ref="F1091:F1154" si="89">E1091/B1091+D1091/A1091+C1091</f>
        <v>46.865059005979219</v>
      </c>
      <c r="G1091">
        <v>60.5</v>
      </c>
      <c r="H1091">
        <v>55</v>
      </c>
    </row>
    <row r="1092" spans="1:8" x14ac:dyDescent="0.3">
      <c r="A1092">
        <v>-8.6483951701869799</v>
      </c>
      <c r="B1092">
        <f t="shared" si="85"/>
        <v>-6.071390244837148</v>
      </c>
      <c r="C1092">
        <f t="shared" si="86"/>
        <v>52.507782069769938</v>
      </c>
      <c r="D1092">
        <f t="shared" si="87"/>
        <v>49.930777144420105</v>
      </c>
      <c r="E1092">
        <f t="shared" si="88"/>
        <v>-1.4053902448371476</v>
      </c>
      <c r="F1092">
        <f t="shared" si="89"/>
        <v>46.965844254163258</v>
      </c>
      <c r="G1092">
        <v>60.555555560000002</v>
      </c>
      <c r="H1092">
        <v>55.050505049999998</v>
      </c>
    </row>
    <row r="1093" spans="1:8" x14ac:dyDescent="0.3">
      <c r="A1093">
        <v>-8.6570358507965803</v>
      </c>
      <c r="B1093">
        <f t="shared" si="85"/>
        <v>-6.0774562192670301</v>
      </c>
      <c r="C1093">
        <f t="shared" si="86"/>
        <v>52.612756371841321</v>
      </c>
      <c r="D1093">
        <f t="shared" si="87"/>
        <v>50.033176740311767</v>
      </c>
      <c r="E1093">
        <f t="shared" si="88"/>
        <v>-1.4114562192670297</v>
      </c>
      <c r="F1093">
        <f t="shared" si="89"/>
        <v>47.065519652377738</v>
      </c>
      <c r="G1093">
        <v>60.611111110000003</v>
      </c>
      <c r="H1093">
        <v>55.101010100000003</v>
      </c>
    </row>
    <row r="1094" spans="1:8" x14ac:dyDescent="0.3">
      <c r="A1094">
        <v>-8.6655710965133999</v>
      </c>
      <c r="B1094">
        <f t="shared" si="85"/>
        <v>-6.0834481757586838</v>
      </c>
      <c r="C1094">
        <f t="shared" si="86"/>
        <v>52.716552678991619</v>
      </c>
      <c r="D1094">
        <f t="shared" si="87"/>
        <v>50.134429758236905</v>
      </c>
      <c r="E1094">
        <f t="shared" si="88"/>
        <v>-1.4174481757586834</v>
      </c>
      <c r="F1094">
        <f t="shared" si="89"/>
        <v>47.164080211848741</v>
      </c>
      <c r="G1094">
        <v>60.666666669999998</v>
      </c>
      <c r="H1094">
        <v>55.151515150000002</v>
      </c>
    </row>
    <row r="1095" spans="1:8" x14ac:dyDescent="0.3">
      <c r="A1095">
        <v>-8.6740008033858302</v>
      </c>
      <c r="B1095">
        <f t="shared" si="85"/>
        <v>-6.089366041335472</v>
      </c>
      <c r="C1095">
        <f t="shared" si="86"/>
        <v>52.819165934654279</v>
      </c>
      <c r="D1095">
        <f t="shared" si="87"/>
        <v>50.234531172603923</v>
      </c>
      <c r="E1095">
        <f t="shared" si="88"/>
        <v>-1.4233660413354716</v>
      </c>
      <c r="F1095">
        <f t="shared" si="89"/>
        <v>47.261520999443171</v>
      </c>
      <c r="G1095">
        <v>60.722222219999999</v>
      </c>
      <c r="H1095">
        <v>55.2020202</v>
      </c>
    </row>
    <row r="1096" spans="1:8" x14ac:dyDescent="0.3">
      <c r="A1096">
        <v>-8.6823248687476404</v>
      </c>
      <c r="B1096">
        <f t="shared" si="85"/>
        <v>-6.0952097439231263</v>
      </c>
      <c r="C1096">
        <f t="shared" si="86"/>
        <v>52.920591139896693</v>
      </c>
      <c r="D1096">
        <f t="shared" si="87"/>
        <v>50.333476015072179</v>
      </c>
      <c r="E1096">
        <f t="shared" si="88"/>
        <v>-1.4292097439231259</v>
      </c>
      <c r="F1096">
        <f t="shared" si="89"/>
        <v>47.357837137923099</v>
      </c>
      <c r="G1096">
        <v>60.777777780000001</v>
      </c>
      <c r="H1096">
        <v>55.252525249999998</v>
      </c>
    </row>
    <row r="1097" spans="1:8" x14ac:dyDescent="0.3">
      <c r="A1097">
        <v>-8.6905431912192306</v>
      </c>
      <c r="B1097">
        <f t="shared" si="85"/>
        <v>-6.1009792123506266</v>
      </c>
      <c r="C1097">
        <f t="shared" si="86"/>
        <v>53.020823353663801</v>
      </c>
      <c r="D1097">
        <f t="shared" si="87"/>
        <v>50.431259374795189</v>
      </c>
      <c r="E1097">
        <f t="shared" si="88"/>
        <v>-1.4349792123506262</v>
      </c>
      <c r="F1097">
        <f t="shared" si="89"/>
        <v>47.453023806196875</v>
      </c>
      <c r="G1097">
        <v>60.833333330000002</v>
      </c>
      <c r="H1097">
        <v>55.303030300000003</v>
      </c>
    </row>
    <row r="1098" spans="1:8" x14ac:dyDescent="0.3">
      <c r="A1098">
        <v>-8.6986556707088205</v>
      </c>
      <c r="B1098">
        <f t="shared" si="85"/>
        <v>-6.1066743763510329</v>
      </c>
      <c r="C1098">
        <f t="shared" si="86"/>
        <v>53.119857693018162</v>
      </c>
      <c r="D1098">
        <f t="shared" si="87"/>
        <v>50.527876398660368</v>
      </c>
      <c r="E1098">
        <f t="shared" si="88"/>
        <v>-1.4406743763510326</v>
      </c>
      <c r="F1098">
        <f t="shared" si="89"/>
        <v>47.54707623956655</v>
      </c>
      <c r="G1098">
        <v>60.888888889999997</v>
      </c>
      <c r="H1098">
        <v>55.353535350000001</v>
      </c>
    </row>
    <row r="1099" spans="1:8" x14ac:dyDescent="0.3">
      <c r="A1099">
        <v>-8.7066622084137393</v>
      </c>
      <c r="B1099">
        <f t="shared" si="85"/>
        <v>-6.1122951665623937</v>
      </c>
      <c r="C1099">
        <f t="shared" si="86"/>
        <v>53.217689333378758</v>
      </c>
      <c r="D1099">
        <f t="shared" si="87"/>
        <v>50.623322291527408</v>
      </c>
      <c r="E1099">
        <f t="shared" si="88"/>
        <v>-1.4462951665623933</v>
      </c>
      <c r="F1099">
        <f t="shared" si="89"/>
        <v>47.639989729973834</v>
      </c>
      <c r="G1099">
        <v>60.944444439999998</v>
      </c>
      <c r="H1099">
        <v>55.4040404</v>
      </c>
    </row>
    <row r="1100" spans="1:8" x14ac:dyDescent="0.3">
      <c r="A1100">
        <v>-8.7145627068215799</v>
      </c>
      <c r="B1100">
        <f t="shared" si="85"/>
        <v>-6.1178415145285534</v>
      </c>
      <c r="C1100">
        <f t="shared" si="86"/>
        <v>53.314313508755383</v>
      </c>
      <c r="D1100">
        <f t="shared" si="87"/>
        <v>50.717592316462358</v>
      </c>
      <c r="E1100">
        <f t="shared" si="88"/>
        <v>-1.451841514528553</v>
      </c>
      <c r="F1100">
        <f t="shared" si="89"/>
        <v>47.731759626241555</v>
      </c>
      <c r="G1100">
        <v>61</v>
      </c>
      <c r="H1100">
        <v>55.454545449999998</v>
      </c>
    </row>
    <row r="1101" spans="1:8" x14ac:dyDescent="0.3">
      <c r="A1101">
        <v>-8.7223570697113697</v>
      </c>
      <c r="B1101">
        <f t="shared" si="85"/>
        <v>-6.1233133526999781</v>
      </c>
      <c r="C1101">
        <f t="shared" si="86"/>
        <v>53.409725511980682</v>
      </c>
      <c r="D1101">
        <f t="shared" si="87"/>
        <v>50.810681794969291</v>
      </c>
      <c r="E1101">
        <f t="shared" si="88"/>
        <v>-1.4573133526999777</v>
      </c>
      <c r="F1101">
        <f t="shared" si="89"/>
        <v>47.82238133431256</v>
      </c>
      <c r="G1101">
        <v>61.055555560000002</v>
      </c>
      <c r="H1101">
        <v>55.505050509999997</v>
      </c>
    </row>
    <row r="1102" spans="1:8" x14ac:dyDescent="0.3">
      <c r="A1102">
        <v>-8.7300452021548196</v>
      </c>
      <c r="B1102">
        <f t="shared" si="85"/>
        <v>-6.1287106144346275</v>
      </c>
      <c r="C1102">
        <f t="shared" si="86"/>
        <v>53.503920694940334</v>
      </c>
      <c r="D1102">
        <f t="shared" si="87"/>
        <v>50.902586107220138</v>
      </c>
      <c r="E1102">
        <f t="shared" si="88"/>
        <v>-1.4627106144346271</v>
      </c>
      <c r="F1102">
        <f t="shared" si="89"/>
        <v>47.911850317486653</v>
      </c>
      <c r="G1102">
        <v>61.111111110000003</v>
      </c>
      <c r="H1102">
        <v>55.555555560000002</v>
      </c>
    </row>
    <row r="1103" spans="1:8" x14ac:dyDescent="0.3">
      <c r="A1103">
        <v>-8.7376270105174001</v>
      </c>
      <c r="B1103">
        <f t="shared" si="85"/>
        <v>-6.1340332339987151</v>
      </c>
      <c r="C1103">
        <f t="shared" si="86"/>
        <v>53.596894468798574</v>
      </c>
      <c r="D1103">
        <f t="shared" si="87"/>
        <v>50.993300692279888</v>
      </c>
      <c r="E1103">
        <f t="shared" si="88"/>
        <v>-1.4680332339987148</v>
      </c>
      <c r="F1103">
        <f t="shared" si="89"/>
        <v>48.000162096652716</v>
      </c>
      <c r="G1103">
        <v>61.166666669999998</v>
      </c>
      <c r="H1103">
        <v>55.60606061</v>
      </c>
    </row>
    <row r="1104" spans="1:8" x14ac:dyDescent="0.3">
      <c r="A1104">
        <v>-8.7451024024595103</v>
      </c>
      <c r="B1104">
        <f t="shared" si="85"/>
        <v>-6.1392811465675248</v>
      </c>
      <c r="C1104">
        <f t="shared" si="86"/>
        <v>53.688642304222036</v>
      </c>
      <c r="D1104">
        <f t="shared" si="87"/>
        <v>51.082821048330054</v>
      </c>
      <c r="E1104">
        <f t="shared" si="88"/>
        <v>-1.4732811465675244</v>
      </c>
      <c r="F1104">
        <f t="shared" si="89"/>
        <v>48.087312250519034</v>
      </c>
      <c r="G1104">
        <v>61.222222219999999</v>
      </c>
      <c r="H1104">
        <v>55.656565659999998</v>
      </c>
    </row>
    <row r="1105" spans="1:8" x14ac:dyDescent="0.3">
      <c r="A1105">
        <v>-8.7524712869376202</v>
      </c>
      <c r="B1105">
        <f t="shared" si="85"/>
        <v>-6.1444542882262176</v>
      </c>
      <c r="C1105">
        <f t="shared" si="86"/>
        <v>53.7791597316007</v>
      </c>
      <c r="D1105">
        <f t="shared" si="87"/>
        <v>51.171142732889294</v>
      </c>
      <c r="E1105">
        <f t="shared" si="88"/>
        <v>-1.4784542882262173</v>
      </c>
      <c r="F1105">
        <f t="shared" si="89"/>
        <v>48.173296415840518</v>
      </c>
      <c r="G1105">
        <v>61.277777780000001</v>
      </c>
      <c r="H1105">
        <v>55.707070710000004</v>
      </c>
    </row>
    <row r="1106" spans="1:8" x14ac:dyDescent="0.3">
      <c r="A1106">
        <v>-8.7597335742053595</v>
      </c>
      <c r="B1106">
        <f t="shared" si="85"/>
        <v>-6.1495525959705892</v>
      </c>
      <c r="C1106">
        <f t="shared" si="86"/>
        <v>53.868442341265293</v>
      </c>
      <c r="D1106">
        <f t="shared" si="87"/>
        <v>51.258261363030527</v>
      </c>
      <c r="E1106">
        <f t="shared" si="88"/>
        <v>-1.4835525959705889</v>
      </c>
      <c r="F1106">
        <f t="shared" si="89"/>
        <v>48.258110287642346</v>
      </c>
      <c r="G1106">
        <v>61.333333330000002</v>
      </c>
      <c r="H1106">
        <v>55.757575760000002</v>
      </c>
    </row>
    <row r="1107" spans="1:8" x14ac:dyDescent="0.3">
      <c r="A1107">
        <v>-8.7668891758146206</v>
      </c>
      <c r="B1107">
        <f t="shared" si="85"/>
        <v>-6.1545760077078535</v>
      </c>
      <c r="C1107">
        <f t="shared" si="86"/>
        <v>53.956485783702341</v>
      </c>
      <c r="D1107">
        <f t="shared" si="87"/>
        <v>51.344172615595575</v>
      </c>
      <c r="E1107">
        <f t="shared" si="88"/>
        <v>-1.4885760077078531</v>
      </c>
      <c r="F1107">
        <f t="shared" si="89"/>
        <v>48.341749619441046</v>
      </c>
      <c r="G1107">
        <v>61.388888889999997</v>
      </c>
      <c r="H1107">
        <v>55.80808081</v>
      </c>
    </row>
    <row r="1108" spans="1:8" x14ac:dyDescent="0.3">
      <c r="A1108">
        <v>-8.7739380046166193</v>
      </c>
      <c r="B1108">
        <f t="shared" si="85"/>
        <v>-6.1595244622573766</v>
      </c>
      <c r="C1108">
        <f t="shared" si="86"/>
        <v>54.043285769765745</v>
      </c>
      <c r="D1108">
        <f t="shared" si="87"/>
        <v>51.428872227406508</v>
      </c>
      <c r="E1108">
        <f t="shared" si="88"/>
        <v>-1.4935244622573762</v>
      </c>
      <c r="F1108">
        <f t="shared" si="89"/>
        <v>48.424210223462019</v>
      </c>
      <c r="G1108">
        <v>61.444444439999998</v>
      </c>
      <c r="H1108">
        <v>55.858585859999998</v>
      </c>
    </row>
    <row r="1109" spans="1:8" x14ac:dyDescent="0.3">
      <c r="A1109">
        <v>-8.7808799747629802</v>
      </c>
      <c r="B1109">
        <f t="shared" si="85"/>
        <v>-6.1643978993514459</v>
      </c>
      <c r="C1109">
        <f t="shared" si="86"/>
        <v>54.12883807088609</v>
      </c>
      <c r="D1109">
        <f t="shared" si="87"/>
        <v>51.51235599547455</v>
      </c>
      <c r="E1109">
        <f t="shared" si="88"/>
        <v>-1.4983978993514455</v>
      </c>
      <c r="F1109">
        <f t="shared" si="89"/>
        <v>48.50548797085461</v>
      </c>
      <c r="G1109">
        <v>61.5</v>
      </c>
      <c r="H1109">
        <v>55.909090910000003</v>
      </c>
    </row>
    <row r="1110" spans="1:8" x14ac:dyDescent="0.3">
      <c r="A1110">
        <v>-8.7877150017067702</v>
      </c>
      <c r="B1110">
        <f t="shared" si="85"/>
        <v>-6.1691962596359975</v>
      </c>
      <c r="C1110">
        <f t="shared" si="86"/>
        <v>54.213138519276548</v>
      </c>
      <c r="D1110">
        <f t="shared" si="87"/>
        <v>51.594619777205772</v>
      </c>
      <c r="E1110">
        <f t="shared" si="88"/>
        <v>-1.5031962596359971</v>
      </c>
      <c r="F1110">
        <f t="shared" si="89"/>
        <v>48.5855787919037</v>
      </c>
      <c r="G1110">
        <v>61.555555560000002</v>
      </c>
      <c r="H1110">
        <v>55.959595960000001</v>
      </c>
    </row>
    <row r="1111" spans="1:8" x14ac:dyDescent="0.3">
      <c r="A1111">
        <v>-8.7944430022035096</v>
      </c>
      <c r="B1111">
        <f t="shared" si="85"/>
        <v>-6.173919484671317</v>
      </c>
      <c r="C1111">
        <f t="shared" si="86"/>
        <v>54.296183008135564</v>
      </c>
      <c r="D1111">
        <f t="shared" si="87"/>
        <v>51.675659490603373</v>
      </c>
      <c r="E1111">
        <f t="shared" si="88"/>
        <v>-1.5079194846713166</v>
      </c>
      <c r="F1111">
        <f t="shared" si="89"/>
        <v>48.664478676237955</v>
      </c>
      <c r="G1111">
        <v>61.611111110000003</v>
      </c>
      <c r="H1111">
        <v>56.01010101</v>
      </c>
    </row>
    <row r="1112" spans="1:8" x14ac:dyDescent="0.3">
      <c r="A1112">
        <v>-8.8010638943122199</v>
      </c>
      <c r="B1112">
        <f t="shared" si="85"/>
        <v>-6.1785675169327829</v>
      </c>
      <c r="C1112">
        <f t="shared" si="86"/>
        <v>54.377967491847421</v>
      </c>
      <c r="D1112">
        <f t="shared" si="87"/>
        <v>51.75547111446798</v>
      </c>
      <c r="E1112">
        <f t="shared" si="88"/>
        <v>-1.5125675169327826</v>
      </c>
      <c r="F1112">
        <f t="shared" si="89"/>
        <v>48.742183673035797</v>
      </c>
      <c r="G1112">
        <v>61.666666669999998</v>
      </c>
      <c r="H1112">
        <v>56.060606059999998</v>
      </c>
    </row>
    <row r="1113" spans="1:8" x14ac:dyDescent="0.3">
      <c r="A1113">
        <v>-8.8075775973964099</v>
      </c>
      <c r="B1113">
        <f t="shared" si="85"/>
        <v>-6.1831402998115585</v>
      </c>
      <c r="C1113">
        <f t="shared" si="86"/>
        <v>54.458487986179207</v>
      </c>
      <c r="D1113">
        <f t="shared" si="87"/>
        <v>51.834050688594353</v>
      </c>
      <c r="E1113">
        <f t="shared" si="88"/>
        <v>-1.5171402998115582</v>
      </c>
      <c r="F1113">
        <f t="shared" si="89"/>
        <v>48.818689891227656</v>
      </c>
      <c r="G1113">
        <v>61.722222219999999</v>
      </c>
      <c r="H1113">
        <v>56.111111110000003</v>
      </c>
    </row>
    <row r="1114" spans="1:8" x14ac:dyDescent="0.3">
      <c r="A1114">
        <v>-8.81398403212504</v>
      </c>
      <c r="B1114">
        <f t="shared" si="85"/>
        <v>-6.1876377776152642</v>
      </c>
      <c r="C1114">
        <f t="shared" si="86"/>
        <v>54.537740568474611</v>
      </c>
      <c r="D1114">
        <f t="shared" si="87"/>
        <v>51.911394313964834</v>
      </c>
      <c r="E1114">
        <f t="shared" si="88"/>
        <v>-1.5216377776152639</v>
      </c>
      <c r="F1114">
        <f t="shared" si="89"/>
        <v>48.893993499694993</v>
      </c>
      <c r="G1114">
        <v>61.777777780000001</v>
      </c>
      <c r="H1114">
        <v>56.161616160000001</v>
      </c>
    </row>
    <row r="1115" spans="1:8" x14ac:dyDescent="0.3">
      <c r="A1115">
        <v>-8.8202831204735297</v>
      </c>
      <c r="B1115">
        <f t="shared" si="85"/>
        <v>-6.1920598955686881</v>
      </c>
      <c r="C1115">
        <f t="shared" si="86"/>
        <v>54.615721377845588</v>
      </c>
      <c r="D1115">
        <f t="shared" si="87"/>
        <v>51.987498152940745</v>
      </c>
      <c r="E1115">
        <f t="shared" si="88"/>
        <v>-1.5260598955686877</v>
      </c>
      <c r="F1115">
        <f t="shared" si="89"/>
        <v>48.968090727466972</v>
      </c>
      <c r="G1115">
        <v>61.833333330000002</v>
      </c>
      <c r="H1115">
        <v>56.212121209999999</v>
      </c>
    </row>
    <row r="1116" spans="1:8" x14ac:dyDescent="0.3">
      <c r="A1116">
        <v>-8.8264747857246295</v>
      </c>
      <c r="B1116">
        <f t="shared" si="85"/>
        <v>-6.1964065998143969</v>
      </c>
      <c r="C1116">
        <f t="shared" si="86"/>
        <v>54.692426615359459</v>
      </c>
      <c r="D1116">
        <f t="shared" si="87"/>
        <v>52.062358429449226</v>
      </c>
      <c r="E1116">
        <f t="shared" si="88"/>
        <v>-1.5304065998143965</v>
      </c>
      <c r="F1116">
        <f t="shared" si="89"/>
        <v>49.040977863912573</v>
      </c>
      <c r="G1116">
        <v>61.888888889999997</v>
      </c>
      <c r="H1116">
        <v>56.262626259999998</v>
      </c>
    </row>
    <row r="1117" spans="1:8" x14ac:dyDescent="0.3">
      <c r="A1117">
        <v>-8.8325589524694603</v>
      </c>
      <c r="B1117">
        <f t="shared" si="85"/>
        <v>-6.200677837413469</v>
      </c>
      <c r="C1117">
        <f t="shared" si="86"/>
        <v>54.767852544225306</v>
      </c>
      <c r="D1117">
        <f t="shared" si="87"/>
        <v>52.135971429169309</v>
      </c>
      <c r="E1117">
        <f t="shared" si="88"/>
        <v>-1.5346778374134686</v>
      </c>
      <c r="F1117">
        <f t="shared" si="89"/>
        <v>49.112651258931784</v>
      </c>
      <c r="G1117">
        <v>61.944444439999998</v>
      </c>
      <c r="H1117">
        <v>56.313131310000003</v>
      </c>
    </row>
    <row r="1118" spans="1:8" x14ac:dyDescent="0.3">
      <c r="A1118">
        <v>-8.8385355466083606</v>
      </c>
      <c r="B1118">
        <f t="shared" si="85"/>
        <v>-6.2048735563460822</v>
      </c>
      <c r="C1118">
        <f t="shared" si="86"/>
        <v>54.841995489975083</v>
      </c>
      <c r="D1118">
        <f t="shared" si="87"/>
        <v>52.208333499712801</v>
      </c>
      <c r="E1118">
        <f t="shared" si="88"/>
        <v>-1.5388735563460818</v>
      </c>
      <c r="F1118">
        <f t="shared" si="89"/>
        <v>49.183107323141428</v>
      </c>
      <c r="G1118">
        <v>62</v>
      </c>
      <c r="H1118">
        <v>56.363636360000001</v>
      </c>
    </row>
    <row r="1119" spans="1:8" x14ac:dyDescent="0.3">
      <c r="A1119">
        <v>-8.84440449535178</v>
      </c>
      <c r="B1119">
        <f t="shared" si="85"/>
        <v>-6.2089937055121469</v>
      </c>
      <c r="C1119">
        <f t="shared" si="86"/>
        <v>54.914851840642541</v>
      </c>
      <c r="D1119">
        <f t="shared" si="87"/>
        <v>52.279441050802909</v>
      </c>
      <c r="E1119">
        <f t="shared" si="88"/>
        <v>-1.5429937055121465</v>
      </c>
      <c r="F1119">
        <f t="shared" si="89"/>
        <v>49.252342528058747</v>
      </c>
      <c r="G1119">
        <v>62.055555560000002</v>
      </c>
      <c r="H1119">
        <v>56.414141409999999</v>
      </c>
    </row>
    <row r="1120" spans="1:8" x14ac:dyDescent="0.3">
      <c r="A1120">
        <v>-8.8501657272212295</v>
      </c>
      <c r="B1120">
        <f t="shared" si="85"/>
        <v>-6.2130382347319717</v>
      </c>
      <c r="C1120">
        <f t="shared" si="86"/>
        <v>54.986418046939981</v>
      </c>
      <c r="D1120">
        <f t="shared" si="87"/>
        <v>52.349290554450725</v>
      </c>
      <c r="E1120">
        <f t="shared" si="88"/>
        <v>-1.5470382347319713</v>
      </c>
      <c r="F1120">
        <f t="shared" si="89"/>
        <v>49.320353406282628</v>
      </c>
      <c r="G1120">
        <v>62.111111110000003</v>
      </c>
      <c r="H1120">
        <v>56.464646459999997</v>
      </c>
    </row>
    <row r="1121" spans="1:8" x14ac:dyDescent="0.3">
      <c r="A1121">
        <v>-8.8558191720500901</v>
      </c>
      <c r="B1121">
        <f t="shared" si="85"/>
        <v>-6.2170070947468323</v>
      </c>
      <c r="C1121">
        <f t="shared" si="86"/>
        <v>55.05669062243043</v>
      </c>
      <c r="D1121">
        <f t="shared" si="87"/>
        <v>52.417878545127174</v>
      </c>
      <c r="E1121">
        <f t="shared" si="88"/>
        <v>-1.551007094746832</v>
      </c>
      <c r="F1121">
        <f t="shared" si="89"/>
        <v>49.387136551670167</v>
      </c>
      <c r="G1121">
        <v>62.166666669999998</v>
      </c>
      <c r="H1121">
        <v>56.515151520000003</v>
      </c>
    </row>
    <row r="1122" spans="1:8" x14ac:dyDescent="0.3">
      <c r="A1122">
        <v>-8.8613647609845003</v>
      </c>
      <c r="B1122">
        <f t="shared" si="85"/>
        <v>-6.2209002372195918</v>
      </c>
      <c r="C1122">
        <f t="shared" si="86"/>
        <v>55.125666143697806</v>
      </c>
      <c r="D1122">
        <f t="shared" si="87"/>
        <v>52.485201619932894</v>
      </c>
      <c r="E1122">
        <f t="shared" si="88"/>
        <v>-1.5549002372195915</v>
      </c>
      <c r="F1122">
        <f t="shared" si="89"/>
        <v>49.452688619511157</v>
      </c>
      <c r="G1122">
        <v>62.222222219999999</v>
      </c>
      <c r="H1122">
        <v>56.565656570000002</v>
      </c>
    </row>
    <row r="1123" spans="1:8" x14ac:dyDescent="0.3">
      <c r="A1123">
        <v>-8.8668024264842007</v>
      </c>
      <c r="B1123">
        <f t="shared" si="85"/>
        <v>-6.2247176147352921</v>
      </c>
      <c r="C1123">
        <f t="shared" si="86"/>
        <v>55.193341250513832</v>
      </c>
      <c r="D1123">
        <f t="shared" si="87"/>
        <v>52.551256438764923</v>
      </c>
      <c r="E1123">
        <f t="shared" si="88"/>
        <v>-1.5587176147352917</v>
      </c>
      <c r="F1123">
        <f t="shared" si="89"/>
        <v>49.517006326699153</v>
      </c>
      <c r="G1123">
        <v>62.277777780000001</v>
      </c>
      <c r="H1123">
        <v>56.61616162</v>
      </c>
    </row>
    <row r="1124" spans="1:8" x14ac:dyDescent="0.3">
      <c r="A1124">
        <v>-8.8721321023233095</v>
      </c>
      <c r="B1124">
        <f t="shared" si="85"/>
        <v>-6.2284591808017069</v>
      </c>
      <c r="C1124">
        <f t="shared" si="86"/>
        <v>55.259712646001169</v>
      </c>
      <c r="D1124">
        <f t="shared" si="87"/>
        <v>52.616039724479563</v>
      </c>
      <c r="E1124">
        <f t="shared" si="88"/>
        <v>-1.5624591808017065</v>
      </c>
      <c r="F1124">
        <f t="shared" si="89"/>
        <v>49.580086451898744</v>
      </c>
      <c r="G1124">
        <v>62.333333330000002</v>
      </c>
      <c r="H1124">
        <v>56.666666669999998</v>
      </c>
    </row>
    <row r="1125" spans="1:8" x14ac:dyDescent="0.3">
      <c r="A1125">
        <v>-8.8773537235911792</v>
      </c>
      <c r="B1125">
        <f t="shared" si="85"/>
        <v>-6.2321248898499313</v>
      </c>
      <c r="C1125">
        <f t="shared" si="86"/>
        <v>55.324777096794556</v>
      </c>
      <c r="D1125">
        <f t="shared" si="87"/>
        <v>52.679548263053313</v>
      </c>
      <c r="E1125">
        <f t="shared" si="88"/>
        <v>-1.5661248898499309</v>
      </c>
      <c r="F1125">
        <f t="shared" si="89"/>
        <v>49.641925835710609</v>
      </c>
      <c r="G1125">
        <v>62.388888889999997</v>
      </c>
      <c r="H1125">
        <v>56.717171720000003</v>
      </c>
    </row>
    <row r="1126" spans="1:8" x14ac:dyDescent="0.3">
      <c r="A1126">
        <v>-8.8824672266931799</v>
      </c>
      <c r="B1126">
        <f t="shared" si="85"/>
        <v>-6.2357146972349424</v>
      </c>
      <c r="C1126">
        <f t="shared" si="86"/>
        <v>55.388531433198359</v>
      </c>
      <c r="D1126">
        <f t="shared" si="87"/>
        <v>52.741778903740119</v>
      </c>
      <c r="E1126">
        <f t="shared" si="88"/>
        <v>-1.5697146972349421</v>
      </c>
      <c r="F1126">
        <f t="shared" si="89"/>
        <v>49.702521380833005</v>
      </c>
      <c r="G1126">
        <v>62.444444439999998</v>
      </c>
      <c r="H1126">
        <v>56.767676770000001</v>
      </c>
    </row>
    <row r="1127" spans="1:8" x14ac:dyDescent="0.3">
      <c r="A1127">
        <v>-8.8874725493514593</v>
      </c>
      <c r="B1127">
        <f t="shared" si="85"/>
        <v>-6.2392285592361256</v>
      </c>
      <c r="C1127">
        <f t="shared" si="86"/>
        <v>55.450972549340719</v>
      </c>
      <c r="D1127">
        <f t="shared" si="87"/>
        <v>52.802728559225386</v>
      </c>
      <c r="E1127">
        <f t="shared" si="88"/>
        <v>-1.5732285592361253</v>
      </c>
      <c r="F1127">
        <f t="shared" si="89"/>
        <v>49.761870052219663</v>
      </c>
      <c r="G1127">
        <v>62.5</v>
      </c>
      <c r="H1127">
        <v>56.81818182</v>
      </c>
    </row>
    <row r="1128" spans="1:8" x14ac:dyDescent="0.3">
      <c r="A1128">
        <v>-8.8923696306056801</v>
      </c>
      <c r="B1128">
        <f t="shared" si="85"/>
        <v>-6.2426664330577974</v>
      </c>
      <c r="C1128">
        <f t="shared" si="86"/>
        <v>55.512097403324645</v>
      </c>
      <c r="D1128">
        <f t="shared" si="87"/>
        <v>52.862394205776766</v>
      </c>
      <c r="E1128">
        <f t="shared" si="88"/>
        <v>-1.5766664330577971</v>
      </c>
      <c r="F1128">
        <f t="shared" si="89"/>
        <v>49.819968877234601</v>
      </c>
      <c r="G1128">
        <v>62.555555560000002</v>
      </c>
      <c r="H1128">
        <v>56.868686869999998</v>
      </c>
    </row>
    <row r="1129" spans="1:8" x14ac:dyDescent="0.3">
      <c r="A1129">
        <v>-8.8971584108138195</v>
      </c>
      <c r="B1129">
        <f t="shared" si="85"/>
        <v>-6.246028276829759</v>
      </c>
      <c r="C1129">
        <f t="shared" si="86"/>
        <v>55.57190301737684</v>
      </c>
      <c r="D1129">
        <f t="shared" si="87"/>
        <v>52.920772883392786</v>
      </c>
      <c r="E1129">
        <f t="shared" si="88"/>
        <v>-1.5800282768297587</v>
      </c>
      <c r="F1129">
        <f t="shared" si="89"/>
        <v>49.876814945804512</v>
      </c>
      <c r="G1129">
        <v>62.611111110000003</v>
      </c>
      <c r="H1129">
        <v>56.919191920000003</v>
      </c>
    </row>
    <row r="1130" spans="1:8" x14ac:dyDescent="0.3">
      <c r="A1130">
        <v>-8.9018388316528494</v>
      </c>
      <c r="B1130">
        <f t="shared" si="85"/>
        <v>-6.2493140496077864</v>
      </c>
      <c r="C1130">
        <f t="shared" si="86"/>
        <v>55.63038647799231</v>
      </c>
      <c r="D1130">
        <f t="shared" si="87"/>
        <v>52.97786169594724</v>
      </c>
      <c r="E1130">
        <f t="shared" si="88"/>
        <v>-1.583314049607786</v>
      </c>
      <c r="F1130">
        <f t="shared" si="89"/>
        <v>49.932405410566858</v>
      </c>
      <c r="G1130">
        <v>62.666666669999998</v>
      </c>
      <c r="H1130">
        <v>56.969696970000001</v>
      </c>
    </row>
    <row r="1131" spans="1:8" x14ac:dyDescent="0.3">
      <c r="A1131">
        <v>-8.9064108361194592</v>
      </c>
      <c r="B1131">
        <f t="shared" si="85"/>
        <v>-6.2525237113741241</v>
      </c>
      <c r="C1131">
        <f t="shared" si="86"/>
        <v>55.687544936076357</v>
      </c>
      <c r="D1131">
        <f t="shared" si="87"/>
        <v>53.033657811331025</v>
      </c>
      <c r="E1131">
        <f t="shared" si="88"/>
        <v>-1.5865237113741237</v>
      </c>
      <c r="F1131">
        <f t="shared" si="89"/>
        <v>49.986737487015311</v>
      </c>
      <c r="G1131">
        <v>62.722222219999999</v>
      </c>
      <c r="H1131">
        <v>57.020202019999999</v>
      </c>
    </row>
    <row r="1132" spans="1:8" x14ac:dyDescent="0.3">
      <c r="A1132">
        <v>-8.9108743685307701</v>
      </c>
      <c r="B1132">
        <f t="shared" si="85"/>
        <v>-6.2556572230379945</v>
      </c>
      <c r="C1132">
        <f t="shared" si="86"/>
        <v>55.743375607083642</v>
      </c>
      <c r="D1132">
        <f t="shared" si="87"/>
        <v>53.088158461590865</v>
      </c>
      <c r="E1132">
        <f t="shared" si="88"/>
        <v>-1.5896572230379942</v>
      </c>
      <c r="F1132">
        <f t="shared" si="89"/>
        <v>50.039808453642088</v>
      </c>
      <c r="G1132">
        <v>62.777777780000001</v>
      </c>
      <c r="H1132">
        <v>57.070707069999997</v>
      </c>
    </row>
    <row r="1133" spans="1:8" x14ac:dyDescent="0.3">
      <c r="A1133">
        <v>-8.9152293745249604</v>
      </c>
      <c r="B1133">
        <f t="shared" si="85"/>
        <v>-6.2587145464360372</v>
      </c>
      <c r="C1133">
        <f t="shared" si="86"/>
        <v>55.797875771153223</v>
      </c>
      <c r="D1133">
        <f t="shared" si="87"/>
        <v>53.141360943064299</v>
      </c>
      <c r="E1133">
        <f t="shared" si="88"/>
        <v>-1.5927145464360368</v>
      </c>
      <c r="F1133">
        <f t="shared" si="89"/>
        <v>50.091615652076221</v>
      </c>
      <c r="G1133">
        <v>62.833333330000002</v>
      </c>
      <c r="H1133">
        <v>57.121212120000003</v>
      </c>
    </row>
    <row r="1134" spans="1:8" x14ac:dyDescent="0.3">
      <c r="A1134">
        <v>-8.9194758010619903</v>
      </c>
      <c r="B1134">
        <f t="shared" si="85"/>
        <v>-6.2616956443328142</v>
      </c>
      <c r="C1134">
        <f t="shared" si="86"/>
        <v>55.851042773241801</v>
      </c>
      <c r="D1134">
        <f t="shared" si="87"/>
        <v>53.193262616512627</v>
      </c>
      <c r="E1134">
        <f t="shared" si="88"/>
        <v>-1.5956956443328139</v>
      </c>
      <c r="F1134">
        <f t="shared" si="89"/>
        <v>50.142156487219914</v>
      </c>
      <c r="G1134">
        <v>62.888888889999997</v>
      </c>
      <c r="H1134">
        <v>57.171717170000001</v>
      </c>
    </row>
    <row r="1135" spans="1:8" x14ac:dyDescent="0.3">
      <c r="A1135">
        <v>-8.9236135964242198</v>
      </c>
      <c r="B1135">
        <f t="shared" si="85"/>
        <v>-6.2646004804212456</v>
      </c>
      <c r="C1135">
        <f t="shared" si="86"/>
        <v>55.902874023252728</v>
      </c>
      <c r="D1135">
        <f t="shared" si="87"/>
        <v>53.243860907249754</v>
      </c>
      <c r="E1135">
        <f t="shared" si="88"/>
        <v>-1.5986004804212453</v>
      </c>
      <c r="F1135">
        <f t="shared" si="89"/>
        <v>50.191428427380593</v>
      </c>
      <c r="G1135">
        <v>62.944444439999998</v>
      </c>
      <c r="H1135">
        <v>57.222222219999999</v>
      </c>
    </row>
    <row r="1136" spans="1:8" x14ac:dyDescent="0.3">
      <c r="A1136">
        <v>-8.9276427102170306</v>
      </c>
      <c r="B1136">
        <f t="shared" si="85"/>
        <v>-6.2674290193230453</v>
      </c>
      <c r="C1136">
        <f t="shared" si="86"/>
        <v>55.95336699616206</v>
      </c>
      <c r="D1136">
        <f t="shared" si="87"/>
        <v>53.293153305268078</v>
      </c>
      <c r="E1136">
        <f t="shared" si="88"/>
        <v>-1.6014290193230449</v>
      </c>
      <c r="F1136">
        <f t="shared" si="89"/>
        <v>50.239429004399931</v>
      </c>
      <c r="G1136">
        <v>63</v>
      </c>
      <c r="H1136">
        <v>57.272727269999997</v>
      </c>
    </row>
    <row r="1137" spans="1:8" x14ac:dyDescent="0.3">
      <c r="A1137">
        <v>-8.9315630933694408</v>
      </c>
      <c r="B1137">
        <f t="shared" si="85"/>
        <v>-6.2701812265891537</v>
      </c>
      <c r="C1137">
        <f t="shared" si="86"/>
        <v>56.002519232141616</v>
      </c>
      <c r="D1137">
        <f t="shared" si="87"/>
        <v>53.341137365361327</v>
      </c>
      <c r="E1137">
        <f t="shared" si="88"/>
        <v>-1.6041812265891533</v>
      </c>
      <c r="F1137">
        <f t="shared" si="89"/>
        <v>50.286155813779736</v>
      </c>
      <c r="G1137">
        <v>63.055555560000002</v>
      </c>
      <c r="H1137">
        <v>57.323232320000002</v>
      </c>
    </row>
    <row r="1138" spans="1:8" x14ac:dyDescent="0.3">
      <c r="A1138">
        <v>-8.9353746981347193</v>
      </c>
      <c r="B1138">
        <f t="shared" si="85"/>
        <v>-6.2728570687001692</v>
      </c>
      <c r="C1138">
        <f t="shared" si="86"/>
        <v>56.050328336679016</v>
      </c>
      <c r="D1138">
        <f t="shared" si="87"/>
        <v>53.387810707244469</v>
      </c>
      <c r="E1138">
        <f t="shared" si="88"/>
        <v>-1.6068570687001689</v>
      </c>
      <c r="F1138">
        <f t="shared" si="89"/>
        <v>50.331606514804768</v>
      </c>
      <c r="G1138">
        <v>63.111111110000003</v>
      </c>
      <c r="H1138">
        <v>57.373737370000001</v>
      </c>
    </row>
    <row r="1139" spans="1:8" x14ac:dyDescent="0.3">
      <c r="A1139">
        <v>-8.9390774780909599</v>
      </c>
      <c r="B1139">
        <f t="shared" si="85"/>
        <v>-6.2754565130667483</v>
      </c>
      <c r="C1139">
        <f t="shared" si="86"/>
        <v>56.096791980694199</v>
      </c>
      <c r="D1139">
        <f t="shared" si="87"/>
        <v>53.433171015669991</v>
      </c>
      <c r="E1139">
        <f t="shared" si="88"/>
        <v>-1.609456513066748</v>
      </c>
      <c r="F1139">
        <f t="shared" si="89"/>
        <v>50.375778830661972</v>
      </c>
      <c r="G1139">
        <v>63.166666669999998</v>
      </c>
      <c r="H1139">
        <v>57.424242419999999</v>
      </c>
    </row>
    <row r="1140" spans="1:8" x14ac:dyDescent="0.3">
      <c r="A1140">
        <v>-8.9426713881416298</v>
      </c>
      <c r="B1140">
        <f t="shared" si="85"/>
        <v>-6.2779795280299968</v>
      </c>
      <c r="C1140">
        <f t="shared" si="86"/>
        <v>56.141907900652747</v>
      </c>
      <c r="D1140">
        <f t="shared" si="87"/>
        <v>53.477216040541109</v>
      </c>
      <c r="E1140">
        <f t="shared" si="88"/>
        <v>-1.6119795280299964</v>
      </c>
      <c r="F1140">
        <f t="shared" si="89"/>
        <v>50.418670548556371</v>
      </c>
      <c r="G1140">
        <v>63.222222219999999</v>
      </c>
      <c r="H1140">
        <v>57.474747469999997</v>
      </c>
    </row>
    <row r="1141" spans="1:8" x14ac:dyDescent="0.3">
      <c r="A1141">
        <v>-8.9461563845161702</v>
      </c>
      <c r="B1141">
        <f t="shared" si="85"/>
        <v>-6.2804260828618821</v>
      </c>
      <c r="C1141">
        <f t="shared" si="86"/>
        <v>56.185673898676711</v>
      </c>
      <c r="D1141">
        <f t="shared" si="87"/>
        <v>53.519943597022419</v>
      </c>
      <c r="E1141">
        <f t="shared" si="88"/>
        <v>-1.6144260828618817</v>
      </c>
      <c r="F1141">
        <f t="shared" si="89"/>
        <v>50.460279519824411</v>
      </c>
      <c r="G1141">
        <v>63.277777780000001</v>
      </c>
      <c r="H1141">
        <v>57.525252530000003</v>
      </c>
    </row>
    <row r="1142" spans="1:8" x14ac:dyDescent="0.3">
      <c r="A1142">
        <v>-8.9495324247704406</v>
      </c>
      <c r="B1142">
        <f t="shared" si="85"/>
        <v>-6.2827961477655547</v>
      </c>
      <c r="C1142">
        <f t="shared" si="86"/>
        <v>56.228087842650652</v>
      </c>
      <c r="D1142">
        <f t="shared" si="87"/>
        <v>53.561351565645765</v>
      </c>
      <c r="E1142">
        <f t="shared" si="88"/>
        <v>-1.6167961477655544</v>
      </c>
      <c r="F1142">
        <f t="shared" si="89"/>
        <v>50.500603660042486</v>
      </c>
      <c r="G1142">
        <v>63.333333330000002</v>
      </c>
      <c r="H1142">
        <v>57.575757580000001</v>
      </c>
    </row>
    <row r="1143" spans="1:8" x14ac:dyDescent="0.3">
      <c r="A1143">
        <v>-8.9527994677873206</v>
      </c>
      <c r="B1143">
        <f t="shared" si="85"/>
        <v>-6.2850896938757668</v>
      </c>
      <c r="C1143">
        <f t="shared" si="86"/>
        <v>56.269147666326539</v>
      </c>
      <c r="D1143">
        <f t="shared" si="87"/>
        <v>53.601437892414985</v>
      </c>
      <c r="E1143">
        <f t="shared" si="88"/>
        <v>-1.6190896938757664</v>
      </c>
      <c r="F1143">
        <f t="shared" si="89"/>
        <v>50.539640949134146</v>
      </c>
      <c r="G1143">
        <v>63.388888889999997</v>
      </c>
      <c r="H1143">
        <v>57.626262629999999</v>
      </c>
    </row>
    <row r="1144" spans="1:8" x14ac:dyDescent="0.3">
      <c r="A1144">
        <v>-8.9559574737771808</v>
      </c>
      <c r="B1144">
        <f t="shared" si="85"/>
        <v>-6.2873066932591977</v>
      </c>
      <c r="C1144">
        <f t="shared" si="86"/>
        <v>56.308851369424005</v>
      </c>
      <c r="D1144">
        <f t="shared" si="87"/>
        <v>53.640200588906019</v>
      </c>
      <c r="E1144">
        <f t="shared" si="88"/>
        <v>-1.6213066932591973</v>
      </c>
      <c r="F1144">
        <f t="shared" si="89"/>
        <v>50.577389431472625</v>
      </c>
      <c r="G1144">
        <v>63.444444439999998</v>
      </c>
      <c r="H1144">
        <v>57.676767679999998</v>
      </c>
    </row>
    <row r="1145" spans="1:8" x14ac:dyDescent="0.3">
      <c r="A1145">
        <v>-8.9590064042783393</v>
      </c>
      <c r="B1145">
        <f t="shared" si="85"/>
        <v>-6.2894471189147838</v>
      </c>
      <c r="C1145">
        <f t="shared" si="86"/>
        <v>56.347197017727495</v>
      </c>
      <c r="D1145">
        <f t="shared" si="87"/>
        <v>53.677637732363941</v>
      </c>
      <c r="E1145">
        <f t="shared" si="88"/>
        <v>-1.6234471189147834</v>
      </c>
      <c r="F1145">
        <f t="shared" si="89"/>
        <v>50.613847215980215</v>
      </c>
      <c r="G1145">
        <v>63.5</v>
      </c>
      <c r="H1145">
        <v>57.727272730000003</v>
      </c>
    </row>
    <row r="1146" spans="1:8" x14ac:dyDescent="0.3">
      <c r="A1146">
        <v>-8.9619462221575894</v>
      </c>
      <c r="B1146">
        <f t="shared" si="85"/>
        <v>-6.2915109447740845</v>
      </c>
      <c r="C1146">
        <f t="shared" si="86"/>
        <v>56.384182743181235</v>
      </c>
      <c r="D1146">
        <f t="shared" si="87"/>
        <v>53.713747465797724</v>
      </c>
      <c r="E1146">
        <f t="shared" si="88"/>
        <v>-1.6255109447740841</v>
      </c>
      <c r="F1146">
        <f t="shared" si="89"/>
        <v>50.649012476225288</v>
      </c>
      <c r="G1146">
        <v>63.555555560000002</v>
      </c>
      <c r="H1146">
        <v>57.777777780000001</v>
      </c>
    </row>
    <row r="1147" spans="1:8" x14ac:dyDescent="0.3">
      <c r="A1147">
        <v>-8.9647768916105903</v>
      </c>
      <c r="B1147">
        <f t="shared" si="85"/>
        <v>-6.2934981457015526</v>
      </c>
      <c r="C1147">
        <f t="shared" si="86"/>
        <v>56.419806743979379</v>
      </c>
      <c r="D1147">
        <f t="shared" si="87"/>
        <v>53.748527998070344</v>
      </c>
      <c r="E1147">
        <f t="shared" si="88"/>
        <v>-1.6274981457015523</v>
      </c>
      <c r="F1147">
        <f t="shared" si="89"/>
        <v>50.682883450514552</v>
      </c>
      <c r="G1147">
        <v>63.611111110000003</v>
      </c>
      <c r="H1147">
        <v>57.828282829999999</v>
      </c>
    </row>
    <row r="1148" spans="1:8" x14ac:dyDescent="0.3">
      <c r="A1148">
        <v>-8.9674983781623396</v>
      </c>
      <c r="B1148">
        <f t="shared" si="85"/>
        <v>-6.2954086974948726</v>
      </c>
      <c r="C1148">
        <f t="shared" si="86"/>
        <v>56.454067284654357</v>
      </c>
      <c r="D1148">
        <f t="shared" si="87"/>
        <v>53.781977603986888</v>
      </c>
      <c r="E1148">
        <f t="shared" si="88"/>
        <v>-1.6294086974948723</v>
      </c>
      <c r="F1148">
        <f t="shared" si="89"/>
        <v>50.715458441983294</v>
      </c>
      <c r="G1148">
        <v>63.666666669999998</v>
      </c>
      <c r="H1148">
        <v>57.878787879999997</v>
      </c>
    </row>
    <row r="1149" spans="1:8" x14ac:dyDescent="0.3">
      <c r="A1149">
        <v>-8.9701106486675801</v>
      </c>
      <c r="B1149">
        <f t="shared" si="85"/>
        <v>-6.2972425768852442</v>
      </c>
      <c r="C1149">
        <f t="shared" si="86"/>
        <v>56.4869626961612</v>
      </c>
      <c r="D1149">
        <f t="shared" si="87"/>
        <v>53.814094624378868</v>
      </c>
      <c r="E1149">
        <f t="shared" si="88"/>
        <v>-1.6312425768852439</v>
      </c>
      <c r="F1149">
        <f t="shared" si="89"/>
        <v>50.746735818681607</v>
      </c>
      <c r="G1149">
        <v>63.722222219999999</v>
      </c>
      <c r="H1149">
        <v>57.929292930000003</v>
      </c>
    </row>
    <row r="1150" spans="1:8" x14ac:dyDescent="0.3">
      <c r="A1150">
        <v>-8.9726136713112101</v>
      </c>
      <c r="B1150">
        <f t="shared" si="85"/>
        <v>-6.2989997615376669</v>
      </c>
      <c r="C1150">
        <f t="shared" si="86"/>
        <v>56.518491375958924</v>
      </c>
      <c r="D1150">
        <f t="shared" si="87"/>
        <v>53.84487746618538</v>
      </c>
      <c r="E1150">
        <f t="shared" si="88"/>
        <v>-1.6329997615376666</v>
      </c>
      <c r="F1150">
        <f t="shared" si="89"/>
        <v>50.776714013657561</v>
      </c>
      <c r="G1150">
        <v>63.777777780000001</v>
      </c>
      <c r="H1150">
        <v>57.979797980000001</v>
      </c>
    </row>
    <row r="1151" spans="1:8" x14ac:dyDescent="0.3">
      <c r="A1151">
        <v>-8.9750074156086903</v>
      </c>
      <c r="B1151">
        <f t="shared" si="85"/>
        <v>-6.3006802300512312</v>
      </c>
      <c r="C1151">
        <f t="shared" si="86"/>
        <v>56.548651788088868</v>
      </c>
      <c r="D1151">
        <f t="shared" si="87"/>
        <v>53.874324602531416</v>
      </c>
      <c r="E1151">
        <f t="shared" si="88"/>
        <v>-1.6346802300512309</v>
      </c>
      <c r="F1151">
        <f t="shared" si="89"/>
        <v>50.805391525037251</v>
      </c>
      <c r="G1151">
        <v>63.833333330000002</v>
      </c>
      <c r="H1151">
        <v>58.030303029999999</v>
      </c>
    </row>
    <row r="1152" spans="1:8" x14ac:dyDescent="0.3">
      <c r="A1152">
        <v>-8.9772918524063492</v>
      </c>
      <c r="B1152">
        <f t="shared" si="85"/>
        <v>-6.3022839619593274</v>
      </c>
      <c r="C1152">
        <f t="shared" si="86"/>
        <v>56.577442463248673</v>
      </c>
      <c r="D1152">
        <f t="shared" si="87"/>
        <v>53.902434572801653</v>
      </c>
      <c r="E1152">
        <f t="shared" si="88"/>
        <v>-1.636283961959327</v>
      </c>
      <c r="F1152">
        <f t="shared" si="89"/>
        <v>50.832766916100468</v>
      </c>
      <c r="G1152">
        <v>63.888888889999997</v>
      </c>
      <c r="H1152">
        <v>58.080808079999997</v>
      </c>
    </row>
    <row r="1153" spans="1:8" x14ac:dyDescent="0.3">
      <c r="A1153">
        <v>-8.9794669538818201</v>
      </c>
      <c r="B1153">
        <f t="shared" si="85"/>
        <v>-6.3038109377299572</v>
      </c>
      <c r="C1153">
        <f t="shared" si="86"/>
        <v>56.604861998864919</v>
      </c>
      <c r="D1153">
        <f t="shared" si="87"/>
        <v>53.929205982713057</v>
      </c>
      <c r="E1153">
        <f t="shared" si="88"/>
        <v>-1.6378109377299568</v>
      </c>
      <c r="F1153">
        <f t="shared" si="89"/>
        <v>50.858838815354851</v>
      </c>
      <c r="G1153">
        <v>63.944444439999998</v>
      </c>
      <c r="H1153">
        <v>58.131313130000002</v>
      </c>
    </row>
    <row r="1154" spans="1:8" x14ac:dyDescent="0.3">
      <c r="A1154">
        <v>-8.9815326935443203</v>
      </c>
      <c r="B1154">
        <f t="shared" si="85"/>
        <v>-6.3052611387659256</v>
      </c>
      <c r="C1154">
        <f t="shared" si="86"/>
        <v>56.630909059160651</v>
      </c>
      <c r="D1154">
        <f t="shared" si="87"/>
        <v>53.954637504382262</v>
      </c>
      <c r="E1154">
        <f t="shared" si="88"/>
        <v>-1.6392611387659253</v>
      </c>
      <c r="F1154">
        <f t="shared" si="89"/>
        <v>50.883605916604928</v>
      </c>
      <c r="G1154">
        <v>64</v>
      </c>
      <c r="H1154">
        <v>58.18181818</v>
      </c>
    </row>
    <row r="1155" spans="1:8" x14ac:dyDescent="0.3">
      <c r="A1155">
        <v>-8.9834890462350092</v>
      </c>
      <c r="B1155">
        <f t="shared" ref="B1155:B1218" si="90">A1155*2.184/3.111</f>
        <v>-6.306634547405098</v>
      </c>
      <c r="C1155">
        <f t="shared" ref="C1155:C1218" si="91">B1155*A1155</f>
        <v>56.65558237522098</v>
      </c>
      <c r="D1155">
        <f t="shared" ref="D1155:D1218" si="92">C1155-B1155+A1155</f>
        <v>53.978727876391069</v>
      </c>
      <c r="E1155">
        <f t="shared" ref="E1155:E1218" si="93">4.666+C1155/A1155</f>
        <v>-1.6406345474050976</v>
      </c>
      <c r="F1155">
        <f t="shared" ref="F1155:F1218" si="94">E1155/B1155+D1155/A1155+C1155</f>
        <v>50.907066979019163</v>
      </c>
      <c r="G1155">
        <v>64.055555560000002</v>
      </c>
      <c r="H1155">
        <v>58.232323229999999</v>
      </c>
    </row>
    <row r="1156" spans="1:8" x14ac:dyDescent="0.3">
      <c r="A1156">
        <v>-8.9853359881272699</v>
      </c>
      <c r="B1156">
        <f t="shared" si="90"/>
        <v>-6.3079311469205903</v>
      </c>
      <c r="C1156">
        <f t="shared" si="91"/>
        <v>56.678880745054506</v>
      </c>
      <c r="D1156">
        <f t="shared" si="92"/>
        <v>54.001475903847826</v>
      </c>
      <c r="E1156">
        <f t="shared" si="93"/>
        <v>-1.6419311469205899</v>
      </c>
      <c r="F1156">
        <f t="shared" si="94"/>
        <v>50.929220827192673</v>
      </c>
      <c r="G1156">
        <v>64.111111109999996</v>
      </c>
      <c r="H1156">
        <v>58.282828279999997</v>
      </c>
    </row>
    <row r="1157" spans="1:8" x14ac:dyDescent="0.3">
      <c r="A1157">
        <v>-8.9870734967270103</v>
      </c>
      <c r="B1157">
        <f t="shared" si="90"/>
        <v>-6.3091509215209864</v>
      </c>
      <c r="C1157">
        <f t="shared" si="91"/>
        <v>56.700803033652051</v>
      </c>
      <c r="D1157">
        <f t="shared" si="92"/>
        <v>54.022880458446025</v>
      </c>
      <c r="E1157">
        <f t="shared" si="93"/>
        <v>-1.6431509215209861</v>
      </c>
      <c r="F1157">
        <f t="shared" si="94"/>
        <v>50.950066351207269</v>
      </c>
      <c r="G1157">
        <v>64.166666669999998</v>
      </c>
      <c r="H1157">
        <v>58.333333330000002</v>
      </c>
    </row>
    <row r="1158" spans="1:8" x14ac:dyDescent="0.3">
      <c r="A1158">
        <v>-8.9887015508729498</v>
      </c>
      <c r="B1158">
        <f t="shared" si="90"/>
        <v>-6.3102938563505377</v>
      </c>
      <c r="C1158">
        <f t="shared" si="91"/>
        <v>56.721348173042124</v>
      </c>
      <c r="D1158">
        <f t="shared" si="92"/>
        <v>54.042940478519711</v>
      </c>
      <c r="E1158">
        <f t="shared" si="93"/>
        <v>-1.6442938563505374</v>
      </c>
      <c r="F1158">
        <f t="shared" si="94"/>
        <v>50.969602506688119</v>
      </c>
      <c r="G1158">
        <v>64.222222220000006</v>
      </c>
      <c r="H1158">
        <v>58.38383838</v>
      </c>
    </row>
    <row r="1159" spans="1:8" x14ac:dyDescent="0.3">
      <c r="A1159">
        <v>-8.9902201307368603</v>
      </c>
      <c r="B1159">
        <f t="shared" si="90"/>
        <v>-6.3113599374893292</v>
      </c>
      <c r="C1159">
        <f t="shared" si="91"/>
        <v>56.740515162342703</v>
      </c>
      <c r="D1159">
        <f t="shared" si="92"/>
        <v>54.061654969095173</v>
      </c>
      <c r="E1159">
        <f t="shared" si="93"/>
        <v>-1.6453599374893288</v>
      </c>
      <c r="F1159">
        <f t="shared" si="94"/>
        <v>50.987828314856614</v>
      </c>
      <c r="G1159">
        <v>64.277777779999994</v>
      </c>
      <c r="H1159">
        <v>58.434343429999998</v>
      </c>
    </row>
    <row r="1160" spans="1:8" x14ac:dyDescent="0.3">
      <c r="A1160">
        <v>-8.9916292178237995</v>
      </c>
      <c r="B1160">
        <f t="shared" si="90"/>
        <v>-6.3123491519534483</v>
      </c>
      <c r="C1160">
        <f t="shared" si="91"/>
        <v>56.758303067809905</v>
      </c>
      <c r="D1160">
        <f t="shared" si="92"/>
        <v>54.079023001939554</v>
      </c>
      <c r="E1160">
        <f t="shared" si="93"/>
        <v>-1.6463491519534479</v>
      </c>
      <c r="F1160">
        <f t="shared" si="94"/>
        <v>51.004742862580166</v>
      </c>
      <c r="G1160">
        <v>64.333333330000002</v>
      </c>
      <c r="H1160">
        <v>58.484848479999997</v>
      </c>
    </row>
    <row r="1161" spans="1:8" x14ac:dyDescent="0.3">
      <c r="A1161">
        <v>-8.9929287949723697</v>
      </c>
      <c r="B1161">
        <f t="shared" si="90"/>
        <v>-6.3132614876951649</v>
      </c>
      <c r="C1161">
        <f t="shared" si="91"/>
        <v>56.774711022883949</v>
      </c>
      <c r="D1161">
        <f t="shared" si="92"/>
        <v>54.095043715606742</v>
      </c>
      <c r="E1161">
        <f t="shared" si="93"/>
        <v>-1.6472614876951646</v>
      </c>
      <c r="F1161">
        <f t="shared" si="94"/>
        <v>51.020345302419059</v>
      </c>
      <c r="G1161">
        <v>64.388888890000004</v>
      </c>
      <c r="H1161">
        <v>58.535353540000003</v>
      </c>
    </row>
    <row r="1162" spans="1:8" x14ac:dyDescent="0.3">
      <c r="A1162">
        <v>-8.9941188463548691</v>
      </c>
      <c r="B1162">
        <f t="shared" si="90"/>
        <v>-6.3140969336030324</v>
      </c>
      <c r="C1162">
        <f t="shared" si="91"/>
        <v>56.789738228230519</v>
      </c>
      <c r="D1162">
        <f t="shared" si="92"/>
        <v>54.109716315478678</v>
      </c>
      <c r="E1162">
        <f t="shared" si="93"/>
        <v>-1.648096933603032</v>
      </c>
      <c r="F1162">
        <f t="shared" si="94"/>
        <v>51.034634852668809</v>
      </c>
      <c r="G1162">
        <v>64.444444439999998</v>
      </c>
      <c r="H1162">
        <v>58.585858590000001</v>
      </c>
    </row>
    <row r="1163" spans="1:8" x14ac:dyDescent="0.3">
      <c r="A1163">
        <v>-8.9951993574775599</v>
      </c>
      <c r="B1163">
        <f t="shared" si="90"/>
        <v>-6.3148554795020866</v>
      </c>
      <c r="C1163">
        <f t="shared" si="91"/>
        <v>56.803383951780816</v>
      </c>
      <c r="D1163">
        <f t="shared" si="92"/>
        <v>54.123040073805342</v>
      </c>
      <c r="E1163">
        <f t="shared" si="93"/>
        <v>-1.6488554795020862</v>
      </c>
      <c r="F1163">
        <f t="shared" si="94"/>
        <v>51.047610797400985</v>
      </c>
      <c r="G1163">
        <v>64.5</v>
      </c>
      <c r="H1163">
        <v>58.636363639999999</v>
      </c>
    </row>
    <row r="1164" spans="1:8" x14ac:dyDescent="0.3">
      <c r="A1164">
        <v>-8.9961703151807999</v>
      </c>
      <c r="B1164">
        <f t="shared" si="90"/>
        <v>-6.3155371161539273</v>
      </c>
      <c r="C1164">
        <f t="shared" si="91"/>
        <v>56.815647528766519</v>
      </c>
      <c r="D1164">
        <f t="shared" si="92"/>
        <v>54.135014329739647</v>
      </c>
      <c r="E1164">
        <f t="shared" si="93"/>
        <v>-1.649537116153927</v>
      </c>
      <c r="F1164">
        <f t="shared" si="94"/>
        <v>51.059272486498955</v>
      </c>
      <c r="G1164">
        <v>64.555555560000002</v>
      </c>
      <c r="H1164">
        <v>58.686868689999997</v>
      </c>
    </row>
    <row r="1165" spans="1:8" x14ac:dyDescent="0.3">
      <c r="A1165">
        <v>-8.9970317076391808</v>
      </c>
      <c r="B1165">
        <f t="shared" si="90"/>
        <v>-6.316141835256821</v>
      </c>
      <c r="C1165">
        <f t="shared" si="91"/>
        <v>56.826528361751947</v>
      </c>
      <c r="D1165">
        <f t="shared" si="92"/>
        <v>54.145638489369588</v>
      </c>
      <c r="E1165">
        <f t="shared" si="93"/>
        <v>-1.6501418352568207</v>
      </c>
      <c r="F1165">
        <f t="shared" si="94"/>
        <v>51.06961933569076</v>
      </c>
      <c r="G1165">
        <v>64.611111109999996</v>
      </c>
      <c r="H1165">
        <v>58.737373740000002</v>
      </c>
    </row>
    <row r="1166" spans="1:8" x14ac:dyDescent="0.3">
      <c r="A1166">
        <v>-8.9977835243617204</v>
      </c>
      <c r="B1166">
        <f t="shared" si="90"/>
        <v>-6.316669629445836</v>
      </c>
      <c r="C1166">
        <f t="shared" si="91"/>
        <v>56.836025920663793</v>
      </c>
      <c r="D1166">
        <f t="shared" si="92"/>
        <v>54.154912025747905</v>
      </c>
      <c r="E1166">
        <f t="shared" si="93"/>
        <v>-1.6506696294458356</v>
      </c>
      <c r="F1166">
        <f t="shared" si="94"/>
        <v>51.078650826579469</v>
      </c>
      <c r="G1166">
        <v>64.666666669999998</v>
      </c>
      <c r="H1166">
        <v>58.787878790000001</v>
      </c>
    </row>
    <row r="1167" spans="1:8" x14ac:dyDescent="0.3">
      <c r="A1167">
        <v>-8.99842575619199</v>
      </c>
      <c r="B1167">
        <f t="shared" si="90"/>
        <v>-6.3171204922929309</v>
      </c>
      <c r="C1167">
        <f t="shared" si="91"/>
        <v>56.844139742816935</v>
      </c>
      <c r="D1167">
        <f t="shared" si="92"/>
        <v>54.162834478917873</v>
      </c>
      <c r="E1167">
        <f t="shared" si="93"/>
        <v>-1.6511204922929306</v>
      </c>
      <c r="F1167">
        <f t="shared" si="94"/>
        <v>51.086366506669485</v>
      </c>
      <c r="G1167">
        <v>64.722222220000006</v>
      </c>
      <c r="H1167">
        <v>58.838383839999999</v>
      </c>
    </row>
    <row r="1168" spans="1:8" x14ac:dyDescent="0.3">
      <c r="A1168">
        <v>-8.9989583953081596</v>
      </c>
      <c r="B1168">
        <f t="shared" si="90"/>
        <v>-6.3174944183069819</v>
      </c>
      <c r="C1168">
        <f t="shared" si="91"/>
        <v>56.850869432936051</v>
      </c>
      <c r="D1168">
        <f t="shared" si="92"/>
        <v>54.169405455934871</v>
      </c>
      <c r="E1168">
        <f t="shared" si="93"/>
        <v>-1.6514944183069815</v>
      </c>
      <c r="F1168">
        <f t="shared" si="94"/>
        <v>51.092765989388731</v>
      </c>
      <c r="G1168">
        <v>64.777777779999994</v>
      </c>
      <c r="H1168">
        <v>58.888888889999997</v>
      </c>
    </row>
    <row r="1169" spans="1:8" x14ac:dyDescent="0.3">
      <c r="A1169">
        <v>-8.9993814352231798</v>
      </c>
      <c r="B1169">
        <f t="shared" si="90"/>
        <v>-6.3177914029339197</v>
      </c>
      <c r="C1169">
        <f t="shared" si="91"/>
        <v>56.856214663176125</v>
      </c>
      <c r="D1169">
        <f t="shared" si="92"/>
        <v>54.174624630886868</v>
      </c>
      <c r="E1169">
        <f t="shared" si="93"/>
        <v>-1.6517914029339194</v>
      </c>
      <c r="F1169">
        <f t="shared" si="94"/>
        <v>51.097848954109502</v>
      </c>
      <c r="G1169">
        <v>64.833333330000002</v>
      </c>
      <c r="H1169">
        <v>58.939393940000002</v>
      </c>
    </row>
    <row r="1170" spans="1:8" x14ac:dyDescent="0.3">
      <c r="A1170">
        <v>-8.9996948707848006</v>
      </c>
      <c r="B1170">
        <f t="shared" si="90"/>
        <v>-6.3180114425567355</v>
      </c>
      <c r="C1170">
        <f t="shared" si="91"/>
        <v>56.860175173137534</v>
      </c>
      <c r="D1170">
        <f t="shared" si="92"/>
        <v>54.178491744909472</v>
      </c>
      <c r="E1170">
        <f t="shared" si="93"/>
        <v>-1.6520114425567352</v>
      </c>
      <c r="F1170">
        <f t="shared" si="94"/>
        <v>51.101615146163908</v>
      </c>
      <c r="G1170">
        <v>64.888888890000004</v>
      </c>
      <c r="H1170">
        <v>58.98989899</v>
      </c>
    </row>
    <row r="1171" spans="1:8" x14ac:dyDescent="0.3">
      <c r="A1171">
        <v>-8.9998986981756595</v>
      </c>
      <c r="B1171">
        <f t="shared" si="90"/>
        <v>-6.3181545344955454</v>
      </c>
      <c r="C1171">
        <f t="shared" si="91"/>
        <v>56.862750769879099</v>
      </c>
      <c r="D1171">
        <f t="shared" si="92"/>
        <v>54.181006606198991</v>
      </c>
      <c r="E1171">
        <f t="shared" si="93"/>
        <v>-1.6521545344955451</v>
      </c>
      <c r="F1171">
        <f t="shared" si="94"/>
        <v>51.10406437685721</v>
      </c>
      <c r="G1171">
        <v>64.944444439999998</v>
      </c>
      <c r="H1171">
        <v>59.040404039999999</v>
      </c>
    </row>
    <row r="1172" spans="1:8" x14ac:dyDescent="0.3">
      <c r="A1172">
        <v>-8.9999929149133209</v>
      </c>
      <c r="B1172">
        <f t="shared" si="90"/>
        <v>-6.3182206770076164</v>
      </c>
      <c r="C1172">
        <f t="shared" si="91"/>
        <v>56.863941327927392</v>
      </c>
      <c r="D1172">
        <f t="shared" si="92"/>
        <v>54.182169090021688</v>
      </c>
      <c r="E1172">
        <f t="shared" si="93"/>
        <v>-1.652220677007616</v>
      </c>
      <c r="F1172">
        <f t="shared" si="94"/>
        <v>51.105196523477311</v>
      </c>
      <c r="G1172">
        <v>65</v>
      </c>
      <c r="H1172">
        <v>59.090909089999997</v>
      </c>
    </row>
    <row r="1173" spans="1:8" x14ac:dyDescent="0.3">
      <c r="A1173">
        <v>-8.9999775198503098</v>
      </c>
      <c r="B1173">
        <f t="shared" si="90"/>
        <v>-6.3182098692873918</v>
      </c>
      <c r="C1173">
        <f t="shared" si="91"/>
        <v>56.863746789282892</v>
      </c>
      <c r="D1173">
        <f t="shared" si="92"/>
        <v>54.181979138719974</v>
      </c>
      <c r="E1173">
        <f t="shared" si="93"/>
        <v>-1.6522098692873914</v>
      </c>
      <c r="F1173">
        <f t="shared" si="94"/>
        <v>51.105011529301052</v>
      </c>
      <c r="G1173">
        <v>65.055555560000002</v>
      </c>
      <c r="H1173">
        <v>59.141414140000002</v>
      </c>
    </row>
    <row r="1174" spans="1:8" x14ac:dyDescent="0.3">
      <c r="A1174">
        <v>-8.9998525131741403</v>
      </c>
      <c r="B1174">
        <f t="shared" si="90"/>
        <v>-6.3181221114665131</v>
      </c>
      <c r="C1174">
        <f t="shared" si="91"/>
        <v>56.862167163423003</v>
      </c>
      <c r="D1174">
        <f t="shared" si="92"/>
        <v>54.180436761715377</v>
      </c>
      <c r="E1174">
        <f t="shared" si="93"/>
        <v>-1.6521221114665128</v>
      </c>
      <c r="F1174">
        <f t="shared" si="94"/>
        <v>51.103509403597258</v>
      </c>
      <c r="G1174">
        <v>65.111111109999996</v>
      </c>
      <c r="H1174">
        <v>59.19191919</v>
      </c>
    </row>
    <row r="1175" spans="1:8" x14ac:dyDescent="0.3">
      <c r="A1175">
        <v>-8.9996178964072602</v>
      </c>
      <c r="B1175">
        <f t="shared" si="90"/>
        <v>-6.3179574046137752</v>
      </c>
      <c r="C1175">
        <f t="shared" si="91"/>
        <v>56.859202527300894</v>
      </c>
      <c r="D1175">
        <f t="shared" si="92"/>
        <v>54.177542035507415</v>
      </c>
      <c r="E1175">
        <f t="shared" si="93"/>
        <v>-1.6519574046137748</v>
      </c>
      <c r="F1175">
        <f t="shared" si="94"/>
        <v>51.100690221625641</v>
      </c>
      <c r="G1175">
        <v>65.166666669999998</v>
      </c>
      <c r="H1175">
        <v>59.242424239999998</v>
      </c>
    </row>
    <row r="1176" spans="1:8" x14ac:dyDescent="0.3">
      <c r="A1176">
        <v>-8.9992736724070905</v>
      </c>
      <c r="B1176">
        <f t="shared" si="90"/>
        <v>-6.3177157507351609</v>
      </c>
      <c r="C1176">
        <f t="shared" si="91"/>
        <v>56.854853025342528</v>
      </c>
      <c r="D1176">
        <f t="shared" si="92"/>
        <v>54.173295103670597</v>
      </c>
      <c r="E1176">
        <f t="shared" si="93"/>
        <v>-1.6517157507351605</v>
      </c>
      <c r="F1176">
        <f t="shared" si="94"/>
        <v>51.096554124633684</v>
      </c>
      <c r="G1176">
        <v>65.222222220000006</v>
      </c>
      <c r="H1176">
        <v>59.292929289999996</v>
      </c>
    </row>
    <row r="1177" spans="1:8" x14ac:dyDescent="0.3">
      <c r="A1177">
        <v>-8.9988198453659791</v>
      </c>
      <c r="B1177">
        <f t="shared" si="90"/>
        <v>-6.3173971527738031</v>
      </c>
      <c r="C1177">
        <f t="shared" si="91"/>
        <v>56.84911886943943</v>
      </c>
      <c r="D1177">
        <f t="shared" si="92"/>
        <v>54.167696176847251</v>
      </c>
      <c r="E1177">
        <f t="shared" si="93"/>
        <v>-1.6513971527738027</v>
      </c>
      <c r="F1177">
        <f t="shared" si="94"/>
        <v>51.091101319849265</v>
      </c>
      <c r="G1177">
        <v>65.277777779999994</v>
      </c>
      <c r="H1177">
        <v>59.343434340000002</v>
      </c>
    </row>
    <row r="1178" spans="1:8" x14ac:dyDescent="0.3">
      <c r="A1178">
        <v>-8.9982564208111295</v>
      </c>
      <c r="B1178">
        <f t="shared" si="90"/>
        <v>-6.3170016146099348</v>
      </c>
      <c r="C1178">
        <f t="shared" si="91"/>
        <v>56.842000338938121</v>
      </c>
      <c r="D1178">
        <f t="shared" si="92"/>
        <v>54.160745532736925</v>
      </c>
      <c r="E1178">
        <f t="shared" si="93"/>
        <v>-1.6510016146099344</v>
      </c>
      <c r="F1178">
        <f t="shared" si="94"/>
        <v>51.084332080469906</v>
      </c>
      <c r="G1178">
        <v>65.333333330000002</v>
      </c>
      <c r="H1178">
        <v>59.39393939</v>
      </c>
    </row>
    <row r="1179" spans="1:8" x14ac:dyDescent="0.3">
      <c r="A1179">
        <v>-8.9975834056045496</v>
      </c>
      <c r="B1179">
        <f t="shared" si="90"/>
        <v>-6.3165291410608608</v>
      </c>
      <c r="C1179">
        <f t="shared" si="91"/>
        <v>56.833497780626757</v>
      </c>
      <c r="D1179">
        <f t="shared" si="92"/>
        <v>54.152443516083068</v>
      </c>
      <c r="E1179">
        <f t="shared" si="93"/>
        <v>-1.6505291410608605</v>
      </c>
      <c r="F1179">
        <f t="shared" si="94"/>
        <v>51.07624674564908</v>
      </c>
      <c r="G1179">
        <v>65.388888890000004</v>
      </c>
      <c r="H1179">
        <v>59.444444439999998</v>
      </c>
    </row>
    <row r="1180" spans="1:8" x14ac:dyDescent="0.3">
      <c r="A1180">
        <v>-8.9968008079429396</v>
      </c>
      <c r="B1180">
        <f t="shared" si="90"/>
        <v>-6.315979737880868</v>
      </c>
      <c r="C1180">
        <f t="shared" si="91"/>
        <v>56.823611608717826</v>
      </c>
      <c r="D1180">
        <f t="shared" si="92"/>
        <v>54.142790538655753</v>
      </c>
      <c r="E1180">
        <f t="shared" si="93"/>
        <v>-1.6499797378808676</v>
      </c>
      <c r="F1180">
        <f t="shared" si="94"/>
        <v>51.066845720478597</v>
      </c>
      <c r="G1180">
        <v>65.444444439999998</v>
      </c>
      <c r="H1180">
        <v>59.494949490000003</v>
      </c>
    </row>
    <row r="1181" spans="1:8" x14ac:dyDescent="0.3">
      <c r="A1181">
        <v>-8.9959086373576493</v>
      </c>
      <c r="B1181">
        <f t="shared" si="90"/>
        <v>-6.3153534117612038</v>
      </c>
      <c r="C1181">
        <f t="shared" si="91"/>
        <v>56.812342304828711</v>
      </c>
      <c r="D1181">
        <f t="shared" si="92"/>
        <v>54.131787079232261</v>
      </c>
      <c r="E1181">
        <f t="shared" si="93"/>
        <v>-1.6493534117612034</v>
      </c>
      <c r="F1181">
        <f t="shared" si="94"/>
        <v>51.056129475968675</v>
      </c>
      <c r="G1181">
        <v>65.5</v>
      </c>
      <c r="H1181">
        <v>59.545454550000002</v>
      </c>
    </row>
    <row r="1182" spans="1:8" x14ac:dyDescent="0.3">
      <c r="A1182">
        <v>-8.9949069047145098</v>
      </c>
      <c r="B1182">
        <f t="shared" si="90"/>
        <v>-6.3146501703299549</v>
      </c>
      <c r="C1182">
        <f t="shared" si="91"/>
        <v>56.799690417957564</v>
      </c>
      <c r="D1182">
        <f t="shared" si="92"/>
        <v>54.119433683573007</v>
      </c>
      <c r="E1182">
        <f t="shared" si="93"/>
        <v>-1.6486501703299545</v>
      </c>
      <c r="F1182">
        <f t="shared" si="94"/>
        <v>51.044098549023381</v>
      </c>
      <c r="G1182">
        <v>65.555555560000002</v>
      </c>
      <c r="H1182">
        <v>59.5959596</v>
      </c>
    </row>
    <row r="1183" spans="1:8" x14ac:dyDescent="0.3">
      <c r="A1183">
        <v>-8.9937956222137192</v>
      </c>
      <c r="B1183">
        <f t="shared" si="90"/>
        <v>-6.3138700221519652</v>
      </c>
      <c r="C1183">
        <f t="shared" si="91"/>
        <v>56.785656564456787</v>
      </c>
      <c r="D1183">
        <f t="shared" si="92"/>
        <v>54.105730964395036</v>
      </c>
      <c r="E1183">
        <f t="shared" si="93"/>
        <v>-1.6478700221519649</v>
      </c>
      <c r="F1183">
        <f t="shared" si="94"/>
        <v>51.030753542413478</v>
      </c>
      <c r="G1183">
        <v>65.611111109999996</v>
      </c>
      <c r="H1183">
        <v>59.646464649999999</v>
      </c>
    </row>
    <row r="1184" spans="1:8" x14ac:dyDescent="0.3">
      <c r="A1184">
        <v>-8.9925748033897008</v>
      </c>
      <c r="B1184">
        <f t="shared" si="90"/>
        <v>-6.3130129767287393</v>
      </c>
      <c r="C1184">
        <f t="shared" si="91"/>
        <v>56.770241428003075</v>
      </c>
      <c r="D1184">
        <f t="shared" si="92"/>
        <v>54.090679601342117</v>
      </c>
      <c r="E1184">
        <f t="shared" si="93"/>
        <v>-1.6470129767287389</v>
      </c>
      <c r="F1184">
        <f t="shared" si="94"/>
        <v>51.016095124745874</v>
      </c>
      <c r="G1184">
        <v>65.666666669999998</v>
      </c>
      <c r="H1184">
        <v>59.696969699999997</v>
      </c>
    </row>
    <row r="1185" spans="1:8" x14ac:dyDescent="0.3">
      <c r="A1185">
        <v>-8.9912444631109203</v>
      </c>
      <c r="B1185">
        <f t="shared" si="90"/>
        <v>-6.3120790444983124</v>
      </c>
      <c r="C1185">
        <f t="shared" si="91"/>
        <v>56.753445759563917</v>
      </c>
      <c r="D1185">
        <f t="shared" si="92"/>
        <v>54.074280340951304</v>
      </c>
      <c r="E1185">
        <f t="shared" si="93"/>
        <v>-1.646079044498312</v>
      </c>
      <c r="F1185">
        <f t="shared" si="94"/>
        <v>51.000124030429383</v>
      </c>
      <c r="G1185">
        <v>65.722222220000006</v>
      </c>
      <c r="H1185">
        <v>59.747474750000002</v>
      </c>
    </row>
    <row r="1186" spans="1:8" x14ac:dyDescent="0.3">
      <c r="A1186">
        <v>-8.9898046175797202</v>
      </c>
      <c r="B1186">
        <f t="shared" si="90"/>
        <v>-6.311068236835137</v>
      </c>
      <c r="C1186">
        <f t="shared" si="91"/>
        <v>56.735270377361218</v>
      </c>
      <c r="D1186">
        <f t="shared" si="92"/>
        <v>54.056533996616636</v>
      </c>
      <c r="E1186">
        <f t="shared" si="93"/>
        <v>-1.6450682368351366</v>
      </c>
      <c r="F1186">
        <f t="shared" si="94"/>
        <v>50.982841059637551</v>
      </c>
      <c r="G1186">
        <v>65.777777779999994</v>
      </c>
      <c r="H1186">
        <v>59.7979798</v>
      </c>
    </row>
    <row r="1187" spans="1:8" x14ac:dyDescent="0.3">
      <c r="A1187">
        <v>-8.9882552843321406</v>
      </c>
      <c r="B1187">
        <f t="shared" si="90"/>
        <v>-6.3099805660499495</v>
      </c>
      <c r="C1187">
        <f t="shared" si="91"/>
        <v>56.715716166831569</v>
      </c>
      <c r="D1187">
        <f t="shared" si="92"/>
        <v>54.03744144854938</v>
      </c>
      <c r="E1187">
        <f t="shared" si="93"/>
        <v>-1.6439805660499491</v>
      </c>
      <c r="F1187">
        <f t="shared" si="94"/>
        <v>50.964247078268109</v>
      </c>
      <c r="G1187">
        <v>65.833333330000002</v>
      </c>
      <c r="H1187">
        <v>59.848484849999998</v>
      </c>
    </row>
    <row r="1188" spans="1:8" x14ac:dyDescent="0.3">
      <c r="A1188">
        <v>-8.9865964822376405</v>
      </c>
      <c r="B1188">
        <f t="shared" si="90"/>
        <v>-6.3088160453895883</v>
      </c>
      <c r="C1188">
        <f t="shared" si="91"/>
        <v>56.694784080582458</v>
      </c>
      <c r="D1188">
        <f t="shared" si="92"/>
        <v>54.017003643734412</v>
      </c>
      <c r="E1188">
        <f t="shared" si="93"/>
        <v>-1.6428160453895879</v>
      </c>
      <c r="F1188">
        <f t="shared" si="94"/>
        <v>50.94434301789822</v>
      </c>
      <c r="G1188">
        <v>65.888888890000004</v>
      </c>
      <c r="H1188">
        <v>59.898989899999997</v>
      </c>
    </row>
    <row r="1189" spans="1:8" x14ac:dyDescent="0.3">
      <c r="A1189">
        <v>-8.98482823149895</v>
      </c>
      <c r="B1189">
        <f t="shared" si="90"/>
        <v>-6.3075746890368709</v>
      </c>
      <c r="C1189">
        <f t="shared" si="91"/>
        <v>56.672475138346691</v>
      </c>
      <c r="D1189">
        <f t="shared" si="92"/>
        <v>53.995221595884608</v>
      </c>
      <c r="E1189">
        <f t="shared" si="93"/>
        <v>-1.6415746890368705</v>
      </c>
      <c r="F1189">
        <f t="shared" si="94"/>
        <v>50.923129875737928</v>
      </c>
      <c r="G1189">
        <v>65.944444439999998</v>
      </c>
      <c r="H1189">
        <v>59.949494950000002</v>
      </c>
    </row>
    <row r="1190" spans="1:8" x14ac:dyDescent="0.3">
      <c r="A1190">
        <v>-8.9829505536517598</v>
      </c>
      <c r="B1190">
        <f t="shared" si="90"/>
        <v>-6.3062565121103962</v>
      </c>
      <c r="C1190">
        <f t="shared" si="91"/>
        <v>56.648790426932102</v>
      </c>
      <c r="D1190">
        <f t="shared" si="92"/>
        <v>53.972096385390735</v>
      </c>
      <c r="E1190">
        <f t="shared" si="93"/>
        <v>-1.6402565121103958</v>
      </c>
      <c r="F1190">
        <f t="shared" si="94"/>
        <v>50.900608714578773</v>
      </c>
      <c r="G1190">
        <v>66</v>
      </c>
      <c r="H1190">
        <v>60</v>
      </c>
    </row>
    <row r="1191" spans="1:8" x14ac:dyDescent="0.3">
      <c r="A1191">
        <v>-8.9809634715644897</v>
      </c>
      <c r="B1191">
        <f t="shared" si="90"/>
        <v>-6.3048615306643674</v>
      </c>
      <c r="C1191">
        <f t="shared" si="91"/>
        <v>56.623731100168861</v>
      </c>
      <c r="D1191">
        <f t="shared" si="92"/>
        <v>53.947629159268743</v>
      </c>
      <c r="E1191">
        <f t="shared" si="93"/>
        <v>-1.638861530664367</v>
      </c>
      <c r="F1191">
        <f t="shared" si="94"/>
        <v>50.876780662739961</v>
      </c>
      <c r="G1191">
        <v>66.055555560000002</v>
      </c>
      <c r="H1191">
        <v>60.050505049999998</v>
      </c>
    </row>
    <row r="1192" spans="1:8" x14ac:dyDescent="0.3">
      <c r="A1192">
        <v>-8.9788670094380301</v>
      </c>
      <c r="B1192">
        <f t="shared" si="90"/>
        <v>-6.3033897616884138</v>
      </c>
      <c r="C1192">
        <f t="shared" si="91"/>
        <v>56.597298378853544</v>
      </c>
      <c r="D1192">
        <f t="shared" si="92"/>
        <v>53.921821131103925</v>
      </c>
      <c r="E1192">
        <f t="shared" si="93"/>
        <v>-1.6373897616884134</v>
      </c>
      <c r="F1192">
        <f t="shared" si="94"/>
        <v>50.851646914011205</v>
      </c>
      <c r="G1192">
        <v>66.111111109999996</v>
      </c>
      <c r="H1192">
        <v>60.101010100000003</v>
      </c>
    </row>
    <row r="1193" spans="1:8" x14ac:dyDescent="0.3">
      <c r="A1193">
        <v>-8.9766611928053806</v>
      </c>
      <c r="B1193">
        <f t="shared" si="90"/>
        <v>-6.3018412231073455</v>
      </c>
      <c r="C1193">
        <f t="shared" si="91"/>
        <v>56.569493550688904</v>
      </c>
      <c r="D1193">
        <f t="shared" si="92"/>
        <v>53.894673580990869</v>
      </c>
      <c r="E1193">
        <f t="shared" si="93"/>
        <v>-1.6358412231073451</v>
      </c>
      <c r="F1193">
        <f t="shared" si="94"/>
        <v>50.825208727591239</v>
      </c>
      <c r="G1193">
        <v>66.166666669999998</v>
      </c>
      <c r="H1193">
        <v>60.151515150000002</v>
      </c>
    </row>
    <row r="1194" spans="1:8" x14ac:dyDescent="0.3">
      <c r="A1194">
        <v>-8.9743460485313999</v>
      </c>
      <c r="B1194">
        <f t="shared" si="90"/>
        <v>-6.3002159337809633</v>
      </c>
      <c r="C1194">
        <f t="shared" si="91"/>
        <v>56.54031797022175</v>
      </c>
      <c r="D1194">
        <f t="shared" si="92"/>
        <v>53.86618785547131</v>
      </c>
      <c r="E1194">
        <f t="shared" si="93"/>
        <v>-1.634215933780963</v>
      </c>
      <c r="F1194">
        <f t="shared" si="94"/>
        <v>50.797467428024291</v>
      </c>
      <c r="G1194">
        <v>66.222222220000006</v>
      </c>
      <c r="H1194">
        <v>60.2020202</v>
      </c>
    </row>
    <row r="1195" spans="1:8" x14ac:dyDescent="0.3">
      <c r="A1195">
        <v>-8.9719216048124597</v>
      </c>
      <c r="B1195">
        <f t="shared" si="90"/>
        <v>-6.2985139135038288</v>
      </c>
      <c r="C1195">
        <f t="shared" si="91"/>
        <v>56.509773058776879</v>
      </c>
      <c r="D1195">
        <f t="shared" si="92"/>
        <v>53.836365367468254</v>
      </c>
      <c r="E1195">
        <f t="shared" si="93"/>
        <v>-1.6325139135038285</v>
      </c>
      <c r="F1195">
        <f t="shared" si="94"/>
        <v>50.768424405132599</v>
      </c>
      <c r="G1195">
        <v>66.277777779999994</v>
      </c>
      <c r="H1195">
        <v>60.252525249999998</v>
      </c>
    </row>
    <row r="1196" spans="1:8" x14ac:dyDescent="0.3">
      <c r="A1196">
        <v>-8.96938789117611</v>
      </c>
      <c r="B1196">
        <f t="shared" si="90"/>
        <v>-6.2967351830050218</v>
      </c>
      <c r="C1196">
        <f t="shared" si="91"/>
        <v>56.477860304387832</v>
      </c>
      <c r="D1196">
        <f t="shared" si="92"/>
        <v>53.805207596216739</v>
      </c>
      <c r="E1196">
        <f t="shared" si="93"/>
        <v>-1.6307351830050214</v>
      </c>
      <c r="F1196">
        <f t="shared" si="94"/>
        <v>50.738081113945633</v>
      </c>
      <c r="G1196">
        <v>66.333333330000002</v>
      </c>
      <c r="H1196">
        <v>60.303030300000003</v>
      </c>
    </row>
    <row r="1197" spans="1:8" x14ac:dyDescent="0.3">
      <c r="A1197">
        <v>-8.9667449384806908</v>
      </c>
      <c r="B1197">
        <f t="shared" si="90"/>
        <v>-6.2948797639478711</v>
      </c>
      <c r="C1197">
        <f t="shared" si="91"/>
        <v>56.444581261724096</v>
      </c>
      <c r="D1197">
        <f t="shared" si="92"/>
        <v>53.77271608719127</v>
      </c>
      <c r="E1197">
        <f t="shared" si="93"/>
        <v>-1.6288797639478707</v>
      </c>
      <c r="F1197">
        <f t="shared" si="94"/>
        <v>50.706439074625727</v>
      </c>
      <c r="G1197">
        <v>66.388888890000004</v>
      </c>
      <c r="H1197">
        <v>60.353535350000001</v>
      </c>
    </row>
    <row r="1198" spans="1:8" x14ac:dyDescent="0.3">
      <c r="A1198">
        <v>-8.9639927789149798</v>
      </c>
      <c r="B1198">
        <f t="shared" si="90"/>
        <v>-6.292947678929707</v>
      </c>
      <c r="C1198">
        <f t="shared" si="91"/>
        <v>56.409937552015677</v>
      </c>
      <c r="D1198">
        <f t="shared" si="92"/>
        <v>53.738892452030406</v>
      </c>
      <c r="E1198">
        <f t="shared" si="93"/>
        <v>-1.6269476789297066</v>
      </c>
      <c r="F1198">
        <f t="shared" si="94"/>
        <v>50.67349987239097</v>
      </c>
      <c r="G1198">
        <v>66.444444439999998</v>
      </c>
      <c r="H1198">
        <v>60.4040404</v>
      </c>
    </row>
    <row r="1199" spans="1:8" x14ac:dyDescent="0.3">
      <c r="A1199">
        <v>-8.9611314459978004</v>
      </c>
      <c r="B1199">
        <f t="shared" si="90"/>
        <v>-6.2909389514815803</v>
      </c>
      <c r="C1199">
        <f t="shared" si="91"/>
        <v>56.373930862974021</v>
      </c>
      <c r="D1199">
        <f t="shared" si="92"/>
        <v>53.703738368457799</v>
      </c>
      <c r="E1199">
        <f t="shared" si="93"/>
        <v>-1.62493895148158</v>
      </c>
      <c r="F1199">
        <f t="shared" si="94"/>
        <v>50.639265157434401</v>
      </c>
      <c r="G1199">
        <v>66.5</v>
      </c>
      <c r="H1199">
        <v>60.454545449999998</v>
      </c>
    </row>
    <row r="1200" spans="1:8" x14ac:dyDescent="0.3">
      <c r="A1200">
        <v>-8.9581609745776092</v>
      </c>
      <c r="B1200">
        <f t="shared" si="90"/>
        <v>-6.2888536060679847</v>
      </c>
      <c r="C1200">
        <f t="shared" si="91"/>
        <v>56.33656294870989</v>
      </c>
      <c r="D1200">
        <f t="shared" si="92"/>
        <v>53.667255580200262</v>
      </c>
      <c r="E1200">
        <f t="shared" si="93"/>
        <v>-1.6228536060679843</v>
      </c>
      <c r="F1200">
        <f t="shared" si="94"/>
        <v>50.603736644840041</v>
      </c>
      <c r="G1200">
        <v>66.555555560000002</v>
      </c>
      <c r="H1200">
        <v>60.505050509999997</v>
      </c>
    </row>
    <row r="1201" spans="1:8" x14ac:dyDescent="0.3">
      <c r="A1201">
        <v>-8.9550814008320803</v>
      </c>
      <c r="B1201">
        <f t="shared" si="90"/>
        <v>-6.2866916680865517</v>
      </c>
      <c r="C1201">
        <f t="shared" si="91"/>
        <v>56.297835629647885</v>
      </c>
      <c r="D1201">
        <f t="shared" si="92"/>
        <v>53.629445896902361</v>
      </c>
      <c r="E1201">
        <f t="shared" si="93"/>
        <v>-1.6206916680865513</v>
      </c>
      <c r="F1201">
        <f t="shared" si="94"/>
        <v>50.56691611449552</v>
      </c>
      <c r="G1201">
        <v>66.611111109999996</v>
      </c>
      <c r="H1201">
        <v>60.555555560000002</v>
      </c>
    </row>
    <row r="1202" spans="1:8" x14ac:dyDescent="0.3">
      <c r="A1202">
        <v>-8.9518927622676294</v>
      </c>
      <c r="B1202">
        <f t="shared" si="90"/>
        <v>-6.2844531638677275</v>
      </c>
      <c r="C1202">
        <f t="shared" si="91"/>
        <v>56.257750792437413</v>
      </c>
      <c r="D1202">
        <f t="shared" si="92"/>
        <v>53.590311194037511</v>
      </c>
      <c r="E1202">
        <f t="shared" si="93"/>
        <v>-1.6184531638677271</v>
      </c>
      <c r="F1202">
        <f t="shared" si="94"/>
        <v>50.528805411001116</v>
      </c>
      <c r="G1202">
        <v>66.666666669999998</v>
      </c>
      <c r="H1202">
        <v>60.60606061</v>
      </c>
    </row>
    <row r="1203" spans="1:8" x14ac:dyDescent="0.3">
      <c r="A1203">
        <v>-8.9485950977190107</v>
      </c>
      <c r="B1203">
        <f t="shared" si="90"/>
        <v>-6.2821381206744835</v>
      </c>
      <c r="C1203">
        <f t="shared" si="91"/>
        <v>56.216310389861405</v>
      </c>
      <c r="D1203">
        <f t="shared" si="92"/>
        <v>53.549853412816873</v>
      </c>
      <c r="E1203">
        <f t="shared" si="93"/>
        <v>-1.6161381206744831</v>
      </c>
      <c r="F1203">
        <f t="shared" si="94"/>
        <v>50.48940644357635</v>
      </c>
      <c r="G1203">
        <v>66.722222220000006</v>
      </c>
      <c r="H1203">
        <v>60.656565659999998</v>
      </c>
    </row>
    <row r="1204" spans="1:8" x14ac:dyDescent="0.3">
      <c r="A1204">
        <v>-8.9451884473487997</v>
      </c>
      <c r="B1204">
        <f t="shared" si="90"/>
        <v>-6.2797465667019541</v>
      </c>
      <c r="C1204">
        <f t="shared" si="91"/>
        <v>56.173516440740606</v>
      </c>
      <c r="D1204">
        <f t="shared" si="92"/>
        <v>53.50807456009376</v>
      </c>
      <c r="E1204">
        <f t="shared" si="93"/>
        <v>-1.6137465667019537</v>
      </c>
      <c r="F1204">
        <f t="shared" si="94"/>
        <v>50.448721185962178</v>
      </c>
      <c r="G1204">
        <v>66.777777779999994</v>
      </c>
      <c r="H1204">
        <v>60.707070710000004</v>
      </c>
    </row>
    <row r="1205" spans="1:8" x14ac:dyDescent="0.3">
      <c r="A1205">
        <v>-8.9416728526469402</v>
      </c>
      <c r="B1205">
        <f t="shared" si="90"/>
        <v>-6.2772785310771191</v>
      </c>
      <c r="C1205">
        <f t="shared" si="91"/>
        <v>56.129371029835738</v>
      </c>
      <c r="D1205">
        <f t="shared" si="92"/>
        <v>53.464976708265915</v>
      </c>
      <c r="E1205">
        <f t="shared" si="93"/>
        <v>-1.6112785310771187</v>
      </c>
      <c r="F1205">
        <f t="shared" si="94"/>
        <v>50.406751676320944</v>
      </c>
      <c r="G1205">
        <v>66.833333330000002</v>
      </c>
      <c r="H1205">
        <v>60.757575760000002</v>
      </c>
    </row>
    <row r="1206" spans="1:8" x14ac:dyDescent="0.3">
      <c r="A1206">
        <v>-8.9380483564301905</v>
      </c>
      <c r="B1206">
        <f t="shared" si="90"/>
        <v>-6.2747340438584169</v>
      </c>
      <c r="C1206">
        <f t="shared" si="91"/>
        <v>56.083876307745285</v>
      </c>
      <c r="D1206">
        <f t="shared" si="92"/>
        <v>53.420561995173514</v>
      </c>
      <c r="E1206">
        <f t="shared" si="93"/>
        <v>-1.6087340438584166</v>
      </c>
      <c r="F1206">
        <f t="shared" si="94"/>
        <v>50.363500017131855</v>
      </c>
      <c r="G1206">
        <v>66.888888890000004</v>
      </c>
      <c r="H1206">
        <v>60.80808081</v>
      </c>
    </row>
    <row r="1207" spans="1:8" x14ac:dyDescent="0.3">
      <c r="A1207">
        <v>-8.9343150028416503</v>
      </c>
      <c r="B1207">
        <f t="shared" si="90"/>
        <v>-6.2721131360354114</v>
      </c>
      <c r="C1207">
        <f t="shared" si="91"/>
        <v>56.037034490801368</v>
      </c>
      <c r="D1207">
        <f t="shared" si="92"/>
        <v>53.374832623995125</v>
      </c>
      <c r="E1207">
        <f t="shared" si="93"/>
        <v>-1.6061131360354111</v>
      </c>
      <c r="F1207">
        <f t="shared" si="94"/>
        <v>50.318968375084495</v>
      </c>
      <c r="G1207">
        <v>66.944444439999998</v>
      </c>
      <c r="H1207">
        <v>60.858585859999998</v>
      </c>
    </row>
    <row r="1208" spans="1:8" x14ac:dyDescent="0.3">
      <c r="A1208">
        <v>-8.9304728373502105</v>
      </c>
      <c r="B1208">
        <f t="shared" si="90"/>
        <v>-6.2694158395284028</v>
      </c>
      <c r="C1208">
        <f t="shared" si="91"/>
        <v>55.98884786096157</v>
      </c>
      <c r="D1208">
        <f t="shared" si="92"/>
        <v>53.327790863139768</v>
      </c>
      <c r="E1208">
        <f t="shared" si="93"/>
        <v>-1.6034158395284024</v>
      </c>
      <c r="F1208">
        <f t="shared" si="94"/>
        <v>50.273158980968155</v>
      </c>
      <c r="G1208">
        <v>67</v>
      </c>
      <c r="H1208">
        <v>60.909090910000003</v>
      </c>
    </row>
    <row r="1209" spans="1:8" x14ac:dyDescent="0.3">
      <c r="A1209">
        <v>-8.9265219067499704</v>
      </c>
      <c r="B1209">
        <f t="shared" si="90"/>
        <v>-6.2666421871880216</v>
      </c>
      <c r="C1209">
        <f t="shared" si="91"/>
        <v>55.939318765697422</v>
      </c>
      <c r="D1209">
        <f t="shared" si="92"/>
        <v>53.279439046135472</v>
      </c>
      <c r="E1209">
        <f t="shared" si="93"/>
        <v>-1.6006421871880212</v>
      </c>
      <c r="F1209">
        <f t="shared" si="94"/>
        <v>50.226074129557837</v>
      </c>
      <c r="G1209">
        <v>67.055555560000002</v>
      </c>
      <c r="H1209">
        <v>60.959595960000001</v>
      </c>
    </row>
    <row r="1210" spans="1:8" x14ac:dyDescent="0.3">
      <c r="A1210">
        <v>-8.92246225915971</v>
      </c>
      <c r="B1210">
        <f t="shared" si="90"/>
        <v>-6.2637922127948595</v>
      </c>
      <c r="C1210">
        <f t="shared" si="91"/>
        <v>55.888449617880624</v>
      </c>
      <c r="D1210">
        <f t="shared" si="92"/>
        <v>53.229779571515778</v>
      </c>
      <c r="E1210">
        <f t="shared" si="93"/>
        <v>-1.5977922127948592</v>
      </c>
      <c r="F1210">
        <f t="shared" si="94"/>
        <v>50.177716179497779</v>
      </c>
      <c r="G1210">
        <v>67.111111109999996</v>
      </c>
      <c r="H1210">
        <v>61.01010101</v>
      </c>
    </row>
    <row r="1211" spans="1:8" x14ac:dyDescent="0.3">
      <c r="A1211">
        <v>-8.9182939440222793</v>
      </c>
      <c r="B1211">
        <f t="shared" si="90"/>
        <v>-6.260865951059035</v>
      </c>
      <c r="C1211">
        <f t="shared" si="91"/>
        <v>55.83624289566508</v>
      </c>
      <c r="D1211">
        <f t="shared" si="92"/>
        <v>53.178814902701831</v>
      </c>
      <c r="E1211">
        <f t="shared" si="93"/>
        <v>-1.5948659510590346</v>
      </c>
      <c r="F1211">
        <f t="shared" si="94"/>
        <v>50.128087553180819</v>
      </c>
      <c r="G1211">
        <v>67.166666669999998</v>
      </c>
      <c r="H1211">
        <v>61.060606059999998</v>
      </c>
    </row>
    <row r="1212" spans="1:8" x14ac:dyDescent="0.3">
      <c r="A1212">
        <v>-8.9140170121040008</v>
      </c>
      <c r="B1212">
        <f t="shared" si="90"/>
        <v>-6.2578634376197808</v>
      </c>
      <c r="C1212">
        <f t="shared" si="91"/>
        <v>55.782701142366349</v>
      </c>
      <c r="D1212">
        <f t="shared" si="92"/>
        <v>53.126547567882128</v>
      </c>
      <c r="E1212">
        <f t="shared" si="93"/>
        <v>-1.5918634376197804</v>
      </c>
      <c r="F1212">
        <f t="shared" si="94"/>
        <v>50.077190736625042</v>
      </c>
      <c r="G1212">
        <v>67.222222220000006</v>
      </c>
      <c r="H1212">
        <v>61.111111110000003</v>
      </c>
    </row>
    <row r="1213" spans="1:8" x14ac:dyDescent="0.3">
      <c r="A1213">
        <v>-8.9096315154940395</v>
      </c>
      <c r="B1213">
        <f t="shared" si="90"/>
        <v>-6.2547847090449959</v>
      </c>
      <c r="C1213">
        <f t="shared" si="91"/>
        <v>55.72782696633751</v>
      </c>
      <c r="D1213">
        <f t="shared" si="92"/>
        <v>53.072980159888466</v>
      </c>
      <c r="E1213">
        <f t="shared" si="93"/>
        <v>-1.5887847090449956</v>
      </c>
      <c r="F1213">
        <f t="shared" si="94"/>
        <v>50.02502827934677</v>
      </c>
      <c r="G1213">
        <v>67.277777779999994</v>
      </c>
      <c r="H1213">
        <v>61.161616160000001</v>
      </c>
    </row>
    <row r="1214" spans="1:8" x14ac:dyDescent="0.3">
      <c r="A1214">
        <v>-8.9051375076038006</v>
      </c>
      <c r="B1214">
        <f t="shared" si="90"/>
        <v>-6.251629802830827</v>
      </c>
      <c r="C1214">
        <f t="shared" si="91"/>
        <v>55.671623040842547</v>
      </c>
      <c r="D1214">
        <f t="shared" si="92"/>
        <v>53.01811533606957</v>
      </c>
      <c r="E1214">
        <f t="shared" si="93"/>
        <v>-1.5856298028308267</v>
      </c>
      <c r="F1214">
        <f t="shared" si="94"/>
        <v>49.971602794230947</v>
      </c>
      <c r="G1214">
        <v>67.333333330000002</v>
      </c>
      <c r="H1214">
        <v>61.212121209999999</v>
      </c>
    </row>
    <row r="1215" spans="1:8" x14ac:dyDescent="0.3">
      <c r="A1215">
        <v>-8.90053504316624</v>
      </c>
      <c r="B1215">
        <f t="shared" si="90"/>
        <v>-6.248398757401179</v>
      </c>
      <c r="C1215">
        <f t="shared" si="91"/>
        <v>55.614092103925586</v>
      </c>
      <c r="D1215">
        <f t="shared" si="92"/>
        <v>52.961955818160519</v>
      </c>
      <c r="E1215">
        <f t="shared" si="93"/>
        <v>-1.5823987574011786</v>
      </c>
      <c r="F1215">
        <f t="shared" si="94"/>
        <v>49.916916957397326</v>
      </c>
      <c r="G1215">
        <v>67.388888890000004</v>
      </c>
      <c r="H1215">
        <v>61.262626259999998</v>
      </c>
    </row>
    <row r="1216" spans="1:8" x14ac:dyDescent="0.3">
      <c r="A1216">
        <v>-8.8958241782352392</v>
      </c>
      <c r="B1216">
        <f t="shared" si="90"/>
        <v>-6.2450916121072853</v>
      </c>
      <c r="C1216">
        <f t="shared" si="91"/>
        <v>55.555236958278073</v>
      </c>
      <c r="D1216">
        <f t="shared" si="92"/>
        <v>52.904504392150123</v>
      </c>
      <c r="E1216">
        <f t="shared" si="93"/>
        <v>-1.5790916121072849</v>
      </c>
      <c r="F1216">
        <f t="shared" si="94"/>
        <v>49.860973508064497</v>
      </c>
      <c r="G1216">
        <v>67.444444439999998</v>
      </c>
      <c r="H1216">
        <v>61.313131310000003</v>
      </c>
    </row>
    <row r="1217" spans="1:8" x14ac:dyDescent="0.3">
      <c r="A1217">
        <v>-8.8910049701848699</v>
      </c>
      <c r="B1217">
        <f t="shared" si="90"/>
        <v>-6.2417084072271791</v>
      </c>
      <c r="C1217">
        <f t="shared" si="91"/>
        <v>55.495060471101539</v>
      </c>
      <c r="D1217">
        <f t="shared" si="92"/>
        <v>52.845763908143851</v>
      </c>
      <c r="E1217">
        <f t="shared" si="93"/>
        <v>-1.5757084072271788</v>
      </c>
      <c r="F1217">
        <f t="shared" si="94"/>
        <v>49.80377524840943</v>
      </c>
      <c r="G1217">
        <v>67.5</v>
      </c>
      <c r="H1217">
        <v>61.363636360000001</v>
      </c>
    </row>
    <row r="1218" spans="1:8" x14ac:dyDescent="0.3">
      <c r="A1218">
        <v>-8.8860774777087599</v>
      </c>
      <c r="B1218">
        <f t="shared" si="90"/>
        <v>-6.2382491839652623</v>
      </c>
      <c r="C1218">
        <f t="shared" si="91"/>
        <v>55.433565573968771</v>
      </c>
      <c r="D1218">
        <f t="shared" si="92"/>
        <v>52.78573728022527</v>
      </c>
      <c r="E1218">
        <f t="shared" si="93"/>
        <v>-1.5722491839652619</v>
      </c>
      <c r="F1218">
        <f t="shared" si="94"/>
        <v>49.745325043425268</v>
      </c>
      <c r="G1218">
        <v>67.555555560000002</v>
      </c>
      <c r="H1218">
        <v>61.414141409999999</v>
      </c>
    </row>
    <row r="1219" spans="1:8" x14ac:dyDescent="0.3">
      <c r="A1219">
        <v>-8.8810417608193095</v>
      </c>
      <c r="B1219">
        <f t="shared" ref="B1219:B1282" si="95">A1219*2.184/3.111</f>
        <v>-6.2347139844517425</v>
      </c>
      <c r="C1219">
        <f t="shared" ref="C1219:C1282" si="96">B1219*A1219</f>
        <v>55.370755262680078</v>
      </c>
      <c r="D1219">
        <f t="shared" ref="D1219:D1282" si="97">C1219-B1219+A1219</f>
        <v>52.724427486312514</v>
      </c>
      <c r="E1219">
        <f t="shared" ref="E1219:E1282" si="98">4.666+C1219/A1219</f>
        <v>-1.5687139844517421</v>
      </c>
      <c r="F1219">
        <f t="shared" ref="F1219:F1282" si="99">E1219/B1219+D1219/A1219+C1219</f>
        <v>49.685625820774199</v>
      </c>
      <c r="G1219">
        <v>67.611111109999996</v>
      </c>
      <c r="H1219">
        <v>61.464646459999997</v>
      </c>
    </row>
    <row r="1220" spans="1:8" x14ac:dyDescent="0.3">
      <c r="A1220">
        <v>-8.8758978808470204</v>
      </c>
      <c r="B1220">
        <f t="shared" si="95"/>
        <v>-6.23110285174217</v>
      </c>
      <c r="C1220">
        <f t="shared" si="96"/>
        <v>55.306632597118153</v>
      </c>
      <c r="D1220">
        <f t="shared" si="97"/>
        <v>52.661837568013304</v>
      </c>
      <c r="E1220">
        <f t="shared" si="98"/>
        <v>-1.5651028517421697</v>
      </c>
      <c r="F1220">
        <f t="shared" si="99"/>
        <v>49.624680570638795</v>
      </c>
      <c r="G1220">
        <v>67.666666669999998</v>
      </c>
      <c r="H1220">
        <v>61.515151520000003</v>
      </c>
    </row>
    <row r="1221" spans="1:8" x14ac:dyDescent="0.3">
      <c r="A1221">
        <v>-8.87064590043971</v>
      </c>
      <c r="B1221">
        <f t="shared" si="95"/>
        <v>-6.2274158298168842</v>
      </c>
      <c r="C1221">
        <f t="shared" si="96"/>
        <v>55.241200701098499</v>
      </c>
      <c r="D1221">
        <f t="shared" si="97"/>
        <v>52.597970630475672</v>
      </c>
      <c r="E1221">
        <f t="shared" si="98"/>
        <v>-1.5614158298168839</v>
      </c>
      <c r="F1221">
        <f t="shared" si="99"/>
        <v>49.562492345568799</v>
      </c>
      <c r="G1221">
        <v>67.722222220000006</v>
      </c>
      <c r="H1221">
        <v>61.565656570000002</v>
      </c>
    </row>
    <row r="1222" spans="1:8" x14ac:dyDescent="0.3">
      <c r="A1222">
        <v>-8.8652858835617607</v>
      </c>
      <c r="B1222">
        <f t="shared" si="95"/>
        <v>-6.2236529635804843</v>
      </c>
      <c r="C1222">
        <f t="shared" si="96"/>
        <v>55.174462762217381</v>
      </c>
      <c r="D1222">
        <f t="shared" si="97"/>
        <v>52.532829842236104</v>
      </c>
      <c r="E1222">
        <f t="shared" si="98"/>
        <v>-1.5576529635804839</v>
      </c>
      <c r="F1222">
        <f t="shared" si="99"/>
        <v>49.49906426032539</v>
      </c>
      <c r="G1222">
        <v>67.777777779999994</v>
      </c>
      <c r="H1222">
        <v>61.61616162</v>
      </c>
    </row>
    <row r="1223" spans="1:8" x14ac:dyDescent="0.3">
      <c r="A1223">
        <v>-8.8598178954933502</v>
      </c>
      <c r="B1223">
        <f t="shared" si="95"/>
        <v>-6.2198142988612917</v>
      </c>
      <c r="C1223">
        <f t="shared" si="96"/>
        <v>55.106422031696695</v>
      </c>
      <c r="D1223">
        <f t="shared" si="97"/>
        <v>52.466418435064639</v>
      </c>
      <c r="E1223">
        <f t="shared" si="98"/>
        <v>-1.5538142988612913</v>
      </c>
      <c r="F1223">
        <f t="shared" si="99"/>
        <v>49.434399491722218</v>
      </c>
      <c r="G1223">
        <v>67.833333330000002</v>
      </c>
      <c r="H1223">
        <v>61.666666669999998</v>
      </c>
    </row>
    <row r="1224" spans="1:8" x14ac:dyDescent="0.3">
      <c r="A1224">
        <v>-8.8542420028296593</v>
      </c>
      <c r="B1224">
        <f t="shared" si="95"/>
        <v>-6.2158998824107927</v>
      </c>
      <c r="C1224">
        <f t="shared" si="96"/>
        <v>55.037081824225581</v>
      </c>
      <c r="D1224">
        <f t="shared" si="97"/>
        <v>52.398739703806719</v>
      </c>
      <c r="E1224">
        <f t="shared" si="98"/>
        <v>-1.5498998824107924</v>
      </c>
      <c r="F1224">
        <f t="shared" si="99"/>
        <v>49.368501278463086</v>
      </c>
      <c r="G1224">
        <v>67.888888890000004</v>
      </c>
      <c r="H1224">
        <v>61.717171720000003</v>
      </c>
    </row>
    <row r="1225" spans="1:8" x14ac:dyDescent="0.3">
      <c r="A1225">
        <v>-8.8485582734800108</v>
      </c>
      <c r="B1225">
        <f t="shared" si="95"/>
        <v>-6.2119097619030352</v>
      </c>
      <c r="C1225">
        <f t="shared" si="96"/>
        <v>54.966445517798348</v>
      </c>
      <c r="D1225">
        <f t="shared" si="97"/>
        <v>52.329797006221376</v>
      </c>
      <c r="E1225">
        <f t="shared" si="98"/>
        <v>-1.5459097619030349</v>
      </c>
      <c r="F1225">
        <f t="shared" si="99"/>
        <v>49.301372920975957</v>
      </c>
      <c r="G1225">
        <v>67.944444439999998</v>
      </c>
      <c r="H1225">
        <v>61.767676770000001</v>
      </c>
    </row>
    <row r="1226" spans="1:8" x14ac:dyDescent="0.3">
      <c r="A1226">
        <v>-8.8427667766671192</v>
      </c>
      <c r="B1226">
        <f t="shared" si="95"/>
        <v>-6.207843985934101</v>
      </c>
      <c r="C1226">
        <f t="shared" si="96"/>
        <v>54.894516553550851</v>
      </c>
      <c r="D1226">
        <f t="shared" si="97"/>
        <v>52.259593762817829</v>
      </c>
      <c r="E1226">
        <f t="shared" si="98"/>
        <v>-1.5418439859341007</v>
      </c>
      <c r="F1226">
        <f t="shared" si="99"/>
        <v>49.233017781245103</v>
      </c>
      <c r="G1226">
        <v>68</v>
      </c>
      <c r="H1226">
        <v>61.81818182</v>
      </c>
    </row>
    <row r="1227" spans="1:8" x14ac:dyDescent="0.3">
      <c r="A1227">
        <v>-8.83686758292618</v>
      </c>
      <c r="B1227">
        <f t="shared" si="95"/>
        <v>-6.2037026040214647</v>
      </c>
      <c r="C1227">
        <f t="shared" si="96"/>
        <v>54.821298435592013</v>
      </c>
      <c r="D1227">
        <f t="shared" si="97"/>
        <v>52.188133456687297</v>
      </c>
      <c r="E1227">
        <f t="shared" si="98"/>
        <v>-1.5377026040214643</v>
      </c>
      <c r="F1227">
        <f t="shared" si="99"/>
        <v>49.163439282638464</v>
      </c>
      <c r="G1227">
        <v>68.055555560000002</v>
      </c>
      <c r="H1227">
        <v>61.868686869999998</v>
      </c>
    </row>
    <row r="1228" spans="1:8" x14ac:dyDescent="0.3">
      <c r="A1228">
        <v>-8.8308607641040808</v>
      </c>
      <c r="B1228">
        <f t="shared" si="95"/>
        <v>-6.1994856666034437</v>
      </c>
      <c r="C1228">
        <f t="shared" si="96"/>
        <v>54.746794730833983</v>
      </c>
      <c r="D1228">
        <f t="shared" si="97"/>
        <v>52.115419633333346</v>
      </c>
      <c r="E1228">
        <f t="shared" si="98"/>
        <v>-1.5334856666034433</v>
      </c>
      <c r="F1228">
        <f t="shared" si="99"/>
        <v>49.09264090973349</v>
      </c>
      <c r="G1228">
        <v>68.111111109999996</v>
      </c>
      <c r="H1228">
        <v>61.919191920000003</v>
      </c>
    </row>
    <row r="1229" spans="1:8" x14ac:dyDescent="0.3">
      <c r="A1229">
        <v>-8.8247463933584296</v>
      </c>
      <c r="B1229">
        <f t="shared" si="95"/>
        <v>-6.195193225038512</v>
      </c>
      <c r="C1229">
        <f t="shared" si="96"/>
        <v>54.671009068817185</v>
      </c>
      <c r="D1229">
        <f t="shared" si="97"/>
        <v>52.041455900497262</v>
      </c>
      <c r="E1229">
        <f t="shared" si="98"/>
        <v>-1.5291932250385116</v>
      </c>
      <c r="F1229">
        <f t="shared" si="99"/>
        <v>49.020626208137756</v>
      </c>
      <c r="G1229">
        <v>68.166666669999998</v>
      </c>
      <c r="H1229">
        <v>61.969696970000001</v>
      </c>
    </row>
    <row r="1230" spans="1:8" x14ac:dyDescent="0.3">
      <c r="A1230">
        <v>-8.8185245451567802</v>
      </c>
      <c r="B1230">
        <f t="shared" si="95"/>
        <v>-6.1908253316047599</v>
      </c>
      <c r="C1230">
        <f t="shared" si="96"/>
        <v>54.593945141534938</v>
      </c>
      <c r="D1230">
        <f t="shared" si="97"/>
        <v>51.966245927982925</v>
      </c>
      <c r="E1230">
        <f t="shared" si="98"/>
        <v>-1.5248253316047595</v>
      </c>
      <c r="F1230">
        <f t="shared" si="99"/>
        <v>48.947398784309016</v>
      </c>
      <c r="G1230">
        <v>68.222222220000006</v>
      </c>
      <c r="H1230">
        <v>62.020202019999999</v>
      </c>
    </row>
    <row r="1231" spans="1:8" x14ac:dyDescent="0.3">
      <c r="A1231">
        <v>-8.8121952952756093</v>
      </c>
      <c r="B1231">
        <f t="shared" si="95"/>
        <v>-6.1863820394991738</v>
      </c>
      <c r="C1231">
        <f t="shared" si="96"/>
        <v>54.515606703252146</v>
      </c>
      <c r="D1231">
        <f t="shared" si="97"/>
        <v>51.889793447475711</v>
      </c>
      <c r="E1231">
        <f t="shared" si="98"/>
        <v>-1.5203820394991734</v>
      </c>
      <c r="F1231">
        <f t="shared" si="99"/>
        <v>48.872962305369313</v>
      </c>
      <c r="G1231">
        <v>68.277777779999994</v>
      </c>
      <c r="H1231">
        <v>62.070707069999997</v>
      </c>
    </row>
    <row r="1232" spans="1:8" x14ac:dyDescent="0.3">
      <c r="A1232">
        <v>-8.8057587207994903</v>
      </c>
      <c r="B1232">
        <f t="shared" si="95"/>
        <v>-6.1818634028370578</v>
      </c>
      <c r="C1232">
        <f t="shared" si="96"/>
        <v>54.435997570323636</v>
      </c>
      <c r="D1232">
        <f t="shared" si="97"/>
        <v>51.812102252361207</v>
      </c>
      <c r="E1232">
        <f t="shared" si="98"/>
        <v>-1.5158634028370574</v>
      </c>
      <c r="F1232">
        <f t="shared" si="99"/>
        <v>48.797320498918495</v>
      </c>
      <c r="G1232">
        <v>68.333333330000002</v>
      </c>
      <c r="H1232">
        <v>62.121212120000003</v>
      </c>
    </row>
    <row r="1233" spans="1:8" x14ac:dyDescent="0.3">
      <c r="A1233">
        <v>-8.7992149001200897</v>
      </c>
      <c r="B1233">
        <f t="shared" si="95"/>
        <v>-6.1772694766513272</v>
      </c>
      <c r="C1233">
        <f t="shared" si="96"/>
        <v>54.355121621007385</v>
      </c>
      <c r="D1233">
        <f t="shared" si="97"/>
        <v>51.733176197538619</v>
      </c>
      <c r="E1233">
        <f t="shared" si="98"/>
        <v>-1.5112694766513268</v>
      </c>
      <c r="F1233">
        <f t="shared" si="99"/>
        <v>48.720477152842605</v>
      </c>
      <c r="G1233">
        <v>68.388888890000004</v>
      </c>
      <c r="H1233">
        <v>62.171717170000001</v>
      </c>
    </row>
    <row r="1234" spans="1:8" x14ac:dyDescent="0.3">
      <c r="A1234">
        <v>-8.7925639129352504</v>
      </c>
      <c r="B1234">
        <f t="shared" si="95"/>
        <v>-6.1726003168918639</v>
      </c>
      <c r="C1234">
        <f t="shared" si="96"/>
        <v>54.272982795276093</v>
      </c>
      <c r="D1234">
        <f t="shared" si="97"/>
        <v>51.653019199232709</v>
      </c>
      <c r="E1234">
        <f t="shared" si="98"/>
        <v>-1.5066003168918636</v>
      </c>
      <c r="F1234">
        <f t="shared" si="99"/>
        <v>48.642436115120468</v>
      </c>
      <c r="G1234">
        <v>68.444444439999998</v>
      </c>
      <c r="H1234">
        <v>62.222222219999999</v>
      </c>
    </row>
    <row r="1235" spans="1:8" x14ac:dyDescent="0.3">
      <c r="A1235">
        <v>-8.7858058402480008</v>
      </c>
      <c r="B1235">
        <f t="shared" si="95"/>
        <v>-6.1678559804248261</v>
      </c>
      <c r="C1235">
        <f t="shared" si="96"/>
        <v>54.189585094624995</v>
      </c>
      <c r="D1235">
        <f t="shared" si="97"/>
        <v>51.571635234801818</v>
      </c>
      <c r="E1235">
        <f t="shared" si="98"/>
        <v>-1.5018559804248257</v>
      </c>
      <c r="F1235">
        <f t="shared" si="99"/>
        <v>48.563201293626413</v>
      </c>
      <c r="G1235">
        <v>68.5</v>
      </c>
      <c r="H1235">
        <v>62.272727269999997</v>
      </c>
    </row>
    <row r="1236" spans="1:8" x14ac:dyDescent="0.3">
      <c r="A1236">
        <v>-8.7789407643655597</v>
      </c>
      <c r="B1236">
        <f t="shared" si="95"/>
        <v>-6.1630365250319459</v>
      </c>
      <c r="C1236">
        <f t="shared" si="96"/>
        <v>54.104932581876817</v>
      </c>
      <c r="D1236">
        <f t="shared" si="97"/>
        <v>51.489028342543207</v>
      </c>
      <c r="E1236">
        <f t="shared" si="98"/>
        <v>-1.4970365250319455</v>
      </c>
      <c r="F1236">
        <f t="shared" si="99"/>
        <v>48.482776655929996</v>
      </c>
      <c r="G1236">
        <v>68.555555560000002</v>
      </c>
      <c r="H1236">
        <v>62.323232320000002</v>
      </c>
    </row>
    <row r="1237" spans="1:8" x14ac:dyDescent="0.3">
      <c r="A1237">
        <v>-8.7719687688983896</v>
      </c>
      <c r="B1237">
        <f t="shared" si="95"/>
        <v>-6.1581420094098629</v>
      </c>
      <c r="C1237">
        <f t="shared" si="96"/>
        <v>54.019029380984492</v>
      </c>
      <c r="D1237">
        <f t="shared" si="97"/>
        <v>51.405202621495967</v>
      </c>
      <c r="E1237">
        <f t="shared" si="98"/>
        <v>-1.4921420094098625</v>
      </c>
      <c r="F1237">
        <f t="shared" si="99"/>
        <v>48.401166229093391</v>
      </c>
      <c r="G1237">
        <v>68.611111109999996</v>
      </c>
      <c r="H1237">
        <v>62.373737370000001</v>
      </c>
    </row>
    <row r="1238" spans="1:8" x14ac:dyDescent="0.3">
      <c r="A1238">
        <v>-8.7648899387590902</v>
      </c>
      <c r="B1238">
        <f t="shared" si="95"/>
        <v>-6.1531724931693512</v>
      </c>
      <c r="C1238">
        <f t="shared" si="96"/>
        <v>53.931879676829233</v>
      </c>
      <c r="D1238">
        <f t="shared" si="97"/>
        <v>51.320162231239493</v>
      </c>
      <c r="E1238">
        <f t="shared" si="98"/>
        <v>-1.4871724931693509</v>
      </c>
      <c r="F1238">
        <f t="shared" si="99"/>
        <v>48.318374099463988</v>
      </c>
      <c r="G1238">
        <v>68.666666669999998</v>
      </c>
      <c r="H1238">
        <v>62.424242419999999</v>
      </c>
    </row>
    <row r="1239" spans="1:8" x14ac:dyDescent="0.3">
      <c r="A1239">
        <v>-8.7577043601614406</v>
      </c>
      <c r="B1239">
        <f t="shared" si="95"/>
        <v>-6.1481280368346471</v>
      </c>
      <c r="C1239">
        <f t="shared" si="96"/>
        <v>53.843487715017588</v>
      </c>
      <c r="D1239">
        <f t="shared" si="97"/>
        <v>51.233911391690796</v>
      </c>
      <c r="E1239">
        <f t="shared" si="98"/>
        <v>-1.4821280368346468</v>
      </c>
      <c r="F1239">
        <f t="shared" si="99"/>
        <v>48.234404412465906</v>
      </c>
      <c r="G1239">
        <v>68.722222220000006</v>
      </c>
      <c r="H1239">
        <v>62.474747469999997</v>
      </c>
    </row>
    <row r="1240" spans="1:8" x14ac:dyDescent="0.3">
      <c r="A1240">
        <v>-8.7504121206193002</v>
      </c>
      <c r="B1240">
        <f t="shared" si="95"/>
        <v>-6.143008701842672</v>
      </c>
      <c r="C1240">
        <f t="shared" si="96"/>
        <v>53.753857801673952</v>
      </c>
      <c r="D1240">
        <f t="shared" si="97"/>
        <v>51.146454382897325</v>
      </c>
      <c r="E1240">
        <f t="shared" si="98"/>
        <v>-1.4770087018426716</v>
      </c>
      <c r="F1240">
        <f t="shared" si="99"/>
        <v>48.149261372386761</v>
      </c>
      <c r="G1240">
        <v>68.777777779999994</v>
      </c>
      <c r="H1240">
        <v>62.525252530000003</v>
      </c>
    </row>
    <row r="1241" spans="1:8" x14ac:dyDescent="0.3">
      <c r="A1241">
        <v>-8.7430133089455904</v>
      </c>
      <c r="B1241">
        <f t="shared" si="95"/>
        <v>-6.1378145505423243</v>
      </c>
      <c r="C1241">
        <f t="shared" si="96"/>
        <v>53.662994303231436</v>
      </c>
      <c r="D1241">
        <f t="shared" si="97"/>
        <v>51.057795544828167</v>
      </c>
      <c r="E1241">
        <f t="shared" si="98"/>
        <v>-1.4718145505423239</v>
      </c>
      <c r="F1241">
        <f t="shared" si="99"/>
        <v>48.062949242162716</v>
      </c>
      <c r="G1241">
        <v>68.833333330000002</v>
      </c>
      <c r="H1241">
        <v>62.575757580000001</v>
      </c>
    </row>
    <row r="1242" spans="1:8" x14ac:dyDescent="0.3">
      <c r="A1242">
        <v>-8.7355080152511508</v>
      </c>
      <c r="B1242">
        <f t="shared" si="95"/>
        <v>-6.1325456461936723</v>
      </c>
      <c r="C1242">
        <f t="shared" si="96"/>
        <v>53.570901646218374</v>
      </c>
      <c r="D1242">
        <f t="shared" si="97"/>
        <v>50.967939277160895</v>
      </c>
      <c r="E1242">
        <f t="shared" si="98"/>
        <v>-1.4665456461936719</v>
      </c>
      <c r="F1242">
        <f t="shared" si="99"/>
        <v>47.975472343159034</v>
      </c>
      <c r="G1242">
        <v>68.888888890000004</v>
      </c>
      <c r="H1242">
        <v>62.626262629999999</v>
      </c>
    </row>
    <row r="1243" spans="1:8" x14ac:dyDescent="0.3">
      <c r="A1243">
        <v>-8.7278963309436897</v>
      </c>
      <c r="B1243">
        <f t="shared" si="95"/>
        <v>-6.1272020529672186</v>
      </c>
      <c r="C1243">
        <f t="shared" si="96"/>
        <v>53.477584317043231</v>
      </c>
      <c r="D1243">
        <f t="shared" si="97"/>
        <v>50.876890039066765</v>
      </c>
      <c r="E1243">
        <f t="shared" si="98"/>
        <v>-1.4612020529672183</v>
      </c>
      <c r="F1243">
        <f t="shared" si="99"/>
        <v>47.886835054948889</v>
      </c>
      <c r="G1243">
        <v>68.944444439999998</v>
      </c>
      <c r="H1243">
        <v>62.676767679999998</v>
      </c>
    </row>
    <row r="1244" spans="1:8" x14ac:dyDescent="0.3">
      <c r="A1244">
        <v>-8.7201783487266908</v>
      </c>
      <c r="B1244">
        <f t="shared" si="95"/>
        <v>-6.1217838359431349</v>
      </c>
      <c r="C1244">
        <f t="shared" si="96"/>
        <v>53.38304686177635</v>
      </c>
      <c r="D1244">
        <f t="shared" si="97"/>
        <v>50.784652348992793</v>
      </c>
      <c r="E1244">
        <f t="shared" si="98"/>
        <v>-1.4557838359431345</v>
      </c>
      <c r="F1244">
        <f t="shared" si="99"/>
        <v>47.797041815088846</v>
      </c>
      <c r="G1244">
        <v>69</v>
      </c>
      <c r="H1244">
        <v>62.727272730000003</v>
      </c>
    </row>
    <row r="1245" spans="1:8" x14ac:dyDescent="0.3">
      <c r="A1245">
        <v>-8.7123541625981797</v>
      </c>
      <c r="B1245">
        <f t="shared" si="95"/>
        <v>-6.11629106111039</v>
      </c>
      <c r="C1245">
        <f t="shared" si="96"/>
        <v>53.287293885927141</v>
      </c>
      <c r="D1245">
        <f t="shared" si="97"/>
        <v>50.691230784439348</v>
      </c>
      <c r="E1245">
        <f t="shared" si="98"/>
        <v>-1.4502910611103896</v>
      </c>
      <c r="F1245">
        <f t="shared" si="99"/>
        <v>47.706097118889787</v>
      </c>
      <c r="G1245">
        <v>69.055555560000002</v>
      </c>
      <c r="H1245">
        <v>62.777777780000001</v>
      </c>
    </row>
    <row r="1246" spans="1:8" x14ac:dyDescent="0.3">
      <c r="A1246">
        <v>-8.7044238678497194</v>
      </c>
      <c r="B1246">
        <f t="shared" si="95"/>
        <v>-6.1107237953660514</v>
      </c>
      <c r="C1246">
        <f t="shared" si="96"/>
        <v>53.190330054221484</v>
      </c>
      <c r="D1246">
        <f t="shared" si="97"/>
        <v>50.596629981737813</v>
      </c>
      <c r="E1246">
        <f t="shared" si="98"/>
        <v>-1.444723795366051</v>
      </c>
      <c r="F1246">
        <f t="shared" si="99"/>
        <v>47.614005519187664</v>
      </c>
      <c r="G1246">
        <v>69.111111109999996</v>
      </c>
      <c r="H1246">
        <v>62.828282829999999</v>
      </c>
    </row>
    <row r="1247" spans="1:8" x14ac:dyDescent="0.3">
      <c r="A1247">
        <v>-8.6963875610651495</v>
      </c>
      <c r="B1247">
        <f t="shared" si="95"/>
        <v>-6.1050821065143959</v>
      </c>
      <c r="C1247">
        <f t="shared" si="96"/>
        <v>53.092160090373213</v>
      </c>
      <c r="D1247">
        <f t="shared" si="97"/>
        <v>50.500854635822456</v>
      </c>
      <c r="E1247">
        <f t="shared" si="98"/>
        <v>-1.4390821065143955</v>
      </c>
      <c r="F1247">
        <f t="shared" si="99"/>
        <v>47.520771626108491</v>
      </c>
      <c r="G1247">
        <v>69.166666669999998</v>
      </c>
      <c r="H1247">
        <v>62.878787879999997</v>
      </c>
    </row>
    <row r="1248" spans="1:8" x14ac:dyDescent="0.3">
      <c r="A1248">
        <v>-8.6882453401194208</v>
      </c>
      <c r="B1248">
        <f t="shared" si="95"/>
        <v>-6.0993660632660927</v>
      </c>
      <c r="C1248">
        <f t="shared" si="96"/>
        <v>52.992788776854169</v>
      </c>
      <c r="D1248">
        <f t="shared" si="97"/>
        <v>50.403909500000836</v>
      </c>
      <c r="E1248">
        <f t="shared" si="98"/>
        <v>-1.4333660632660923</v>
      </c>
      <c r="F1248">
        <f t="shared" si="99"/>
        <v>47.426400106831537</v>
      </c>
      <c r="G1248">
        <v>69.222222220000006</v>
      </c>
      <c r="H1248">
        <v>62.929292930000003</v>
      </c>
    </row>
    <row r="1249" spans="1:8" x14ac:dyDescent="0.3">
      <c r="A1249">
        <v>-8.6799973041774692</v>
      </c>
      <c r="B1249">
        <f t="shared" si="95"/>
        <v>-6.0935757352374136</v>
      </c>
      <c r="C1249">
        <f t="shared" si="96"/>
        <v>52.892220954661987</v>
      </c>
      <c r="D1249">
        <f t="shared" si="97"/>
        <v>50.305799385721933</v>
      </c>
      <c r="E1249">
        <f t="shared" si="98"/>
        <v>-1.4275757352374132</v>
      </c>
      <c r="F1249">
        <f t="shared" si="99"/>
        <v>47.330895685350157</v>
      </c>
      <c r="G1249">
        <v>69.277777779999994</v>
      </c>
      <c r="H1249">
        <v>62.979797980000001</v>
      </c>
    </row>
    <row r="1250" spans="1:8" x14ac:dyDescent="0.3">
      <c r="A1250">
        <v>-8.6716435536929204</v>
      </c>
      <c r="B1250">
        <f t="shared" si="95"/>
        <v>-6.0877111929493211</v>
      </c>
      <c r="C1250">
        <f t="shared" si="96"/>
        <v>52.790461523083216</v>
      </c>
      <c r="D1250">
        <f t="shared" si="97"/>
        <v>50.206529162339621</v>
      </c>
      <c r="E1250">
        <f t="shared" si="98"/>
        <v>-1.4217111929493207</v>
      </c>
      <c r="F1250">
        <f t="shared" si="99"/>
        <v>47.23426314222791</v>
      </c>
      <c r="G1250">
        <v>69.333333330000002</v>
      </c>
      <c r="H1250">
        <v>63.030303029999999</v>
      </c>
    </row>
    <row r="1251" spans="1:8" x14ac:dyDescent="0.3">
      <c r="A1251">
        <v>-8.6631841904069393</v>
      </c>
      <c r="B1251">
        <f t="shared" si="95"/>
        <v>-6.0817725078266651</v>
      </c>
      <c r="C1251">
        <f t="shared" si="96"/>
        <v>52.687515439455531</v>
      </c>
      <c r="D1251">
        <f t="shared" si="97"/>
        <v>50.106103756875257</v>
      </c>
      <c r="E1251">
        <f t="shared" si="98"/>
        <v>-1.4157725078266648</v>
      </c>
      <c r="F1251">
        <f t="shared" si="99"/>
        <v>47.13650731435348</v>
      </c>
      <c r="G1251">
        <v>69.388888890000004</v>
      </c>
      <c r="H1251">
        <v>63.080808079999997</v>
      </c>
    </row>
    <row r="1252" spans="1:8" x14ac:dyDescent="0.3">
      <c r="A1252">
        <v>-8.6546193173469295</v>
      </c>
      <c r="B1252">
        <f t="shared" si="95"/>
        <v>-6.0757597521972651</v>
      </c>
      <c r="C1252">
        <f t="shared" si="96"/>
        <v>52.583387718925444</v>
      </c>
      <c r="D1252">
        <f t="shared" si="97"/>
        <v>50.00452815377578</v>
      </c>
      <c r="E1252">
        <f t="shared" si="98"/>
        <v>-1.4097597521972647</v>
      </c>
      <c r="F1252">
        <f t="shared" si="99"/>
        <v>47.037633094691046</v>
      </c>
      <c r="G1252">
        <v>69.444444439999998</v>
      </c>
      <c r="H1252">
        <v>63.131313130000002</v>
      </c>
    </row>
    <row r="1253" spans="1:8" x14ac:dyDescent="0.3">
      <c r="A1253">
        <v>-8.6459490388253304</v>
      </c>
      <c r="B1253">
        <f t="shared" si="95"/>
        <v>-6.069672999291071</v>
      </c>
      <c r="C1253">
        <f t="shared" si="96"/>
        <v>52.478083434204699</v>
      </c>
      <c r="D1253">
        <f t="shared" si="97"/>
        <v>49.901807394670442</v>
      </c>
      <c r="E1253">
        <f t="shared" si="98"/>
        <v>-1.4036729992910706</v>
      </c>
      <c r="F1253">
        <f t="shared" si="99"/>
        <v>46.937645432029107</v>
      </c>
      <c r="G1253">
        <v>69.5</v>
      </c>
      <c r="H1253">
        <v>63.18181818</v>
      </c>
    </row>
    <row r="1254" spans="1:8" x14ac:dyDescent="0.3">
      <c r="A1254">
        <v>-8.6371734604383299</v>
      </c>
      <c r="B1254">
        <f t="shared" si="95"/>
        <v>-6.0635123232392516</v>
      </c>
      <c r="C1254">
        <f t="shared" si="96"/>
        <v>52.371607715322824</v>
      </c>
      <c r="D1254">
        <f t="shared" si="97"/>
        <v>49.797946578123742</v>
      </c>
      <c r="E1254">
        <f t="shared" si="98"/>
        <v>-1.3975123232392512</v>
      </c>
      <c r="F1254">
        <f t="shared" si="99"/>
        <v>46.836549330725383</v>
      </c>
      <c r="G1254">
        <v>69.555555560000002</v>
      </c>
      <c r="H1254">
        <v>63.232323229999999</v>
      </c>
    </row>
    <row r="1255" spans="1:8" x14ac:dyDescent="0.3">
      <c r="A1255">
        <v>-8.6282926890645406</v>
      </c>
      <c r="B1255">
        <f t="shared" si="95"/>
        <v>-6.0572777990732751</v>
      </c>
      <c r="C1255">
        <f t="shared" si="96"/>
        <v>52.263965749376894</v>
      </c>
      <c r="D1255">
        <f t="shared" si="97"/>
        <v>49.692950859385633</v>
      </c>
      <c r="E1255">
        <f t="shared" si="98"/>
        <v>-1.3912777990732748</v>
      </c>
      <c r="F1255">
        <f t="shared" si="99"/>
        <v>46.73434985044868</v>
      </c>
      <c r="G1255">
        <v>69.611111109999996</v>
      </c>
      <c r="H1255">
        <v>63.282828279999997</v>
      </c>
    </row>
    <row r="1256" spans="1:8" x14ac:dyDescent="0.3">
      <c r="A1256">
        <v>-8.6193068328637601</v>
      </c>
      <c r="B1256">
        <f t="shared" si="95"/>
        <v>-6.050969502724028</v>
      </c>
      <c r="C1256">
        <f t="shared" si="96"/>
        <v>52.15516278027944</v>
      </c>
      <c r="D1256">
        <f t="shared" si="97"/>
        <v>49.586825450139713</v>
      </c>
      <c r="E1256">
        <f t="shared" si="98"/>
        <v>-1.3849695027240276</v>
      </c>
      <c r="F1256">
        <f t="shared" si="99"/>
        <v>46.631052105918812</v>
      </c>
      <c r="G1256">
        <v>69.666666669999998</v>
      </c>
      <c r="H1256">
        <v>63.333333330000002</v>
      </c>
    </row>
    <row r="1257" spans="1:8" x14ac:dyDescent="0.3">
      <c r="A1257">
        <v>-8.6102160012756297</v>
      </c>
      <c r="B1257">
        <f t="shared" si="95"/>
        <v>-6.044587511020886</v>
      </c>
      <c r="C1257">
        <f t="shared" si="96"/>
        <v>52.045204108502865</v>
      </c>
      <c r="D1257">
        <f t="shared" si="97"/>
        <v>49.47957561824812</v>
      </c>
      <c r="E1257">
        <f t="shared" si="98"/>
        <v>-1.3785875110208856</v>
      </c>
      <c r="F1257">
        <f t="shared" si="99"/>
        <v>46.526661266642783</v>
      </c>
      <c r="G1257">
        <v>69.722222220000006</v>
      </c>
      <c r="H1257">
        <v>63.38383838</v>
      </c>
    </row>
    <row r="1258" spans="1:8" x14ac:dyDescent="0.3">
      <c r="A1258">
        <v>-8.6010203050182703</v>
      </c>
      <c r="B1258">
        <f t="shared" si="95"/>
        <v>-6.0381319016907424</v>
      </c>
      <c r="C1258">
        <f t="shared" si="96"/>
        <v>51.934095090820655</v>
      </c>
      <c r="D1258">
        <f t="shared" si="97"/>
        <v>49.371206687493128</v>
      </c>
      <c r="E1258">
        <f t="shared" si="98"/>
        <v>-1.3721319016907421</v>
      </c>
      <c r="F1258">
        <f t="shared" si="99"/>
        <v>46.421182556647722</v>
      </c>
      <c r="G1258">
        <v>69.777777779999994</v>
      </c>
      <c r="H1258">
        <v>63.434343429999998</v>
      </c>
    </row>
    <row r="1259" spans="1:8" x14ac:dyDescent="0.3">
      <c r="A1259">
        <v>-8.5917198560869696</v>
      </c>
      <c r="B1259">
        <f t="shared" si="95"/>
        <v>-6.0316027533571015</v>
      </c>
      <c r="C1259">
        <f t="shared" si="96"/>
        <v>51.821841140047049</v>
      </c>
      <c r="D1259">
        <f t="shared" si="97"/>
        <v>49.26172403731718</v>
      </c>
      <c r="E1259">
        <f t="shared" si="98"/>
        <v>-1.3656027533571011</v>
      </c>
      <c r="F1259">
        <f t="shared" si="99"/>
        <v>46.314621254211943</v>
      </c>
      <c r="G1259">
        <v>69.833333330000002</v>
      </c>
      <c r="H1259">
        <v>63.484848479999997</v>
      </c>
    </row>
    <row r="1260" spans="1:8" x14ac:dyDescent="0.3">
      <c r="A1260">
        <v>-8.5823147677528304</v>
      </c>
      <c r="B1260">
        <f t="shared" si="95"/>
        <v>-6.0250001455391136</v>
      </c>
      <c r="C1260">
        <f t="shared" si="96"/>
        <v>51.708447724773286</v>
      </c>
      <c r="D1260">
        <f t="shared" si="97"/>
        <v>49.151133102559569</v>
      </c>
      <c r="E1260">
        <f t="shared" si="98"/>
        <v>-1.3590001455391132</v>
      </c>
      <c r="F1260">
        <f t="shared" si="99"/>
        <v>46.206982691592529</v>
      </c>
      <c r="G1260">
        <v>69.888888890000004</v>
      </c>
      <c r="H1260">
        <v>63.535353540000003</v>
      </c>
    </row>
    <row r="1261" spans="1:8" x14ac:dyDescent="0.3">
      <c r="A1261">
        <v>-8.5728051545613297</v>
      </c>
      <c r="B1261">
        <f t="shared" si="95"/>
        <v>-6.0183241586505769</v>
      </c>
      <c r="C1261">
        <f t="shared" si="96"/>
        <v>51.593920369100644</v>
      </c>
      <c r="D1261">
        <f t="shared" si="97"/>
        <v>49.039439373189893</v>
      </c>
      <c r="E1261">
        <f t="shared" si="98"/>
        <v>-1.3523241586505765</v>
      </c>
      <c r="F1261">
        <f t="shared" si="99"/>
        <v>46.098272254749489</v>
      </c>
      <c r="G1261">
        <v>69.944444439999998</v>
      </c>
      <c r="H1261">
        <v>63.585858590000001</v>
      </c>
    </row>
    <row r="1262" spans="1:8" x14ac:dyDescent="0.3">
      <c r="A1262">
        <v>-8.5631911323309993</v>
      </c>
      <c r="B1262">
        <f t="shared" si="95"/>
        <v>-6.0115748739990043</v>
      </c>
      <c r="C1262">
        <f t="shared" si="96"/>
        <v>51.478264652372118</v>
      </c>
      <c r="D1262">
        <f t="shared" si="97"/>
        <v>48.926648394040122</v>
      </c>
      <c r="E1262">
        <f t="shared" si="98"/>
        <v>-1.3455748739990039</v>
      </c>
      <c r="F1262">
        <f t="shared" si="99"/>
        <v>45.988495383068333</v>
      </c>
      <c r="G1262">
        <v>70</v>
      </c>
      <c r="H1262">
        <v>63.636363639999999</v>
      </c>
    </row>
    <row r="1263" spans="1:8" x14ac:dyDescent="0.3">
      <c r="A1263">
        <v>-8.5534728181519508</v>
      </c>
      <c r="B1263">
        <f t="shared" si="95"/>
        <v>-6.0047523737845907</v>
      </c>
      <c r="C1263">
        <f t="shared" si="96"/>
        <v>51.361486208899898</v>
      </c>
      <c r="D1263">
        <f t="shared" si="97"/>
        <v>48.812765764532536</v>
      </c>
      <c r="E1263">
        <f t="shared" si="98"/>
        <v>-1.3387523737845903</v>
      </c>
      <c r="F1263">
        <f t="shared" si="99"/>
        <v>45.877657569078345</v>
      </c>
      <c r="G1263">
        <v>70.055555560000002</v>
      </c>
      <c r="H1263">
        <v>63.686868689999997</v>
      </c>
    </row>
    <row r="1264" spans="1:8" x14ac:dyDescent="0.3">
      <c r="A1264">
        <v>-8.5436503303844997</v>
      </c>
      <c r="B1264">
        <f t="shared" si="95"/>
        <v>-5.9978567410992438</v>
      </c>
      <c r="C1264">
        <f t="shared" si="96"/>
        <v>51.243590727691455</v>
      </c>
      <c r="D1264">
        <f t="shared" si="97"/>
        <v>48.697797138406195</v>
      </c>
      <c r="E1264">
        <f t="shared" si="98"/>
        <v>-1.3318567410992435</v>
      </c>
      <c r="F1264">
        <f t="shared" si="99"/>
        <v>45.765764358169172</v>
      </c>
      <c r="G1264">
        <v>70.111111109999996</v>
      </c>
      <c r="H1264">
        <v>63.737373740000002</v>
      </c>
    </row>
    <row r="1265" spans="1:8" x14ac:dyDescent="0.3">
      <c r="A1265">
        <v>-8.5337237886576798</v>
      </c>
      <c r="B1265">
        <f t="shared" si="95"/>
        <v>-5.9908880599255454</v>
      </c>
      <c r="C1265">
        <f t="shared" si="96"/>
        <v>51.124583952171882</v>
      </c>
      <c r="D1265">
        <f t="shared" si="97"/>
        <v>48.581748223439746</v>
      </c>
      <c r="E1265">
        <f t="shared" si="98"/>
        <v>-1.324888059925545</v>
      </c>
      <c r="F1265">
        <f t="shared" si="99"/>
        <v>45.65282134830359</v>
      </c>
      <c r="G1265">
        <v>70.166666669999998</v>
      </c>
      <c r="H1265">
        <v>63.787878790000001</v>
      </c>
    </row>
    <row r="1266" spans="1:8" x14ac:dyDescent="0.3">
      <c r="A1266">
        <v>-8.5236933138678399</v>
      </c>
      <c r="B1266">
        <f t="shared" si="95"/>
        <v>-5.9838464151357647</v>
      </c>
      <c r="C1266">
        <f t="shared" si="96"/>
        <v>51.004471679904761</v>
      </c>
      <c r="D1266">
        <f t="shared" si="97"/>
        <v>48.464624781172688</v>
      </c>
      <c r="E1266">
        <f t="shared" si="98"/>
        <v>-1.3178464151357643</v>
      </c>
      <c r="F1266">
        <f t="shared" si="99"/>
        <v>45.538834189728462</v>
      </c>
      <c r="G1266">
        <v>70.222222220000006</v>
      </c>
      <c r="H1266">
        <v>63.838383839999999</v>
      </c>
    </row>
    <row r="1267" spans="1:8" x14ac:dyDescent="0.3">
      <c r="A1267">
        <v>-8.5135590281771094</v>
      </c>
      <c r="B1267">
        <f t="shared" si="95"/>
        <v>-5.9767318924907773</v>
      </c>
      <c r="C1267">
        <f t="shared" si="96"/>
        <v>50.883259762308917</v>
      </c>
      <c r="D1267">
        <f t="shared" si="97"/>
        <v>48.346432626622587</v>
      </c>
      <c r="E1267">
        <f t="shared" si="98"/>
        <v>-1.3107318924907769</v>
      </c>
      <c r="F1267">
        <f t="shared" si="99"/>
        <v>45.423808584681538</v>
      </c>
      <c r="G1267">
        <v>70.277777779999994</v>
      </c>
      <c r="H1267">
        <v>63.888888889999997</v>
      </c>
    </row>
    <row r="1268" spans="1:8" x14ac:dyDescent="0.3">
      <c r="A1268">
        <v>-8.5033210550119502</v>
      </c>
      <c r="B1268">
        <f t="shared" si="95"/>
        <v>-5.9695445786390549</v>
      </c>
      <c r="C1268">
        <f t="shared" si="96"/>
        <v>50.760954104373916</v>
      </c>
      <c r="D1268">
        <f t="shared" si="97"/>
        <v>48.227177628001016</v>
      </c>
      <c r="E1268">
        <f t="shared" si="98"/>
        <v>-1.3035445786390545</v>
      </c>
      <c r="F1268">
        <f t="shared" si="99"/>
        <v>45.307750287096646</v>
      </c>
      <c r="G1268">
        <v>70.333333330000002</v>
      </c>
      <c r="H1268">
        <v>63.939393940000002</v>
      </c>
    </row>
    <row r="1269" spans="1:8" x14ac:dyDescent="0.3">
      <c r="A1269">
        <v>-8.4929795190616506</v>
      </c>
      <c r="B1269">
        <f t="shared" si="95"/>
        <v>-5.9622845611156041</v>
      </c>
      <c r="C1269">
        <f t="shared" si="96"/>
        <v>50.637560664372309</v>
      </c>
      <c r="D1269">
        <f t="shared" si="97"/>
        <v>48.106865706426262</v>
      </c>
      <c r="E1269">
        <f t="shared" si="98"/>
        <v>-1.2962845611156038</v>
      </c>
      <c r="F1269">
        <f t="shared" si="99"/>
        <v>45.190665102305537</v>
      </c>
      <c r="G1269">
        <v>70.388888890000004</v>
      </c>
      <c r="H1269">
        <v>63.98989899</v>
      </c>
    </row>
    <row r="1270" spans="1:8" x14ac:dyDescent="0.3">
      <c r="A1270">
        <v>-8.4825345462767991</v>
      </c>
      <c r="B1270">
        <f t="shared" si="95"/>
        <v>-5.954951928340896</v>
      </c>
      <c r="C1270">
        <f t="shared" si="96"/>
        <v>50.513085453569296</v>
      </c>
      <c r="D1270">
        <f t="shared" si="97"/>
        <v>47.985502835633397</v>
      </c>
      <c r="E1270">
        <f t="shared" si="98"/>
        <v>-1.2889519283408957</v>
      </c>
      <c r="F1270">
        <f t="shared" si="99"/>
        <v>45.072558886736857</v>
      </c>
      <c r="G1270">
        <v>70.444444439999998</v>
      </c>
      <c r="H1270">
        <v>64.040404039999999</v>
      </c>
    </row>
    <row r="1271" spans="1:8" x14ac:dyDescent="0.3">
      <c r="A1271">
        <v>-8.4719862638677395</v>
      </c>
      <c r="B1271">
        <f t="shared" si="95"/>
        <v>-5.947546769619783</v>
      </c>
      <c r="C1271">
        <f t="shared" si="96"/>
        <v>50.387534535929746</v>
      </c>
      <c r="D1271">
        <f t="shared" si="97"/>
        <v>47.863095041681788</v>
      </c>
      <c r="E1271">
        <f t="shared" si="98"/>
        <v>-1.2815467696197826</v>
      </c>
      <c r="F1271">
        <f t="shared" si="99"/>
        <v>44.953437547612317</v>
      </c>
      <c r="G1271">
        <v>70.5</v>
      </c>
      <c r="H1271">
        <v>64.090909089999997</v>
      </c>
    </row>
    <row r="1272" spans="1:8" x14ac:dyDescent="0.3">
      <c r="A1272">
        <v>-8.4613348003030495</v>
      </c>
      <c r="B1272">
        <f t="shared" si="95"/>
        <v>-5.9400691751404242</v>
      </c>
      <c r="C1272">
        <f t="shared" si="96"/>
        <v>50.260914027823098</v>
      </c>
      <c r="D1272">
        <f t="shared" si="97"/>
        <v>47.739648402660471</v>
      </c>
      <c r="E1272">
        <f t="shared" si="98"/>
        <v>-1.2740691751404238</v>
      </c>
      <c r="F1272">
        <f t="shared" si="99"/>
        <v>44.83330704264047</v>
      </c>
      <c r="G1272">
        <v>70.555555560000002</v>
      </c>
      <c r="H1272">
        <v>64.141414139999995</v>
      </c>
    </row>
    <row r="1273" spans="1:8" x14ac:dyDescent="0.3">
      <c r="A1273">
        <v>-8.4505802853079608</v>
      </c>
      <c r="B1273">
        <f t="shared" si="95"/>
        <v>-5.9325192359731869</v>
      </c>
      <c r="C1273">
        <f t="shared" si="96"/>
        <v>50.13323009772526</v>
      </c>
      <c r="D1273">
        <f t="shared" si="97"/>
        <v>47.615169048390484</v>
      </c>
      <c r="E1273">
        <f t="shared" si="98"/>
        <v>-1.2665192359731865</v>
      </c>
      <c r="F1273">
        <f t="shared" si="99"/>
        <v>44.712173379707309</v>
      </c>
      <c r="G1273">
        <v>70.611111109999996</v>
      </c>
      <c r="H1273">
        <v>64.191919189999993</v>
      </c>
    </row>
    <row r="1274" spans="1:8" x14ac:dyDescent="0.3">
      <c r="A1274">
        <v>-8.4397228498627594</v>
      </c>
      <c r="B1274">
        <f t="shared" si="95"/>
        <v>-5.9248970440695174</v>
      </c>
      <c r="C1274">
        <f t="shared" si="96"/>
        <v>50.00448896591783</v>
      </c>
      <c r="D1274">
        <f t="shared" si="97"/>
        <v>47.489663160124586</v>
      </c>
      <c r="E1274">
        <f t="shared" si="98"/>
        <v>-1.2588970440695171</v>
      </c>
      <c r="F1274">
        <f t="shared" si="99"/>
        <v>44.590042616563935</v>
      </c>
      <c r="G1274">
        <v>70.666666669999998</v>
      </c>
      <c r="H1274">
        <v>64.242424240000005</v>
      </c>
    </row>
    <row r="1275" spans="1:8" x14ac:dyDescent="0.3">
      <c r="A1275">
        <v>-8.4287626262012196</v>
      </c>
      <c r="B1275">
        <f t="shared" si="95"/>
        <v>-5.9172026922608367</v>
      </c>
      <c r="C1275">
        <f t="shared" si="96"/>
        <v>49.874696904185377</v>
      </c>
      <c r="D1275">
        <f t="shared" si="97"/>
        <v>47.363136970244994</v>
      </c>
      <c r="E1275">
        <f t="shared" si="98"/>
        <v>-1.2512026922608364</v>
      </c>
      <c r="F1275">
        <f t="shared" si="99"/>
        <v>44.466920860512047</v>
      </c>
      <c r="G1275">
        <v>70.722222220000006</v>
      </c>
      <c r="H1275">
        <v>64.292929290000004</v>
      </c>
    </row>
    <row r="1276" spans="1:8" x14ac:dyDescent="0.3">
      <c r="A1276">
        <v>-8.4176997478089994</v>
      </c>
      <c r="B1276">
        <f t="shared" si="95"/>
        <v>-5.9094362742574269</v>
      </c>
      <c r="C1276">
        <f t="shared" si="96"/>
        <v>49.743860235510098</v>
      </c>
      <c r="D1276">
        <f t="shared" si="97"/>
        <v>47.235596761958533</v>
      </c>
      <c r="E1276">
        <f t="shared" si="98"/>
        <v>-1.2434362742574265</v>
      </c>
      <c r="F1276">
        <f t="shared" si="99"/>
        <v>44.342814268086578</v>
      </c>
      <c r="G1276">
        <v>70.777777779999994</v>
      </c>
      <c r="H1276">
        <v>64.343434340000002</v>
      </c>
    </row>
    <row r="1277" spans="1:8" x14ac:dyDescent="0.3">
      <c r="A1277">
        <v>-8.4065343494219693</v>
      </c>
      <c r="B1277">
        <f t="shared" si="95"/>
        <v>-5.9015978846472459</v>
      </c>
      <c r="C1277">
        <f t="shared" si="96"/>
        <v>49.611985333763108</v>
      </c>
      <c r="D1277">
        <f t="shared" si="97"/>
        <v>47.107048868988386</v>
      </c>
      <c r="E1277">
        <f t="shared" si="98"/>
        <v>-1.2355978846472455</v>
      </c>
      <c r="F1277">
        <f t="shared" si="99"/>
        <v>44.21772904473471</v>
      </c>
      <c r="G1277">
        <v>70.833333330000002</v>
      </c>
      <c r="H1277">
        <v>64.39393939</v>
      </c>
    </row>
    <row r="1278" spans="1:8" x14ac:dyDescent="0.3">
      <c r="A1278">
        <v>-8.3952665670246294</v>
      </c>
      <c r="B1278">
        <f t="shared" si="95"/>
        <v>-5.8936876188948224</v>
      </c>
      <c r="C1278">
        <f t="shared" si="96"/>
        <v>49.479078623394699</v>
      </c>
      <c r="D1278">
        <f t="shared" si="97"/>
        <v>46.977499675264895</v>
      </c>
      <c r="E1278">
        <f t="shared" si="98"/>
        <v>-1.227687618894822</v>
      </c>
      <c r="F1278">
        <f t="shared" si="99"/>
        <v>44.091671444493642</v>
      </c>
      <c r="G1278">
        <v>70.888888890000004</v>
      </c>
      <c r="H1278">
        <v>64.444444439999998</v>
      </c>
    </row>
    <row r="1279" spans="1:8" x14ac:dyDescent="0.3">
      <c r="A1279">
        <v>-8.3838965378484094</v>
      </c>
      <c r="B1279">
        <f t="shared" si="95"/>
        <v>-5.8857055733400605</v>
      </c>
      <c r="C1279">
        <f t="shared" si="96"/>
        <v>49.345146579120822</v>
      </c>
      <c r="D1279">
        <f t="shared" si="97"/>
        <v>46.846955614612476</v>
      </c>
      <c r="E1279">
        <f t="shared" si="98"/>
        <v>-1.2197055733400601</v>
      </c>
      <c r="F1279">
        <f t="shared" si="99"/>
        <v>43.964647769664261</v>
      </c>
      <c r="G1279">
        <v>70.944444439999998</v>
      </c>
      <c r="H1279">
        <v>64.494949489999996</v>
      </c>
    </row>
    <row r="1280" spans="1:8" x14ac:dyDescent="0.3">
      <c r="A1280">
        <v>-8.3724244003700097</v>
      </c>
      <c r="B1280">
        <f t="shared" si="95"/>
        <v>-5.8776518451970761</v>
      </c>
      <c r="C1280">
        <f t="shared" si="96"/>
        <v>49.210195725607811</v>
      </c>
      <c r="D1280">
        <f t="shared" si="97"/>
        <v>46.715423170434882</v>
      </c>
      <c r="E1280">
        <f t="shared" si="98"/>
        <v>-1.2116518451970757</v>
      </c>
      <c r="F1280">
        <f t="shared" si="99"/>
        <v>43.8366643704829</v>
      </c>
      <c r="G1280">
        <v>71</v>
      </c>
      <c r="H1280">
        <v>64.545454550000002</v>
      </c>
    </row>
    <row r="1281" spans="1:8" x14ac:dyDescent="0.3">
      <c r="A1281">
        <v>-8.3608502943097296</v>
      </c>
      <c r="B1281">
        <f t="shared" si="95"/>
        <v>-5.8695265325530217</v>
      </c>
      <c r="C1281">
        <f t="shared" si="96"/>
        <v>49.074232637154701</v>
      </c>
      <c r="D1281">
        <f t="shared" si="97"/>
        <v>46.582908875397997</v>
      </c>
      <c r="E1281">
        <f t="shared" si="98"/>
        <v>-1.2035265325530213</v>
      </c>
      <c r="F1281">
        <f t="shared" si="99"/>
        <v>43.707727644790303</v>
      </c>
      <c r="G1281">
        <v>71.055555560000002</v>
      </c>
      <c r="H1281">
        <v>64.5959596</v>
      </c>
    </row>
    <row r="1282" spans="1:8" x14ac:dyDescent="0.3">
      <c r="A1282">
        <v>-8.3491743606297408</v>
      </c>
      <c r="B1282">
        <f t="shared" si="95"/>
        <v>-5.8613297343668762</v>
      </c>
      <c r="C1282">
        <f t="shared" si="96"/>
        <v>48.937263937372656</v>
      </c>
      <c r="D1282">
        <f t="shared" si="97"/>
        <v>46.449419311109793</v>
      </c>
      <c r="E1282">
        <f t="shared" si="98"/>
        <v>-1.1953297343668758</v>
      </c>
      <c r="F1282">
        <f t="shared" si="99"/>
        <v>43.577844037697538</v>
      </c>
      <c r="G1282">
        <v>71.111111109999996</v>
      </c>
      <c r="H1282">
        <v>64.646464649999999</v>
      </c>
    </row>
    <row r="1283" spans="1:8" x14ac:dyDescent="0.3">
      <c r="A1283">
        <v>-8.3373967415323893</v>
      </c>
      <c r="B1283">
        <f t="shared" ref="B1283:B1346" si="100">A1283*2.184/3.111</f>
        <v>-5.8530615504682544</v>
      </c>
      <c r="C1283">
        <f t="shared" ref="C1283:C1346" si="101">B1283*A1283</f>
        <v>48.799296298862537</v>
      </c>
      <c r="D1283">
        <f t="shared" ref="D1283:D1346" si="102">C1283-B1283+A1283</f>
        <v>46.314961107798403</v>
      </c>
      <c r="E1283">
        <f t="shared" ref="E1283:E1346" si="103">4.666+C1283/A1283</f>
        <v>-1.187061550468254</v>
      </c>
      <c r="F1283">
        <f t="shared" ref="F1283:F1346" si="104">E1283/B1283+D1283/A1283+C1283</f>
        <v>43.447020041249715</v>
      </c>
      <c r="G1283">
        <v>71.166666669999998</v>
      </c>
      <c r="H1283">
        <v>64.696969699999997</v>
      </c>
    </row>
    <row r="1284" spans="1:8" x14ac:dyDescent="0.3">
      <c r="A1284">
        <v>-8.3255175804584596</v>
      </c>
      <c r="B1284">
        <f t="shared" si="100"/>
        <v>-5.8447220815561804</v>
      </c>
      <c r="C1284">
        <f t="shared" si="101"/>
        <v>48.660336442889744</v>
      </c>
      <c r="D1284">
        <f t="shared" si="102"/>
        <v>46.179540943987462</v>
      </c>
      <c r="E1284">
        <f t="shared" si="103"/>
        <v>-1.1787220815561801</v>
      </c>
      <c r="F1284">
        <f t="shared" si="104"/>
        <v>43.315262194086735</v>
      </c>
      <c r="G1284">
        <v>71.222222220000006</v>
      </c>
      <c r="H1284">
        <v>64.747474749999995</v>
      </c>
    </row>
    <row r="1285" spans="1:8" x14ac:dyDescent="0.3">
      <c r="A1285">
        <v>-8.3135370220854394</v>
      </c>
      <c r="B1285">
        <f t="shared" si="100"/>
        <v>-5.8363114291978793</v>
      </c>
      <c r="C1285">
        <f t="shared" si="101"/>
        <v>48.520391139056954</v>
      </c>
      <c r="D1285">
        <f t="shared" si="102"/>
        <v>46.043165546169391</v>
      </c>
      <c r="E1285">
        <f t="shared" si="103"/>
        <v>-1.1703114291978789</v>
      </c>
      <c r="F1285">
        <f t="shared" si="104"/>
        <v>43.18257708110157</v>
      </c>
      <c r="G1285">
        <v>71.277777779999994</v>
      </c>
      <c r="H1285">
        <v>64.797979799999993</v>
      </c>
    </row>
    <row r="1286" spans="1:8" x14ac:dyDescent="0.3">
      <c r="A1286">
        <v>-8.3014552123257204</v>
      </c>
      <c r="B1286">
        <f t="shared" si="100"/>
        <v>-5.8278296958275071</v>
      </c>
      <c r="C1286">
        <f t="shared" si="101"/>
        <v>48.379467204973878</v>
      </c>
      <c r="D1286">
        <f t="shared" si="102"/>
        <v>45.905841688475661</v>
      </c>
      <c r="E1286">
        <f t="shared" si="103"/>
        <v>-1.1618296958275067</v>
      </c>
      <c r="F1286">
        <f t="shared" si="104"/>
        <v>43.048971333095416</v>
      </c>
      <c r="G1286">
        <v>71.333333330000002</v>
      </c>
      <c r="H1286">
        <v>64.848484850000006</v>
      </c>
    </row>
    <row r="1287" spans="1:8" x14ac:dyDescent="0.3">
      <c r="A1287">
        <v>-8.2892722983248497</v>
      </c>
      <c r="B1287">
        <f t="shared" si="100"/>
        <v>-5.8192769847449286</v>
      </c>
      <c r="C1287">
        <f t="shared" si="101"/>
        <v>48.237571505925494</v>
      </c>
      <c r="D1287">
        <f t="shared" si="102"/>
        <v>45.767576192345572</v>
      </c>
      <c r="E1287">
        <f t="shared" si="103"/>
        <v>-1.1532769847449282</v>
      </c>
      <c r="F1287">
        <f t="shared" si="104"/>
        <v>42.914451626430882</v>
      </c>
      <c r="G1287">
        <v>71.388888890000004</v>
      </c>
      <c r="H1287">
        <v>64.898989900000004</v>
      </c>
    </row>
    <row r="1288" spans="1:8" x14ac:dyDescent="0.3">
      <c r="A1288">
        <v>-8.2769884284597399</v>
      </c>
      <c r="B1288">
        <f t="shared" si="100"/>
        <v>-5.8106534001144556</v>
      </c>
      <c r="C1288">
        <f t="shared" si="101"/>
        <v>48.094710954537589</v>
      </c>
      <c r="D1288">
        <f t="shared" si="102"/>
        <v>45.628375926192305</v>
      </c>
      <c r="E1288">
        <f t="shared" si="103"/>
        <v>-1.1446534001144553</v>
      </c>
      <c r="F1288">
        <f t="shared" si="104"/>
        <v>42.779024682682262</v>
      </c>
      <c r="G1288">
        <v>71.444444439999998</v>
      </c>
      <c r="H1288">
        <v>64.949494950000002</v>
      </c>
    </row>
    <row r="1289" spans="1:8" x14ac:dyDescent="0.3">
      <c r="A1289">
        <v>-8.2646037523368499</v>
      </c>
      <c r="B1289">
        <f t="shared" si="100"/>
        <v>-5.8019590469635745</v>
      </c>
      <c r="C1289">
        <f t="shared" si="101"/>
        <v>47.950892510439893</v>
      </c>
      <c r="D1289">
        <f t="shared" si="102"/>
        <v>45.488247805066621</v>
      </c>
      <c r="E1289">
        <f t="shared" si="103"/>
        <v>-1.1359590469635741</v>
      </c>
      <c r="F1289">
        <f t="shared" si="104"/>
        <v>42.642697268283051</v>
      </c>
      <c r="G1289">
        <v>71.5</v>
      </c>
      <c r="H1289">
        <v>65</v>
      </c>
    </row>
    <row r="1290" spans="1:8" x14ac:dyDescent="0.3">
      <c r="A1290">
        <v>-8.2521184207903797</v>
      </c>
      <c r="B1290">
        <f t="shared" si="100"/>
        <v>-5.7931940311816748</v>
      </c>
      <c r="C1290">
        <f t="shared" si="101"/>
        <v>47.806123179927177</v>
      </c>
      <c r="D1290">
        <f t="shared" si="102"/>
        <v>45.347198790318473</v>
      </c>
      <c r="E1290">
        <f t="shared" si="103"/>
        <v>-1.1271940311816744</v>
      </c>
      <c r="F1290">
        <f t="shared" si="104"/>
        <v>42.505476194171145</v>
      </c>
      <c r="G1290">
        <v>71.555555560000002</v>
      </c>
      <c r="H1290">
        <v>65.050505049999998</v>
      </c>
    </row>
    <row r="1291" spans="1:8" x14ac:dyDescent="0.3">
      <c r="A1291">
        <v>-8.2395325858804007</v>
      </c>
      <c r="B1291">
        <f t="shared" si="100"/>
        <v>-5.7843584595187387</v>
      </c>
      <c r="C1291">
        <f t="shared" si="101"/>
        <v>47.660410015617607</v>
      </c>
      <c r="D1291">
        <f t="shared" si="102"/>
        <v>45.205235889255945</v>
      </c>
      <c r="E1291">
        <f t="shared" si="103"/>
        <v>-1.1183584595187384</v>
      </c>
      <c r="F1291">
        <f t="shared" si="104"/>
        <v>42.367368315430944</v>
      </c>
      <c r="G1291">
        <v>71.611111109999996</v>
      </c>
      <c r="H1291">
        <v>65.101010099999996</v>
      </c>
    </row>
    <row r="1292" spans="1:8" x14ac:dyDescent="0.3">
      <c r="A1292">
        <v>-8.2268464008910502</v>
      </c>
      <c r="B1292">
        <f t="shared" si="100"/>
        <v>-5.7754524395840745</v>
      </c>
      <c r="C1292">
        <f t="shared" si="101"/>
        <v>47.51376011610968</v>
      </c>
      <c r="D1292">
        <f t="shared" si="102"/>
        <v>45.062366154802703</v>
      </c>
      <c r="E1292">
        <f t="shared" si="103"/>
        <v>-1.1094524395840741</v>
      </c>
      <c r="F1292">
        <f t="shared" si="104"/>
        <v>42.228380530933713</v>
      </c>
      <c r="G1292">
        <v>71.666666669999998</v>
      </c>
      <c r="H1292">
        <v>65.151515149999994</v>
      </c>
    </row>
    <row r="1293" spans="1:8" x14ac:dyDescent="0.3">
      <c r="A1293">
        <v>-8.2140600203286205</v>
      </c>
      <c r="B1293">
        <f t="shared" si="100"/>
        <v>-5.7664760798449715</v>
      </c>
      <c r="C1293">
        <f t="shared" si="101"/>
        <v>47.366180625635891</v>
      </c>
      <c r="D1293">
        <f t="shared" si="102"/>
        <v>44.918596685152238</v>
      </c>
      <c r="E1293">
        <f t="shared" si="103"/>
        <v>-1.1004760798449711</v>
      </c>
      <c r="F1293">
        <f t="shared" si="104"/>
        <v>42.088519782974366</v>
      </c>
      <c r="G1293">
        <v>71.722222220000006</v>
      </c>
      <c r="H1293">
        <v>65.202020200000007</v>
      </c>
    </row>
    <row r="1294" spans="1:8" x14ac:dyDescent="0.3">
      <c r="A1294">
        <v>-8.2011735999196897</v>
      </c>
      <c r="B1294">
        <f t="shared" si="100"/>
        <v>-5.7574294896253946</v>
      </c>
      <c r="C1294">
        <f t="shared" si="101"/>
        <v>47.217678733714877</v>
      </c>
      <c r="D1294">
        <f t="shared" si="102"/>
        <v>44.77393462342058</v>
      </c>
      <c r="E1294">
        <f t="shared" si="103"/>
        <v>-1.0914294896253942</v>
      </c>
      <c r="F1294">
        <f t="shared" si="104"/>
        <v>41.947793056906335</v>
      </c>
      <c r="G1294">
        <v>71.777777779999994</v>
      </c>
      <c r="H1294">
        <v>65.252525250000005</v>
      </c>
    </row>
    <row r="1295" spans="1:8" x14ac:dyDescent="0.3">
      <c r="A1295">
        <v>-8.1881872966092608</v>
      </c>
      <c r="B1295">
        <f t="shared" si="100"/>
        <v>-5.7483127791046691</v>
      </c>
      <c r="C1295">
        <f t="shared" si="101"/>
        <v>47.068261674801526</v>
      </c>
      <c r="D1295">
        <f t="shared" si="102"/>
        <v>44.628387157296942</v>
      </c>
      <c r="E1295">
        <f t="shared" si="103"/>
        <v>-1.0823127791046687</v>
      </c>
      <c r="F1295">
        <f t="shared" si="104"/>
        <v>41.806207380774055</v>
      </c>
      <c r="G1295">
        <v>71.833333330000002</v>
      </c>
      <c r="H1295">
        <v>65.303030300000003</v>
      </c>
    </row>
    <row r="1296" spans="1:8" x14ac:dyDescent="0.3">
      <c r="A1296">
        <v>-8.1751012685587803</v>
      </c>
      <c r="B1296">
        <f t="shared" si="100"/>
        <v>-5.7391260593160958</v>
      </c>
      <c r="C1296">
        <f t="shared" si="101"/>
        <v>46.917936727933771</v>
      </c>
      <c r="D1296">
        <f t="shared" si="102"/>
        <v>44.481961518691094</v>
      </c>
      <c r="E1296">
        <f t="shared" si="103"/>
        <v>-1.0731260593160954</v>
      </c>
      <c r="F1296">
        <f t="shared" si="104"/>
        <v>41.66376982494188</v>
      </c>
      <c r="G1296">
        <v>71.888888890000004</v>
      </c>
      <c r="H1296">
        <v>65.353535350000001</v>
      </c>
    </row>
    <row r="1297" spans="1:8" x14ac:dyDescent="0.3">
      <c r="A1297">
        <v>-8.1619156751442894</v>
      </c>
      <c r="B1297">
        <f t="shared" si="100"/>
        <v>-5.7298694421456542</v>
      </c>
      <c r="C1297">
        <f t="shared" si="101"/>
        <v>46.76671121637888</v>
      </c>
      <c r="D1297">
        <f t="shared" si="102"/>
        <v>44.33466498338025</v>
      </c>
      <c r="E1297">
        <f t="shared" si="103"/>
        <v>-1.0638694421456538</v>
      </c>
      <c r="F1297">
        <f t="shared" si="104"/>
        <v>41.520487501721931</v>
      </c>
      <c r="G1297">
        <v>71.944444439999998</v>
      </c>
      <c r="H1297">
        <v>65.4040404</v>
      </c>
    </row>
    <row r="1298" spans="1:8" x14ac:dyDescent="0.3">
      <c r="A1298">
        <v>-8.1486306769544292</v>
      </c>
      <c r="B1298">
        <f t="shared" si="100"/>
        <v>-5.7205430403305932</v>
      </c>
      <c r="C1298">
        <f t="shared" si="101"/>
        <v>46.614592507276029</v>
      </c>
      <c r="D1298">
        <f t="shared" si="102"/>
        <v>44.1865048706522</v>
      </c>
      <c r="E1298">
        <f t="shared" si="103"/>
        <v>-1.0545430403305929</v>
      </c>
      <c r="F1298">
        <f t="shared" si="104"/>
        <v>41.37636756499807</v>
      </c>
      <c r="G1298">
        <v>72</v>
      </c>
      <c r="H1298">
        <v>65.454545449999998</v>
      </c>
    </row>
    <row r="1299" spans="1:8" x14ac:dyDescent="0.3">
      <c r="A1299">
        <v>-8.1352464357884902</v>
      </c>
      <c r="B1299">
        <f t="shared" si="100"/>
        <v>-5.7111469674580722</v>
      </c>
      <c r="C1299">
        <f t="shared" si="101"/>
        <v>46.461588011277527</v>
      </c>
      <c r="D1299">
        <f t="shared" si="102"/>
        <v>44.037488542947109</v>
      </c>
      <c r="E1299">
        <f t="shared" si="103"/>
        <v>-1.0451469674580718</v>
      </c>
      <c r="F1299">
        <f t="shared" si="104"/>
        <v>41.231417209847962</v>
      </c>
      <c r="G1299">
        <v>72.055555560000002</v>
      </c>
      <c r="H1299">
        <v>65.505050510000004</v>
      </c>
    </row>
    <row r="1300" spans="1:8" x14ac:dyDescent="0.3">
      <c r="A1300">
        <v>-8.1217631146544793</v>
      </c>
      <c r="B1300">
        <f t="shared" si="100"/>
        <v>-5.7016813379638007</v>
      </c>
      <c r="C1300">
        <f t="shared" si="101"/>
        <v>46.307705182188194</v>
      </c>
      <c r="D1300">
        <f t="shared" si="102"/>
        <v>43.887623405497514</v>
      </c>
      <c r="E1300">
        <f t="shared" si="103"/>
        <v>-1.0356813379638004</v>
      </c>
      <c r="F1300">
        <f t="shared" si="104"/>
        <v>41.085643672163023</v>
      </c>
      <c r="G1300">
        <v>72.111111109999996</v>
      </c>
      <c r="H1300">
        <v>65.555555560000002</v>
      </c>
    </row>
    <row r="1301" spans="1:8" x14ac:dyDescent="0.3">
      <c r="A1301">
        <v>-8.1081808777670794</v>
      </c>
      <c r="B1301">
        <f t="shared" si="100"/>
        <v>-5.6921462671306013</v>
      </c>
      <c r="C1301">
        <f t="shared" si="101"/>
        <v>46.152951516601604</v>
      </c>
      <c r="D1301">
        <f t="shared" si="102"/>
        <v>43.736916905965131</v>
      </c>
      <c r="E1301">
        <f t="shared" si="103"/>
        <v>-1.026146267130601</v>
      </c>
      <c r="F1301">
        <f t="shared" si="104"/>
        <v>40.939054228264773</v>
      </c>
      <c r="G1301">
        <v>72.166666669999998</v>
      </c>
      <c r="H1301">
        <v>65.60606061</v>
      </c>
    </row>
    <row r="1302" spans="1:8" x14ac:dyDescent="0.3">
      <c r="A1302">
        <v>-8.0944998905457002</v>
      </c>
      <c r="B1302">
        <f t="shared" si="100"/>
        <v>-5.6825418710870492</v>
      </c>
      <c r="C1302">
        <f t="shared" si="101"/>
        <v>45.997334553535481</v>
      </c>
      <c r="D1302">
        <f t="shared" si="102"/>
        <v>43.585376534076829</v>
      </c>
      <c r="E1302">
        <f t="shared" si="103"/>
        <v>-1.0165418710870489</v>
      </c>
      <c r="F1302">
        <f t="shared" si="104"/>
        <v>40.791656194519945</v>
      </c>
      <c r="G1302">
        <v>72.222222220000006</v>
      </c>
      <c r="H1302">
        <v>65.656565659999998</v>
      </c>
    </row>
    <row r="1303" spans="1:8" x14ac:dyDescent="0.3">
      <c r="A1303">
        <v>-8.0807203196124302</v>
      </c>
      <c r="B1303">
        <f t="shared" si="100"/>
        <v>-5.6728682668060255</v>
      </c>
      <c r="C1303">
        <f t="shared" si="101"/>
        <v>45.840861874063997</v>
      </c>
      <c r="D1303">
        <f t="shared" si="102"/>
        <v>43.433009821257592</v>
      </c>
      <c r="E1303">
        <f t="shared" si="103"/>
        <v>-1.0068682668060251</v>
      </c>
      <c r="F1303">
        <f t="shared" si="104"/>
        <v>40.643456926952084</v>
      </c>
      <c r="G1303">
        <v>72.277777779999994</v>
      </c>
      <c r="H1303">
        <v>65.707070709999996</v>
      </c>
    </row>
    <row r="1304" spans="1:8" x14ac:dyDescent="0.3">
      <c r="A1304">
        <v>-8.0668423327900296</v>
      </c>
      <c r="B1304">
        <f t="shared" si="100"/>
        <v>-5.6631255721033185</v>
      </c>
      <c r="C1304">
        <f t="shared" si="101"/>
        <v>45.683541100948801</v>
      </c>
      <c r="D1304">
        <f t="shared" si="102"/>
        <v>43.279824340262088</v>
      </c>
      <c r="E1304">
        <f t="shared" si="103"/>
        <v>-0.99712557210331809</v>
      </c>
      <c r="F1304">
        <f t="shared" si="104"/>
        <v>40.494463820851443</v>
      </c>
      <c r="G1304">
        <v>72.333333330000002</v>
      </c>
      <c r="H1304">
        <v>65.757575759999995</v>
      </c>
    </row>
    <row r="1305" spans="1:8" x14ac:dyDescent="0.3">
      <c r="A1305">
        <v>-8.0528660990998606</v>
      </c>
      <c r="B1305">
        <f t="shared" si="100"/>
        <v>-5.6533139056361614</v>
      </c>
      <c r="C1305">
        <f t="shared" si="101"/>
        <v>45.525379898267275</v>
      </c>
      <c r="D1305">
        <f t="shared" si="102"/>
        <v>43.125827704803577</v>
      </c>
      <c r="E1305">
        <f t="shared" si="103"/>
        <v>-0.98731390563616106</v>
      </c>
      <c r="F1305">
        <f t="shared" si="104"/>
        <v>40.344684310381695</v>
      </c>
      <c r="G1305">
        <v>72.388888890000004</v>
      </c>
      <c r="H1305">
        <v>65.808080810000007</v>
      </c>
    </row>
    <row r="1306" spans="1:8" x14ac:dyDescent="0.3">
      <c r="A1306">
        <v>-8.0387917887598608</v>
      </c>
      <c r="B1306">
        <f t="shared" si="100"/>
        <v>-5.643433386901811</v>
      </c>
      <c r="C1306">
        <f t="shared" si="101"/>
        <v>45.366385971039527</v>
      </c>
      <c r="D1306">
        <f t="shared" si="102"/>
        <v>42.97102756918148</v>
      </c>
      <c r="E1306">
        <f t="shared" si="103"/>
        <v>-0.97743338690181059</v>
      </c>
      <c r="F1306">
        <f t="shared" si="104"/>
        <v>40.194125868184912</v>
      </c>
      <c r="G1306">
        <v>72.444444439999998</v>
      </c>
      <c r="H1306">
        <v>65.858585860000005</v>
      </c>
    </row>
    <row r="1307" spans="1:8" x14ac:dyDescent="0.3">
      <c r="A1307">
        <v>-8.0246195731824201</v>
      </c>
      <c r="B1307">
        <f t="shared" si="100"/>
        <v>-5.633484136236067</v>
      </c>
      <c r="C1307">
        <f t="shared" si="101"/>
        <v>45.206567064852599</v>
      </c>
      <c r="D1307">
        <f t="shared" si="102"/>
        <v>42.81543162790625</v>
      </c>
      <c r="E1307">
        <f t="shared" si="103"/>
        <v>-0.96748413623606666</v>
      </c>
      <c r="F1307">
        <f t="shared" si="104"/>
        <v>40.042796004983302</v>
      </c>
      <c r="G1307">
        <v>72.5</v>
      </c>
      <c r="H1307">
        <v>65.909090910000003</v>
      </c>
    </row>
    <row r="1308" spans="1:8" x14ac:dyDescent="0.3">
      <c r="A1308">
        <v>-8.0103496249723705</v>
      </c>
      <c r="B1308">
        <f t="shared" si="100"/>
        <v>-5.6234662748118467</v>
      </c>
      <c r="C1308">
        <f t="shared" si="101"/>
        <v>45.045930965483848</v>
      </c>
      <c r="D1308">
        <f t="shared" si="102"/>
        <v>42.659047615323324</v>
      </c>
      <c r="E1308">
        <f t="shared" si="103"/>
        <v>-0.95746627481184632</v>
      </c>
      <c r="F1308">
        <f t="shared" si="104"/>
        <v>39.890702269179641</v>
      </c>
      <c r="G1308">
        <v>72.555555560000002</v>
      </c>
      <c r="H1308">
        <v>65.959595960000001</v>
      </c>
    </row>
    <row r="1309" spans="1:8" x14ac:dyDescent="0.3">
      <c r="A1309">
        <v>-7.9959821179248003</v>
      </c>
      <c r="B1309">
        <f t="shared" si="100"/>
        <v>-5.6133799246376608</v>
      </c>
      <c r="C1309">
        <f t="shared" si="101"/>
        <v>44.884485498520796</v>
      </c>
      <c r="D1309">
        <f t="shared" si="102"/>
        <v>42.501883305233662</v>
      </c>
      <c r="E1309">
        <f t="shared" si="103"/>
        <v>-0.94737992463766041</v>
      </c>
      <c r="F1309">
        <f t="shared" si="104"/>
        <v>39.73785224645377</v>
      </c>
      <c r="G1309">
        <v>72.611111109999996</v>
      </c>
      <c r="H1309">
        <v>66.01010101</v>
      </c>
    </row>
    <row r="1310" spans="1:8" x14ac:dyDescent="0.3">
      <c r="A1310">
        <v>-7.9815172270230104</v>
      </c>
      <c r="B1310">
        <f t="shared" si="100"/>
        <v>-5.6032252085561733</v>
      </c>
      <c r="C1310">
        <f t="shared" si="101"/>
        <v>44.722238528980697</v>
      </c>
      <c r="D1310">
        <f t="shared" si="102"/>
        <v>42.343946510513859</v>
      </c>
      <c r="E1310">
        <f t="shared" si="103"/>
        <v>-0.93722520855617297</v>
      </c>
      <c r="F1310">
        <f t="shared" si="104"/>
        <v>39.584253559358217</v>
      </c>
      <c r="G1310">
        <v>72.666666669999998</v>
      </c>
      <c r="H1310">
        <v>66.060606059999998</v>
      </c>
    </row>
    <row r="1311" spans="1:8" x14ac:dyDescent="0.3">
      <c r="A1311">
        <v>-7.9669551284363198</v>
      </c>
      <c r="B1311">
        <f t="shared" si="100"/>
        <v>-5.5930022502426624</v>
      </c>
      <c r="C1311">
        <f t="shared" si="101"/>
        <v>44.559197960926653</v>
      </c>
      <c r="D1311">
        <f t="shared" si="102"/>
        <v>42.185245082732997</v>
      </c>
      <c r="E1311">
        <f t="shared" si="103"/>
        <v>-0.92700225024266203</v>
      </c>
      <c r="F1311">
        <f t="shared" si="104"/>
        <v>39.429913866909985</v>
      </c>
      <c r="G1311">
        <v>72.722222220000006</v>
      </c>
      <c r="H1311">
        <v>66.111111109999996</v>
      </c>
    </row>
    <row r="1312" spans="1:8" x14ac:dyDescent="0.3">
      <c r="A1312">
        <v>-7.9522959995179798</v>
      </c>
      <c r="B1312">
        <f t="shared" si="100"/>
        <v>-5.582711174203558</v>
      </c>
      <c r="C1312">
        <f t="shared" si="101"/>
        <v>44.395371737083281</v>
      </c>
      <c r="D1312">
        <f t="shared" si="102"/>
        <v>42.025786911768861</v>
      </c>
      <c r="E1312">
        <f t="shared" si="103"/>
        <v>-0.91671117420355763</v>
      </c>
      <c r="F1312">
        <f t="shared" si="104"/>
        <v>39.27484086418125</v>
      </c>
      <c r="G1312">
        <v>72.777777779999994</v>
      </c>
      <c r="H1312">
        <v>66.161616159999994</v>
      </c>
    </row>
    <row r="1313" spans="1:8" x14ac:dyDescent="0.3">
      <c r="A1313">
        <v>-7.9375400188029399</v>
      </c>
      <c r="B1313">
        <f t="shared" si="100"/>
        <v>-5.5723521057748711</v>
      </c>
      <c r="C1313">
        <f t="shared" si="101"/>
        <v>44.23076783844887</v>
      </c>
      <c r="D1313">
        <f t="shared" si="102"/>
        <v>41.865579925420796</v>
      </c>
      <c r="E1313">
        <f t="shared" si="103"/>
        <v>-0.90635210577487069</v>
      </c>
      <c r="F1313">
        <f t="shared" si="104"/>
        <v>39.119042281886173</v>
      </c>
      <c r="G1313">
        <v>72.833333330000002</v>
      </c>
      <c r="H1313">
        <v>66.212121210000006</v>
      </c>
    </row>
    <row r="1314" spans="1:8" x14ac:dyDescent="0.3">
      <c r="A1314">
        <v>-7.9226873660057704</v>
      </c>
      <c r="B1314">
        <f t="shared" si="100"/>
        <v>-5.561925171120734</v>
      </c>
      <c r="C1314">
        <f t="shared" si="101"/>
        <v>44.065394283907722</v>
      </c>
      <c r="D1314">
        <f t="shared" si="102"/>
        <v>41.704632089022688</v>
      </c>
      <c r="E1314">
        <f t="shared" si="103"/>
        <v>-0.89592517112073367</v>
      </c>
      <c r="F1314">
        <f t="shared" si="104"/>
        <v>38.962525885967239</v>
      </c>
      <c r="G1314">
        <v>72.888888890000004</v>
      </c>
      <c r="H1314">
        <v>66.262626260000005</v>
      </c>
    </row>
    <row r="1315" spans="1:8" x14ac:dyDescent="0.3">
      <c r="A1315">
        <v>-7.9077382220183701</v>
      </c>
      <c r="B1315">
        <f t="shared" si="100"/>
        <v>-5.5514304972317969</v>
      </c>
      <c r="C1315">
        <f t="shared" si="101"/>
        <v>43.899259129838327</v>
      </c>
      <c r="D1315">
        <f t="shared" si="102"/>
        <v>41.542951405051753</v>
      </c>
      <c r="E1315">
        <f t="shared" si="103"/>
        <v>-0.88543049723179656</v>
      </c>
      <c r="F1315">
        <f t="shared" si="104"/>
        <v>38.805299477176966</v>
      </c>
      <c r="G1315">
        <v>72.944444439999998</v>
      </c>
      <c r="H1315">
        <v>66.313131310000003</v>
      </c>
    </row>
    <row r="1316" spans="1:8" x14ac:dyDescent="0.3">
      <c r="A1316">
        <v>-7.8926927689078497</v>
      </c>
      <c r="B1316">
        <f t="shared" si="100"/>
        <v>-5.540868211923736</v>
      </c>
      <c r="C1316">
        <f t="shared" si="101"/>
        <v>43.732370469721836</v>
      </c>
      <c r="D1316">
        <f t="shared" si="102"/>
        <v>41.380545912737723</v>
      </c>
      <c r="E1316">
        <f t="shared" si="103"/>
        <v>-0.87486821192373565</v>
      </c>
      <c r="F1316">
        <f t="shared" si="104"/>
        <v>38.647370890659325</v>
      </c>
      <c r="G1316">
        <v>73</v>
      </c>
      <c r="H1316">
        <v>66.363636360000001</v>
      </c>
    </row>
    <row r="1317" spans="1:8" x14ac:dyDescent="0.3">
      <c r="A1317">
        <v>-7.8775511899142598</v>
      </c>
      <c r="B1317">
        <f t="shared" si="100"/>
        <v>-5.5302384438356613</v>
      </c>
      <c r="C1317">
        <f t="shared" si="101"/>
        <v>43.5647364337472</v>
      </c>
      <c r="D1317">
        <f t="shared" si="102"/>
        <v>41.217423687668607</v>
      </c>
      <c r="E1317">
        <f t="shared" si="103"/>
        <v>-0.86423844383566095</v>
      </c>
      <c r="F1317">
        <f t="shared" si="104"/>
        <v>38.488747995527248</v>
      </c>
      <c r="G1317">
        <v>73.055555560000002</v>
      </c>
      <c r="H1317">
        <v>66.414141409999999</v>
      </c>
    </row>
    <row r="1318" spans="1:8" x14ac:dyDescent="0.3">
      <c r="A1318">
        <v>-7.8623136694484002</v>
      </c>
      <c r="B1318">
        <f t="shared" si="100"/>
        <v>-5.5195413224285774</v>
      </c>
      <c r="C1318">
        <f t="shared" si="101"/>
        <v>43.396365188415501</v>
      </c>
      <c r="D1318">
        <f t="shared" si="102"/>
        <v>41.053592841395684</v>
      </c>
      <c r="E1318">
        <f t="shared" si="103"/>
        <v>-0.85354132242857705</v>
      </c>
      <c r="F1318">
        <f t="shared" si="104"/>
        <v>38.329438694438764</v>
      </c>
      <c r="G1318">
        <v>73.111111109999996</v>
      </c>
      <c r="H1318">
        <v>66.464646459999997</v>
      </c>
    </row>
    <row r="1319" spans="1:8" x14ac:dyDescent="0.3">
      <c r="A1319">
        <v>-7.8469803930895097</v>
      </c>
      <c r="B1319">
        <f t="shared" si="100"/>
        <v>-5.5087769779837643</v>
      </c>
      <c r="C1319">
        <f t="shared" si="101"/>
        <v>43.227264936141481</v>
      </c>
      <c r="D1319">
        <f t="shared" si="102"/>
        <v>40.889061521035735</v>
      </c>
      <c r="E1319">
        <f t="shared" si="103"/>
        <v>-0.84277697798376394</v>
      </c>
      <c r="F1319">
        <f t="shared" si="104"/>
        <v>38.169450923169755</v>
      </c>
      <c r="G1319">
        <v>73.166666669999998</v>
      </c>
      <c r="H1319">
        <v>66.515151520000003</v>
      </c>
    </row>
    <row r="1320" spans="1:8" x14ac:dyDescent="0.3">
      <c r="A1320">
        <v>-7.8315515475830901</v>
      </c>
      <c r="B1320">
        <f t="shared" si="100"/>
        <v>-5.4979455416012435</v>
      </c>
      <c r="C1320">
        <f t="shared" si="101"/>
        <v>43.057443914854773</v>
      </c>
      <c r="D1320">
        <f t="shared" si="102"/>
        <v>40.723837908872923</v>
      </c>
      <c r="E1320">
        <f t="shared" si="103"/>
        <v>-0.83194554160124312</v>
      </c>
      <c r="F1320">
        <f t="shared" si="104"/>
        <v>38.00879265018574</v>
      </c>
      <c r="G1320">
        <v>73.222222220000006</v>
      </c>
      <c r="H1320">
        <v>66.565656570000002</v>
      </c>
    </row>
    <row r="1321" spans="1:8" x14ac:dyDescent="0.3">
      <c r="A1321">
        <v>-7.8160273208385496</v>
      </c>
      <c r="B1321">
        <f t="shared" si="100"/>
        <v>-5.4870471451981331</v>
      </c>
      <c r="C1321">
        <f t="shared" si="101"/>
        <v>42.886910397597774</v>
      </c>
      <c r="D1321">
        <f t="shared" si="102"/>
        <v>40.557930221957356</v>
      </c>
      <c r="E1321">
        <f t="shared" si="103"/>
        <v>-0.82104714519813271</v>
      </c>
      <c r="F1321">
        <f t="shared" si="104"/>
        <v>37.847471876209745</v>
      </c>
      <c r="G1321">
        <v>73.277777779999994</v>
      </c>
      <c r="H1321">
        <v>66.61616162</v>
      </c>
    </row>
    <row r="1322" spans="1:8" x14ac:dyDescent="0.3">
      <c r="A1322">
        <v>-7.8004079019270103</v>
      </c>
      <c r="B1322">
        <f t="shared" si="100"/>
        <v>-5.4760819215071006</v>
      </c>
      <c r="C1322">
        <f t="shared" si="101"/>
        <v>42.715672692123633</v>
      </c>
      <c r="D1322">
        <f t="shared" si="102"/>
        <v>40.391346711703726</v>
      </c>
      <c r="E1322">
        <f t="shared" si="103"/>
        <v>-0.81008192150710023</v>
      </c>
      <c r="F1322">
        <f t="shared" si="104"/>
        <v>37.685496633789583</v>
      </c>
      <c r="G1322">
        <v>73.333333330000002</v>
      </c>
      <c r="H1322">
        <v>66.666666669999998</v>
      </c>
    </row>
    <row r="1323" spans="1:8" x14ac:dyDescent="0.3">
      <c r="A1323">
        <v>-7.7846934810788797</v>
      </c>
      <c r="B1323">
        <f t="shared" si="100"/>
        <v>-5.4650500040746621</v>
      </c>
      <c r="C1323">
        <f t="shared" si="101"/>
        <v>42.543739140490125</v>
      </c>
      <c r="D1323">
        <f t="shared" si="102"/>
        <v>40.224095663485905</v>
      </c>
      <c r="E1323">
        <f t="shared" si="103"/>
        <v>-0.79905000407466176</v>
      </c>
      <c r="F1323">
        <f t="shared" si="104"/>
        <v>37.522874986860487</v>
      </c>
      <c r="G1323">
        <v>73.388888890000004</v>
      </c>
      <c r="H1323">
        <v>66.717171719999996</v>
      </c>
    </row>
    <row r="1324" spans="1:8" x14ac:dyDescent="0.3">
      <c r="A1324">
        <v>-7.7688842496816601</v>
      </c>
      <c r="B1324">
        <f t="shared" si="100"/>
        <v>-5.4539515272596422</v>
      </c>
      <c r="C1324">
        <f t="shared" si="101"/>
        <v>42.371118118654671</v>
      </c>
      <c r="D1324">
        <f t="shared" si="102"/>
        <v>40.05618539623265</v>
      </c>
      <c r="E1324">
        <f t="shared" si="103"/>
        <v>-0.78795152725964179</v>
      </c>
      <c r="F1324">
        <f t="shared" si="104"/>
        <v>37.359615030308028</v>
      </c>
      <c r="G1324">
        <v>73.444444439999998</v>
      </c>
      <c r="H1324">
        <v>66.767676769999994</v>
      </c>
    </row>
    <row r="1325" spans="1:8" x14ac:dyDescent="0.3">
      <c r="A1325">
        <v>-7.7529804002775302</v>
      </c>
      <c r="B1325">
        <f t="shared" si="100"/>
        <v>-5.4427866262314772</v>
      </c>
      <c r="C1325">
        <f t="shared" si="101"/>
        <v>42.197818036065307</v>
      </c>
      <c r="D1325">
        <f t="shared" si="102"/>
        <v>39.887624262019251</v>
      </c>
      <c r="E1325">
        <f t="shared" si="103"/>
        <v>-0.77678662623147687</v>
      </c>
      <c r="F1325">
        <f t="shared" si="104"/>
        <v>37.195724889526495</v>
      </c>
      <c r="G1325">
        <v>73.5</v>
      </c>
      <c r="H1325">
        <v>66.818181820000007</v>
      </c>
    </row>
    <row r="1326" spans="1:8" x14ac:dyDescent="0.3">
      <c r="A1326">
        <v>-7.7369821265610401</v>
      </c>
      <c r="B1326">
        <f t="shared" si="100"/>
        <v>-5.4315554369685994</v>
      </c>
      <c r="C1326">
        <f t="shared" si="101"/>
        <v>42.023847335251496</v>
      </c>
      <c r="D1326">
        <f t="shared" si="102"/>
        <v>39.718420645659059</v>
      </c>
      <c r="E1326">
        <f t="shared" si="103"/>
        <v>-0.76555543696859907</v>
      </c>
      <c r="F1326">
        <f t="shared" si="104"/>
        <v>37.031212719976281</v>
      </c>
      <c r="G1326">
        <v>73.555555560000002</v>
      </c>
      <c r="H1326">
        <v>66.868686870000005</v>
      </c>
    </row>
    <row r="1327" spans="1:8" x14ac:dyDescent="0.3">
      <c r="A1327">
        <v>-7.7208896233767499</v>
      </c>
      <c r="B1327">
        <f t="shared" si="100"/>
        <v>-5.4202580962567737</v>
      </c>
      <c r="C1327">
        <f t="shared" si="101"/>
        <v>41.849214491412738</v>
      </c>
      <c r="D1327">
        <f t="shared" si="102"/>
        <v>39.548582964292763</v>
      </c>
      <c r="E1327">
        <f t="shared" si="103"/>
        <v>-0.75425809625677331</v>
      </c>
      <c r="F1327">
        <f t="shared" si="104"/>
        <v>36.866086706738422</v>
      </c>
      <c r="G1327">
        <v>73.611111109999996</v>
      </c>
      <c r="H1327">
        <v>66.919191920000003</v>
      </c>
    </row>
    <row r="1328" spans="1:8" x14ac:dyDescent="0.3">
      <c r="A1328">
        <v>-7.7047030867168198</v>
      </c>
      <c r="B1328">
        <f t="shared" si="100"/>
        <v>-5.4088947416874111</v>
      </c>
      <c r="C1328">
        <f t="shared" si="101"/>
        <v>41.673928012005369</v>
      </c>
      <c r="D1328">
        <f t="shared" si="102"/>
        <v>39.378119666975962</v>
      </c>
      <c r="E1328">
        <f t="shared" si="103"/>
        <v>-0.74289474168741076</v>
      </c>
      <c r="F1328">
        <f t="shared" si="104"/>
        <v>36.700355064066564</v>
      </c>
      <c r="G1328">
        <v>73.666666669999998</v>
      </c>
      <c r="H1328">
        <v>66.969696970000001</v>
      </c>
    </row>
    <row r="1329" spans="1:8" x14ac:dyDescent="0.3">
      <c r="A1329">
        <v>-7.6884227137187002</v>
      </c>
      <c r="B1329">
        <f t="shared" si="100"/>
        <v>-5.3974655116559438</v>
      </c>
      <c r="C1329">
        <f t="shared" si="101"/>
        <v>41.497996436328883</v>
      </c>
      <c r="D1329">
        <f t="shared" si="102"/>
        <v>39.207039234266126</v>
      </c>
      <c r="E1329">
        <f t="shared" si="103"/>
        <v>-0.73146551165594342</v>
      </c>
      <c r="F1329">
        <f t="shared" si="104"/>
        <v>36.534026034937654</v>
      </c>
      <c r="G1329">
        <v>73.722222220000006</v>
      </c>
      <c r="H1329">
        <v>67.020202019999999</v>
      </c>
    </row>
    <row r="1330" spans="1:8" x14ac:dyDescent="0.3">
      <c r="A1330">
        <v>-7.6720487026626403</v>
      </c>
      <c r="B1330">
        <f t="shared" si="100"/>
        <v>-5.3859705453600792</v>
      </c>
      <c r="C1330">
        <f t="shared" si="101"/>
        <v>41.32142833510899</v>
      </c>
      <c r="D1330">
        <f t="shared" si="102"/>
        <v>39.035350177806428</v>
      </c>
      <c r="E1330">
        <f t="shared" si="103"/>
        <v>-0.71997054536007887</v>
      </c>
      <c r="F1330">
        <f t="shared" si="104"/>
        <v>36.367107890598717</v>
      </c>
      <c r="G1330">
        <v>73.777777779999994</v>
      </c>
      <c r="H1330">
        <v>67.070707069999997</v>
      </c>
    </row>
    <row r="1331" spans="1:8" x14ac:dyDescent="0.3">
      <c r="A1331">
        <v>-7.6555812529693501</v>
      </c>
      <c r="B1331">
        <f t="shared" si="100"/>
        <v>-5.3744099827981557</v>
      </c>
      <c r="C1331">
        <f t="shared" si="101"/>
        <v>41.144232310080888</v>
      </c>
      <c r="D1331">
        <f t="shared" si="102"/>
        <v>38.863061039909695</v>
      </c>
      <c r="E1331">
        <f t="shared" si="103"/>
        <v>-0.70840998279815537</v>
      </c>
      <c r="F1331">
        <f t="shared" si="104"/>
        <v>36.199608930112937</v>
      </c>
      <c r="G1331">
        <v>73.833333330000002</v>
      </c>
      <c r="H1331">
        <v>67.121212119999996</v>
      </c>
    </row>
    <row r="1332" spans="1:8" x14ac:dyDescent="0.3">
      <c r="A1332">
        <v>-7.6390205651975096</v>
      </c>
      <c r="B1332">
        <f t="shared" si="100"/>
        <v>-5.3627839647673934</v>
      </c>
      <c r="C1332">
        <f t="shared" si="101"/>
        <v>40.966416993569553</v>
      </c>
      <c r="D1332">
        <f t="shared" si="102"/>
        <v>38.690180393139435</v>
      </c>
      <c r="E1332">
        <f t="shared" si="103"/>
        <v>-0.69678396476739302</v>
      </c>
      <c r="F1332">
        <f t="shared" si="104"/>
        <v>36.031537479902013</v>
      </c>
      <c r="G1332">
        <v>73.888888890000004</v>
      </c>
      <c r="H1332">
        <v>67.171717169999994</v>
      </c>
    </row>
    <row r="1333" spans="1:8" x14ac:dyDescent="0.3">
      <c r="A1333">
        <v>-7.6223668410413703</v>
      </c>
      <c r="B1333">
        <f t="shared" si="100"/>
        <v>-5.3510926328622155</v>
      </c>
      <c r="C1333">
        <f t="shared" si="101"/>
        <v>40.787991048069713</v>
      </c>
      <c r="D1333">
        <f t="shared" si="102"/>
        <v>38.516716839890563</v>
      </c>
      <c r="E1333">
        <f t="shared" si="103"/>
        <v>-0.68509263286221511</v>
      </c>
      <c r="F1333">
        <f t="shared" si="104"/>
        <v>35.862901893287365</v>
      </c>
      <c r="G1333">
        <v>73.944444439999998</v>
      </c>
      <c r="H1333">
        <v>67.222222220000006</v>
      </c>
    </row>
    <row r="1334" spans="1:8" x14ac:dyDescent="0.3">
      <c r="A1334">
        <v>-7.60562028332828</v>
      </c>
      <c r="B1334">
        <f t="shared" si="100"/>
        <v>-5.3393361294725059</v>
      </c>
      <c r="C1334">
        <f t="shared" si="101"/>
        <v>40.608963165823603</v>
      </c>
      <c r="D1334">
        <f t="shared" si="102"/>
        <v>38.342679011967832</v>
      </c>
      <c r="E1334">
        <f t="shared" si="103"/>
        <v>-0.67333612947250554</v>
      </c>
      <c r="F1334">
        <f t="shared" si="104"/>
        <v>35.693710550028214</v>
      </c>
      <c r="G1334">
        <v>74</v>
      </c>
      <c r="H1334">
        <v>67.272727270000004</v>
      </c>
    </row>
    <row r="1335" spans="1:8" x14ac:dyDescent="0.3">
      <c r="A1335">
        <v>-7.5887810960162199</v>
      </c>
      <c r="B1335">
        <f t="shared" si="100"/>
        <v>-5.327514597781879</v>
      </c>
      <c r="C1335">
        <f t="shared" si="101"/>
        <v>40.429342068397581</v>
      </c>
      <c r="D1335">
        <f t="shared" si="102"/>
        <v>38.168075570163239</v>
      </c>
      <c r="E1335">
        <f t="shared" si="103"/>
        <v>-0.6615145977818786</v>
      </c>
      <c r="F1335">
        <f t="shared" si="104"/>
        <v>35.523971855857759</v>
      </c>
      <c r="G1335">
        <v>74.055555560000002</v>
      </c>
      <c r="H1335">
        <v>67.323232320000002</v>
      </c>
    </row>
    <row r="1336" spans="1:8" x14ac:dyDescent="0.3">
      <c r="A1336">
        <v>-7.5718494841913104</v>
      </c>
      <c r="B1336">
        <f t="shared" si="100"/>
        <v>-5.315628181765935</v>
      </c>
      <c r="C1336">
        <f t="shared" si="101"/>
        <v>40.249136506257187</v>
      </c>
      <c r="D1336">
        <f t="shared" si="102"/>
        <v>37.992915203831814</v>
      </c>
      <c r="E1336">
        <f t="shared" si="103"/>
        <v>-0.64962818176593462</v>
      </c>
      <c r="F1336">
        <f t="shared" si="104"/>
        <v>35.353694242016822</v>
      </c>
      <c r="G1336">
        <v>74.111111109999996</v>
      </c>
      <c r="H1336">
        <v>67.373737370000001</v>
      </c>
    </row>
    <row r="1337" spans="1:8" x14ac:dyDescent="0.3">
      <c r="A1337">
        <v>-7.5548256540653096</v>
      </c>
      <c r="B1337">
        <f t="shared" si="100"/>
        <v>-5.3036770261904973</v>
      </c>
      <c r="C1337">
        <f t="shared" si="101"/>
        <v>40.06835525834078</v>
      </c>
      <c r="D1337">
        <f t="shared" si="102"/>
        <v>37.817206630465968</v>
      </c>
      <c r="E1337">
        <f t="shared" si="103"/>
        <v>-0.63767702619049693</v>
      </c>
      <c r="F1337">
        <f t="shared" si="104"/>
        <v>35.182886164785195</v>
      </c>
      <c r="G1337">
        <v>74.166666669999998</v>
      </c>
      <c r="H1337">
        <v>67.424242419999999</v>
      </c>
    </row>
    <row r="1338" spans="1:8" x14ac:dyDescent="0.3">
      <c r="A1338">
        <v>-7.5377098129731399</v>
      </c>
      <c r="B1338">
        <f t="shared" si="100"/>
        <v>-5.2916612766098812</v>
      </c>
      <c r="C1338">
        <f t="shared" si="101"/>
        <v>39.887007131632274</v>
      </c>
      <c r="D1338">
        <f t="shared" si="102"/>
        <v>37.640958595269012</v>
      </c>
      <c r="E1338">
        <f t="shared" si="103"/>
        <v>-0.6256612766098808</v>
      </c>
      <c r="F1338">
        <f t="shared" si="104"/>
        <v>35.011556105011131</v>
      </c>
      <c r="G1338">
        <v>74.222222220000006</v>
      </c>
      <c r="H1338">
        <v>67.474747469999997</v>
      </c>
    </row>
    <row r="1339" spans="1:8" x14ac:dyDescent="0.3">
      <c r="A1339">
        <v>-7.5205021693703102</v>
      </c>
      <c r="B1339">
        <f t="shared" si="100"/>
        <v>-5.2795810793650775</v>
      </c>
      <c r="C1339">
        <f t="shared" si="101"/>
        <v>39.705100960731507</v>
      </c>
      <c r="D1339">
        <f t="shared" si="102"/>
        <v>37.464179870726277</v>
      </c>
      <c r="E1339">
        <f t="shared" si="103"/>
        <v>-0.61358107936507711</v>
      </c>
      <c r="F1339">
        <f t="shared" si="104"/>
        <v>34.839712567637548</v>
      </c>
      <c r="G1339">
        <v>74.277777779999994</v>
      </c>
      <c r="H1339">
        <v>67.525252530000003</v>
      </c>
    </row>
    <row r="1340" spans="1:8" x14ac:dyDescent="0.3">
      <c r="A1340">
        <v>-7.5032029328304102</v>
      </c>
      <c r="B1340">
        <f t="shared" si="100"/>
        <v>-5.2674365815820039</v>
      </c>
      <c r="C1340">
        <f t="shared" si="101"/>
        <v>39.52264560742428</v>
      </c>
      <c r="D1340">
        <f t="shared" si="102"/>
        <v>37.286879256175872</v>
      </c>
      <c r="E1340">
        <f t="shared" si="103"/>
        <v>-0.60143658158200353</v>
      </c>
      <c r="F1340">
        <f t="shared" si="104"/>
        <v>34.667364081226872</v>
      </c>
      <c r="G1340">
        <v>74.333333330000002</v>
      </c>
      <c r="H1340">
        <v>67.575757580000001</v>
      </c>
    </row>
    <row r="1341" spans="1:8" x14ac:dyDescent="0.3">
      <c r="A1341">
        <v>-7.4858123140425299</v>
      </c>
      <c r="B1341">
        <f t="shared" si="100"/>
        <v>-5.2552279311696841</v>
      </c>
      <c r="C1341">
        <f t="shared" si="101"/>
        <v>39.33964996025027</v>
      </c>
      <c r="D1341">
        <f t="shared" si="102"/>
        <v>37.109065577377422</v>
      </c>
      <c r="E1341">
        <f t="shared" si="103"/>
        <v>-0.58922793116968375</v>
      </c>
      <c r="F1341">
        <f t="shared" si="104"/>
        <v>34.494519197482781</v>
      </c>
      <c r="G1341">
        <v>74.388888890000004</v>
      </c>
      <c r="H1341">
        <v>67.626262629999999</v>
      </c>
    </row>
    <row r="1342" spans="1:8" x14ac:dyDescent="0.3">
      <c r="A1342">
        <v>-7.4683305248087404</v>
      </c>
      <c r="B1342">
        <f t="shared" si="100"/>
        <v>-5.2429552768184786</v>
      </c>
      <c r="C1342">
        <f t="shared" si="101"/>
        <v>39.156122934070503</v>
      </c>
      <c r="D1342">
        <f t="shared" si="102"/>
        <v>36.930747686080238</v>
      </c>
      <c r="E1342">
        <f t="shared" si="103"/>
        <v>-0.57695527681847825</v>
      </c>
      <c r="F1342">
        <f t="shared" si="104"/>
        <v>34.321186490770479</v>
      </c>
      <c r="G1342">
        <v>74.444444439999998</v>
      </c>
      <c r="H1342">
        <v>67.676767679999998</v>
      </c>
    </row>
    <row r="1343" spans="1:8" x14ac:dyDescent="0.3">
      <c r="A1343">
        <v>-7.4507577780414902</v>
      </c>
      <c r="B1343">
        <f t="shared" si="100"/>
        <v>-5.2306187679982683</v>
      </c>
      <c r="C1343">
        <f t="shared" si="101"/>
        <v>38.972073469632896</v>
      </c>
      <c r="D1343">
        <f t="shared" si="102"/>
        <v>36.75193445958967</v>
      </c>
      <c r="E1343">
        <f t="shared" si="103"/>
        <v>-0.56461876799826793</v>
      </c>
      <c r="F1343">
        <f t="shared" si="104"/>
        <v>34.147374557633952</v>
      </c>
      <c r="G1343">
        <v>74.5</v>
      </c>
      <c r="H1343">
        <v>67.727272729999996</v>
      </c>
    </row>
    <row r="1344" spans="1:8" x14ac:dyDescent="0.3">
      <c r="A1344">
        <v>-7.4330942877609703</v>
      </c>
      <c r="B1344">
        <f t="shared" si="100"/>
        <v>-5.2182185549565929</v>
      </c>
      <c r="C1344">
        <f t="shared" si="101"/>
        <v>38.787510533136157</v>
      </c>
      <c r="D1344">
        <f t="shared" si="102"/>
        <v>36.572634800331777</v>
      </c>
      <c r="E1344">
        <f t="shared" si="103"/>
        <v>-0.55221855495659256</v>
      </c>
      <c r="F1344">
        <f t="shared" si="104"/>
        <v>33.973092016310545</v>
      </c>
      <c r="G1344">
        <v>74.555555560000002</v>
      </c>
      <c r="H1344">
        <v>67.777777779999994</v>
      </c>
    </row>
    <row r="1345" spans="1:8" x14ac:dyDescent="0.3">
      <c r="A1345">
        <v>-7.4153402690925896</v>
      </c>
      <c r="B1345">
        <f t="shared" si="100"/>
        <v>-5.20575478871688</v>
      </c>
      <c r="C1345">
        <f t="shared" si="101"/>
        <v>38.602443115793868</v>
      </c>
      <c r="D1345">
        <f t="shared" si="102"/>
        <v>36.39285763541816</v>
      </c>
      <c r="E1345">
        <f t="shared" si="103"/>
        <v>-0.53975478871687965</v>
      </c>
      <c r="F1345">
        <f t="shared" si="104"/>
        <v>33.798347506244568</v>
      </c>
      <c r="G1345">
        <v>74.611111109999996</v>
      </c>
      <c r="H1345">
        <v>67.828282830000006</v>
      </c>
    </row>
    <row r="1346" spans="1:8" x14ac:dyDescent="0.3">
      <c r="A1346">
        <v>-7.39749593826427</v>
      </c>
      <c r="B1346">
        <f t="shared" si="100"/>
        <v>-5.1932276210765567</v>
      </c>
      <c r="C1346">
        <f t="shared" si="101"/>
        <v>38.416880233395645</v>
      </c>
      <c r="D1346">
        <f t="shared" si="102"/>
        <v>36.212611916207933</v>
      </c>
      <c r="E1346">
        <f t="shared" si="103"/>
        <v>-0.5272276210765563</v>
      </c>
      <c r="F1346">
        <f t="shared" si="104"/>
        <v>33.62314968759685</v>
      </c>
      <c r="G1346">
        <v>74.666666669999998</v>
      </c>
      <c r="H1346">
        <v>67.878787880000004</v>
      </c>
    </row>
    <row r="1347" spans="1:8" x14ac:dyDescent="0.3">
      <c r="A1347">
        <v>-7.3795615126038898</v>
      </c>
      <c r="B1347">
        <f t="shared" ref="B1347:B1410" si="105">A1347*2.184/3.111</f>
        <v>-5.1806372046052385</v>
      </c>
      <c r="C1347">
        <f t="shared" ref="C1347:C1410" si="106">B1347*A1347</f>
        <v>38.230830925868624</v>
      </c>
      <c r="D1347">
        <f t="shared" ref="D1347:D1410" si="107">C1347-B1347+A1347</f>
        <v>36.031906617869971</v>
      </c>
      <c r="E1347">
        <f t="shared" ref="E1347:E1410" si="108">4.666+C1347/A1347</f>
        <v>-0.5146372046052381</v>
      </c>
      <c r="F1347">
        <f t="shared" ref="F1347:F1410" si="109">E1347/B1347+D1347/A1347+C1347</f>
        <v>33.447507240753481</v>
      </c>
      <c r="G1347">
        <v>74.722222220000006</v>
      </c>
      <c r="H1347">
        <v>67.929292930000003</v>
      </c>
    </row>
    <row r="1348" spans="1:8" x14ac:dyDescent="0.3">
      <c r="A1348">
        <v>-7.3615372105365902</v>
      </c>
      <c r="B1348">
        <f t="shared" si="105"/>
        <v>-5.167983692642852</v>
      </c>
      <c r="C1348">
        <f t="shared" si="106"/>
        <v>38.044304256836647</v>
      </c>
      <c r="D1348">
        <f t="shared" si="107"/>
        <v>35.850750738942907</v>
      </c>
      <c r="E1348">
        <f t="shared" si="108"/>
        <v>-0.50198369264285159</v>
      </c>
      <c r="F1348">
        <f t="shared" si="109"/>
        <v>33.271428865830984</v>
      </c>
      <c r="G1348">
        <v>74.777777779999994</v>
      </c>
      <c r="H1348">
        <v>67.979797980000001</v>
      </c>
    </row>
    <row r="1349" spans="1:8" x14ac:dyDescent="0.3">
      <c r="A1349">
        <v>-7.3434232515821103</v>
      </c>
      <c r="B1349">
        <f t="shared" si="105"/>
        <v>-5.1552672392977597</v>
      </c>
      <c r="C1349">
        <f t="shared" si="106"/>
        <v>37.857309313178682</v>
      </c>
      <c r="D1349">
        <f t="shared" si="107"/>
        <v>35.66915330089433</v>
      </c>
      <c r="E1349">
        <f t="shared" si="108"/>
        <v>-0.48926723929775928</v>
      </c>
      <c r="F1349">
        <f t="shared" si="109"/>
        <v>33.0949232821796</v>
      </c>
      <c r="G1349">
        <v>74.833333330000002</v>
      </c>
      <c r="H1349">
        <v>68.030303029999999</v>
      </c>
    </row>
    <row r="1350" spans="1:8" x14ac:dyDescent="0.3">
      <c r="A1350">
        <v>-7.3252198563521498</v>
      </c>
      <c r="B1350">
        <f t="shared" si="105"/>
        <v>-5.1424879994449038</v>
      </c>
      <c r="C1350">
        <f t="shared" si="106"/>
        <v>37.669855204586455</v>
      </c>
      <c r="D1350">
        <f t="shared" si="107"/>
        <v>35.487123347679209</v>
      </c>
      <c r="E1350">
        <f t="shared" si="108"/>
        <v>-0.47648799944490339</v>
      </c>
      <c r="F1350">
        <f t="shared" si="109"/>
        <v>32.91799922788443</v>
      </c>
      <c r="G1350">
        <v>74.888888890000004</v>
      </c>
      <c r="H1350">
        <v>68.080808079999997</v>
      </c>
    </row>
    <row r="1351" spans="1:8" x14ac:dyDescent="0.3">
      <c r="A1351">
        <v>-7.3069272465476498</v>
      </c>
      <c r="B1351">
        <f t="shared" si="105"/>
        <v>-5.1296461287239046</v>
      </c>
      <c r="C1351">
        <f t="shared" si="106"/>
        <v>37.48195106312037</v>
      </c>
      <c r="D1351">
        <f t="shared" si="107"/>
        <v>35.304669945296624</v>
      </c>
      <c r="E1351">
        <f t="shared" si="108"/>
        <v>-0.46364612872390421</v>
      </c>
      <c r="F1351">
        <f t="shared" si="109"/>
        <v>32.740665459263589</v>
      </c>
      <c r="G1351">
        <v>74.944444439999998</v>
      </c>
      <c r="H1351">
        <v>68.131313129999995</v>
      </c>
    </row>
    <row r="1352" spans="1:8" x14ac:dyDescent="0.3">
      <c r="A1352">
        <v>-7.2885456449561001</v>
      </c>
      <c r="B1352">
        <f t="shared" si="105"/>
        <v>-5.116741783537166</v>
      </c>
      <c r="C1352">
        <f t="shared" si="106"/>
        <v>37.293606042764722</v>
      </c>
      <c r="D1352">
        <f t="shared" si="107"/>
        <v>35.121802181345785</v>
      </c>
      <c r="E1352">
        <f t="shared" si="108"/>
        <v>-0.45074178353716565</v>
      </c>
      <c r="F1352">
        <f t="shared" si="109"/>
        <v>32.56293075036438</v>
      </c>
      <c r="G1352">
        <v>75</v>
      </c>
      <c r="H1352">
        <v>68.181818179999993</v>
      </c>
    </row>
    <row r="1353" spans="1:8" x14ac:dyDescent="0.3">
      <c r="A1353">
        <v>-7.2700752754488596</v>
      </c>
      <c r="B1353">
        <f t="shared" si="105"/>
        <v>-5.1037751210479936</v>
      </c>
      <c r="C1353">
        <f t="shared" si="106"/>
        <v>37.104829318982027</v>
      </c>
      <c r="D1353">
        <f t="shared" si="107"/>
        <v>34.938529164581162</v>
      </c>
      <c r="E1353">
        <f t="shared" si="108"/>
        <v>-0.43777512104799321</v>
      </c>
      <c r="F1353">
        <f t="shared" si="109"/>
        <v>32.384803892457136</v>
      </c>
      <c r="G1353">
        <v>75.055555560000002</v>
      </c>
      <c r="H1353">
        <v>68.232323230000006</v>
      </c>
    </row>
    <row r="1354" spans="1:8" x14ac:dyDescent="0.3">
      <c r="A1354">
        <v>-7.2515163629783599</v>
      </c>
      <c r="B1354">
        <f t="shared" si="105"/>
        <v>-5.0907462991786367</v>
      </c>
      <c r="C1354">
        <f t="shared" si="106"/>
        <v>36.915630088265416</v>
      </c>
      <c r="D1354">
        <f t="shared" si="107"/>
        <v>34.754860024465692</v>
      </c>
      <c r="E1354">
        <f t="shared" si="108"/>
        <v>-0.42474629917863638</v>
      </c>
      <c r="F1354">
        <f t="shared" si="109"/>
        <v>32.206293693525836</v>
      </c>
      <c r="G1354">
        <v>75.111111109999996</v>
      </c>
      <c r="H1354">
        <v>68.282828280000004</v>
      </c>
    </row>
    <row r="1355" spans="1:8" x14ac:dyDescent="0.3">
      <c r="A1355">
        <v>-7.2328691335754396</v>
      </c>
      <c r="B1355">
        <f t="shared" si="105"/>
        <v>-5.0776554766084088</v>
      </c>
      <c r="C1355">
        <f t="shared" si="106"/>
        <v>36.726017567691244</v>
      </c>
      <c r="D1355">
        <f t="shared" si="107"/>
        <v>34.570803910724209</v>
      </c>
      <c r="E1355">
        <f t="shared" si="108"/>
        <v>-0.41165547660840751</v>
      </c>
      <c r="F1355">
        <f t="shared" si="109"/>
        <v>32.027408977757382</v>
      </c>
      <c r="G1355">
        <v>75.166666669999998</v>
      </c>
      <c r="H1355">
        <v>68.333333330000002</v>
      </c>
    </row>
    <row r="1356" spans="1:8" x14ac:dyDescent="0.3">
      <c r="A1356">
        <v>-7.2141338143465203</v>
      </c>
      <c r="B1356">
        <f t="shared" si="105"/>
        <v>-5.0645028127717131</v>
      </c>
      <c r="C1356">
        <f t="shared" si="106"/>
        <v>36.536000994469482</v>
      </c>
      <c r="D1356">
        <f t="shared" si="107"/>
        <v>34.386369992894679</v>
      </c>
      <c r="E1356">
        <f t="shared" si="108"/>
        <v>-0.39850281277171273</v>
      </c>
      <c r="F1356">
        <f t="shared" si="109"/>
        <v>31.848158585027313</v>
      </c>
      <c r="G1356">
        <v>75.222222220000006</v>
      </c>
      <c r="H1356">
        <v>68.38383838</v>
      </c>
    </row>
    <row r="1357" spans="1:8" x14ac:dyDescent="0.3">
      <c r="A1357">
        <v>-7.1953106334709203</v>
      </c>
      <c r="B1357">
        <f t="shared" si="105"/>
        <v>-5.0512884678561525</v>
      </c>
      <c r="C1357">
        <f t="shared" si="106"/>
        <v>36.345589625494405</v>
      </c>
      <c r="D1357">
        <f t="shared" si="107"/>
        <v>34.201567459879641</v>
      </c>
      <c r="E1357">
        <f t="shared" si="108"/>
        <v>-0.38528846785615212</v>
      </c>
      <c r="F1357">
        <f t="shared" si="109"/>
        <v>31.668551370384165</v>
      </c>
      <c r="G1357">
        <v>75.277777779999994</v>
      </c>
      <c r="H1357">
        <v>68.434343429999998</v>
      </c>
    </row>
    <row r="1358" spans="1:8" x14ac:dyDescent="0.3">
      <c r="A1358">
        <v>-7.1763998201980099</v>
      </c>
      <c r="B1358">
        <f t="shared" si="105"/>
        <v>-5.0380126028005314</v>
      </c>
      <c r="C1358">
        <f t="shared" si="106"/>
        <v>36.154792736893043</v>
      </c>
      <c r="D1358">
        <f t="shared" si="107"/>
        <v>34.016405519495571</v>
      </c>
      <c r="E1358">
        <f t="shared" si="108"/>
        <v>-0.37201260280053106</v>
      </c>
      <c r="F1358">
        <f t="shared" si="109"/>
        <v>31.488596203530179</v>
      </c>
      <c r="G1358">
        <v>75.333333330000002</v>
      </c>
      <c r="H1358">
        <v>68.484848479999997</v>
      </c>
    </row>
    <row r="1359" spans="1:8" x14ac:dyDescent="0.3">
      <c r="A1359">
        <v>-7.1574016048444502</v>
      </c>
      <c r="B1359">
        <f t="shared" si="105"/>
        <v>-5.0246753792929217</v>
      </c>
      <c r="C1359">
        <f t="shared" si="106"/>
        <v>35.963619623573557</v>
      </c>
      <c r="D1359">
        <f t="shared" si="107"/>
        <v>33.830893398022027</v>
      </c>
      <c r="E1359">
        <f t="shared" si="108"/>
        <v>-0.35867537929292137</v>
      </c>
      <c r="F1359">
        <f t="shared" si="109"/>
        <v>31.308301968300256</v>
      </c>
      <c r="G1359">
        <v>75.388888890000004</v>
      </c>
      <c r="H1359">
        <v>68.535353540000003</v>
      </c>
    </row>
    <row r="1360" spans="1:8" x14ac:dyDescent="0.3">
      <c r="A1360">
        <v>-7.1383162187913696</v>
      </c>
      <c r="B1360">
        <f t="shared" si="105"/>
        <v>-5.0112769597686757</v>
      </c>
      <c r="C1360">
        <f t="shared" si="106"/>
        <v>35.772079598772244</v>
      </c>
      <c r="D1360">
        <f t="shared" si="107"/>
        <v>33.645040339749549</v>
      </c>
      <c r="E1360">
        <f t="shared" si="108"/>
        <v>-0.34527695976867534</v>
      </c>
      <c r="F1360">
        <f t="shared" si="109"/>
        <v>31.127677562137922</v>
      </c>
      <c r="G1360">
        <v>75.444444439999998</v>
      </c>
      <c r="H1360">
        <v>68.585858590000001</v>
      </c>
    </row>
    <row r="1361" spans="1:8" x14ac:dyDescent="0.3">
      <c r="A1361">
        <v>-7.1191438944815699</v>
      </c>
      <c r="B1361">
        <f t="shared" si="105"/>
        <v>-4.9978175074084694</v>
      </c>
      <c r="C1361">
        <f t="shared" si="106"/>
        <v>35.580181993600107</v>
      </c>
      <c r="D1361">
        <f t="shared" si="107"/>
        <v>33.45885560652701</v>
      </c>
      <c r="E1361">
        <f t="shared" si="108"/>
        <v>-0.33181750740846994</v>
      </c>
      <c r="F1361">
        <f t="shared" si="109"/>
        <v>30.946731895569208</v>
      </c>
      <c r="G1361">
        <v>75.5</v>
      </c>
      <c r="H1361">
        <v>68.636363639999999</v>
      </c>
    </row>
    <row r="1362" spans="1:8" x14ac:dyDescent="0.3">
      <c r="A1362">
        <v>-7.09988486541668</v>
      </c>
      <c r="B1362">
        <f t="shared" si="105"/>
        <v>-4.9842971861362999</v>
      </c>
      <c r="C1362">
        <f t="shared" si="106"/>
        <v>35.387936156588061</v>
      </c>
      <c r="D1362">
        <f t="shared" si="107"/>
        <v>33.272348477307688</v>
      </c>
      <c r="E1362">
        <f t="shared" si="108"/>
        <v>-0.31829718613629954</v>
      </c>
      <c r="F1362">
        <f t="shared" si="109"/>
        <v>30.765473891673405</v>
      </c>
      <c r="G1362">
        <v>75.555555560000002</v>
      </c>
      <c r="H1362">
        <v>68.686868689999997</v>
      </c>
    </row>
    <row r="1363" spans="1:8" x14ac:dyDescent="0.3">
      <c r="A1363">
        <v>-7.0805393661543201</v>
      </c>
      <c r="B1363">
        <f t="shared" si="105"/>
        <v>-4.9707161606174974</v>
      </c>
      <c r="C1363">
        <f t="shared" si="106"/>
        <v>35.195351453231652</v>
      </c>
      <c r="D1363">
        <f t="shared" si="107"/>
        <v>33.085528247694832</v>
      </c>
      <c r="E1363">
        <f t="shared" si="108"/>
        <v>-0.30471616061749707</v>
      </c>
      <c r="F1363">
        <f t="shared" si="109"/>
        <v>30.583912485551579</v>
      </c>
      <c r="G1363">
        <v>75.611111109999996</v>
      </c>
      <c r="H1363">
        <v>68.737373739999995</v>
      </c>
    </row>
    <row r="1364" spans="1:8" x14ac:dyDescent="0.3">
      <c r="A1364">
        <v>-7.0611076323052204</v>
      </c>
      <c r="B1364">
        <f t="shared" si="105"/>
        <v>-4.9570745962567022</v>
      </c>
      <c r="C1364">
        <f t="shared" si="106"/>
        <v>35.002437265534518</v>
      </c>
      <c r="D1364">
        <f t="shared" si="107"/>
        <v>32.898404229485998</v>
      </c>
      <c r="E1364">
        <f t="shared" si="108"/>
        <v>-0.29107459625670185</v>
      </c>
      <c r="F1364">
        <f t="shared" si="109"/>
        <v>30.402056623792035</v>
      </c>
      <c r="G1364">
        <v>75.666666669999998</v>
      </c>
      <c r="H1364">
        <v>68.787878789999994</v>
      </c>
    </row>
    <row r="1365" spans="1:8" x14ac:dyDescent="0.3">
      <c r="A1365">
        <v>-7.0415899005303899</v>
      </c>
      <c r="B1365">
        <f t="shared" si="105"/>
        <v>-4.9433726591958767</v>
      </c>
      <c r="C1365">
        <f t="shared" si="106"/>
        <v>34.809202991551743</v>
      </c>
      <c r="D1365">
        <f t="shared" si="107"/>
        <v>32.710985750217226</v>
      </c>
      <c r="E1365">
        <f t="shared" si="108"/>
        <v>-0.27737265919587628</v>
      </c>
      <c r="F1365">
        <f t="shared" si="109"/>
        <v>30.219915263933725</v>
      </c>
      <c r="G1365">
        <v>75.722222220000006</v>
      </c>
      <c r="H1365">
        <v>68.838383840000006</v>
      </c>
    </row>
    <row r="1366" spans="1:8" x14ac:dyDescent="0.3">
      <c r="A1366">
        <v>-7.0219864085381998</v>
      </c>
      <c r="B1366">
        <f t="shared" si="105"/>
        <v>-4.9296105163122563</v>
      </c>
      <c r="C1366">
        <f t="shared" si="106"/>
        <v>34.615658044931642</v>
      </c>
      <c r="D1366">
        <f t="shared" si="107"/>
        <v>32.523282152705704</v>
      </c>
      <c r="E1366">
        <f t="shared" si="108"/>
        <v>-0.26361051631225596</v>
      </c>
      <c r="F1366">
        <f t="shared" si="109"/>
        <v>30.037497373926282</v>
      </c>
      <c r="G1366">
        <v>75.777777779999994</v>
      </c>
      <c r="H1366">
        <v>68.888888890000004</v>
      </c>
    </row>
    <row r="1367" spans="1:8" x14ac:dyDescent="0.3">
      <c r="A1367">
        <v>-7.0022973950815199</v>
      </c>
      <c r="B1367">
        <f t="shared" si="105"/>
        <v>-4.9157883352163418</v>
      </c>
      <c r="C1367">
        <f t="shared" si="106"/>
        <v>34.421811854457509</v>
      </c>
      <c r="D1367">
        <f t="shared" si="107"/>
        <v>32.33530279459233</v>
      </c>
      <c r="E1367">
        <f t="shared" si="108"/>
        <v>-0.24978833521634147</v>
      </c>
      <c r="F1367">
        <f t="shared" si="109"/>
        <v>29.854811931587943</v>
      </c>
      <c r="G1367">
        <v>75.833333330000002</v>
      </c>
      <c r="H1367">
        <v>68.939393940000002</v>
      </c>
    </row>
    <row r="1368" spans="1:8" x14ac:dyDescent="0.3">
      <c r="A1368">
        <v>-6.98252309995478</v>
      </c>
      <c r="B1368">
        <f t="shared" si="105"/>
        <v>-4.9019062842498364</v>
      </c>
      <c r="C1368">
        <f t="shared" si="106"/>
        <v>34.227673863587988</v>
      </c>
      <c r="D1368">
        <f t="shared" si="107"/>
        <v>32.147057047883045</v>
      </c>
      <c r="E1368">
        <f t="shared" si="108"/>
        <v>-0.23590628424983606</v>
      </c>
      <c r="F1368">
        <f t="shared" si="109"/>
        <v>29.67186792406012</v>
      </c>
      <c r="G1368">
        <v>75.888888890000004</v>
      </c>
      <c r="H1368">
        <v>68.98989899</v>
      </c>
    </row>
    <row r="1369" spans="1:8" x14ac:dyDescent="0.3">
      <c r="A1369">
        <v>-6.9626637639910598</v>
      </c>
      <c r="B1369">
        <f t="shared" si="105"/>
        <v>-4.8879645324835987</v>
      </c>
      <c r="C1369">
        <f t="shared" si="106"/>
        <v>34.033253529997054</v>
      </c>
      <c r="D1369">
        <f t="shared" si="107"/>
        <v>31.958554298489595</v>
      </c>
      <c r="E1369">
        <f t="shared" si="108"/>
        <v>-0.22196453248359838</v>
      </c>
      <c r="F1369">
        <f t="shared" si="109"/>
        <v>29.488674347259511</v>
      </c>
      <c r="G1369">
        <v>75.944444439999998</v>
      </c>
      <c r="H1369">
        <v>69.040404039999999</v>
      </c>
    </row>
    <row r="1370" spans="1:8" x14ac:dyDescent="0.3">
      <c r="A1370">
        <v>-6.9427196290591899</v>
      </c>
      <c r="B1370">
        <f t="shared" si="105"/>
        <v>-4.8739632497156125</v>
      </c>
      <c r="C1370">
        <f t="shared" si="106"/>
        <v>33.838560325113704</v>
      </c>
      <c r="D1370">
        <f t="shared" si="107"/>
        <v>31.769803945770128</v>
      </c>
      <c r="E1370">
        <f t="shared" si="108"/>
        <v>-0.20796324971561297</v>
      </c>
      <c r="F1370">
        <f t="shared" si="109"/>
        <v>29.305240205327706</v>
      </c>
      <c r="G1370">
        <v>76</v>
      </c>
      <c r="H1370">
        <v>69.090909089999997</v>
      </c>
    </row>
    <row r="1371" spans="1:8" x14ac:dyDescent="0.3">
      <c r="A1371">
        <v>-6.9226909380607502</v>
      </c>
      <c r="B1371">
        <f t="shared" si="105"/>
        <v>-4.8599026064688777</v>
      </c>
      <c r="C1371">
        <f t="shared" si="106"/>
        <v>33.643603733659923</v>
      </c>
      <c r="D1371">
        <f t="shared" si="107"/>
        <v>31.580815402068051</v>
      </c>
      <c r="E1371">
        <f t="shared" si="108"/>
        <v>-0.19390260646887736</v>
      </c>
      <c r="F1371">
        <f t="shared" si="109"/>
        <v>29.121574510076975</v>
      </c>
      <c r="G1371">
        <v>76.055555560000002</v>
      </c>
      <c r="H1371">
        <v>69.141414139999995</v>
      </c>
    </row>
    <row r="1372" spans="1:8" x14ac:dyDescent="0.3">
      <c r="A1372">
        <v>-6.9025779349271303</v>
      </c>
      <c r="B1372">
        <f t="shared" si="105"/>
        <v>-4.8457827739893453</v>
      </c>
      <c r="C1372">
        <f t="shared" si="106"/>
        <v>33.448393253188833</v>
      </c>
      <c r="D1372">
        <f t="shared" si="107"/>
        <v>31.391598092251051</v>
      </c>
      <c r="E1372">
        <f t="shared" si="108"/>
        <v>-0.17978277398934406</v>
      </c>
      <c r="F1372">
        <f t="shared" si="109"/>
        <v>28.937686280433894</v>
      </c>
      <c r="G1372">
        <v>76.111111109999996</v>
      </c>
      <c r="H1372">
        <v>69.191919189999993</v>
      </c>
    </row>
    <row r="1373" spans="1:8" x14ac:dyDescent="0.3">
      <c r="A1373">
        <v>-6.8823808646165796</v>
      </c>
      <c r="B1373">
        <f t="shared" si="105"/>
        <v>-4.831603924243848</v>
      </c>
      <c r="C1373">
        <f t="shared" si="106"/>
        <v>33.25293839362223</v>
      </c>
      <c r="D1373">
        <f t="shared" si="107"/>
        <v>31.202161453249502</v>
      </c>
      <c r="E1373">
        <f t="shared" si="108"/>
        <v>-0.16560392424384673</v>
      </c>
      <c r="F1373">
        <f t="shared" si="109"/>
        <v>28.753584541880066</v>
      </c>
      <c r="G1373">
        <v>76.166666669999998</v>
      </c>
      <c r="H1373">
        <v>69.242424240000005</v>
      </c>
    </row>
    <row r="1374" spans="1:8" x14ac:dyDescent="0.3">
      <c r="A1374">
        <v>-6.8620999731112198</v>
      </c>
      <c r="B1374">
        <f t="shared" si="105"/>
        <v>-4.8173662299180018</v>
      </c>
      <c r="C1374">
        <f t="shared" si="106"/>
        <v>33.057248676787218</v>
      </c>
      <c r="D1374">
        <f t="shared" si="107"/>
        <v>31.012514933593998</v>
      </c>
      <c r="E1374">
        <f t="shared" si="108"/>
        <v>-0.15136622991800142</v>
      </c>
      <c r="F1374">
        <f t="shared" si="109"/>
        <v>28.56927832588952</v>
      </c>
      <c r="G1374">
        <v>76.222222220000006</v>
      </c>
      <c r="H1374">
        <v>69.292929290000004</v>
      </c>
    </row>
    <row r="1375" spans="1:8" x14ac:dyDescent="0.3">
      <c r="A1375">
        <v>-6.84173550741402</v>
      </c>
      <c r="B1375">
        <f t="shared" si="105"/>
        <v>-4.8030698644140859</v>
      </c>
      <c r="C1375">
        <f t="shared" si="106"/>
        <v>32.861333635952093</v>
      </c>
      <c r="D1375">
        <f t="shared" si="107"/>
        <v>30.822667992952155</v>
      </c>
      <c r="E1375">
        <f t="shared" si="108"/>
        <v>-0.13706986441408553</v>
      </c>
      <c r="F1375">
        <f t="shared" si="109"/>
        <v>28.384776669362971</v>
      </c>
      <c r="G1375">
        <v>76.277777779999994</v>
      </c>
      <c r="H1375">
        <v>69.343434340000002</v>
      </c>
    </row>
    <row r="1376" spans="1:8" x14ac:dyDescent="0.3">
      <c r="A1376">
        <v>-6.82128771554581</v>
      </c>
      <c r="B1376">
        <f t="shared" si="105"/>
        <v>-4.7887150018489395</v>
      </c>
      <c r="C1376">
        <f t="shared" si="106"/>
        <v>32.6652028153621</v>
      </c>
      <c r="D1376">
        <f t="shared" si="107"/>
        <v>30.632630101665232</v>
      </c>
      <c r="E1376">
        <f t="shared" si="108"/>
        <v>-0.12271500184893913</v>
      </c>
      <c r="F1376">
        <f t="shared" si="109"/>
        <v>28.200088614059336</v>
      </c>
      <c r="G1376">
        <v>76.333333330000002</v>
      </c>
      <c r="H1376">
        <v>69.39393939</v>
      </c>
    </row>
    <row r="1377" spans="1:8" x14ac:dyDescent="0.3">
      <c r="A1377">
        <v>-6.8007568465422699</v>
      </c>
      <c r="B1377">
        <f t="shared" si="105"/>
        <v>-4.7743018170518541</v>
      </c>
      <c r="C1377">
        <f t="shared" si="106"/>
        <v>32.468865769774595</v>
      </c>
      <c r="D1377">
        <f t="shared" si="107"/>
        <v>30.442410740284181</v>
      </c>
      <c r="E1377">
        <f t="shared" si="108"/>
        <v>-0.10830181705185371</v>
      </c>
      <c r="F1377">
        <f t="shared" si="109"/>
        <v>28.01522320602411</v>
      </c>
      <c r="G1377">
        <v>76.388888890000004</v>
      </c>
      <c r="H1377">
        <v>69.444444439999998</v>
      </c>
    </row>
    <row r="1378" spans="1:8" x14ac:dyDescent="0.3">
      <c r="A1378">
        <v>-6.7801431504508702</v>
      </c>
      <c r="B1378">
        <f t="shared" si="105"/>
        <v>-4.7598304855624241</v>
      </c>
      <c r="C1378">
        <f t="shared" si="106"/>
        <v>32.272332063993311</v>
      </c>
      <c r="D1378">
        <f t="shared" si="107"/>
        <v>30.252019399104867</v>
      </c>
      <c r="E1378">
        <f t="shared" si="108"/>
        <v>-9.3830485562423682E-2</v>
      </c>
      <c r="F1378">
        <f t="shared" si="109"/>
        <v>27.830189495014153</v>
      </c>
      <c r="G1378">
        <v>76.444444439999998</v>
      </c>
      <c r="H1378">
        <v>69.494949489999996</v>
      </c>
    </row>
    <row r="1379" spans="1:8" x14ac:dyDescent="0.3">
      <c r="A1379">
        <v>-6.7594468783278598</v>
      </c>
      <c r="B1379">
        <f t="shared" si="105"/>
        <v>-4.7453011836284302</v>
      </c>
      <c r="C1379">
        <f t="shared" si="106"/>
        <v>32.075611272402689</v>
      </c>
      <c r="D1379">
        <f t="shared" si="107"/>
        <v>30.061465577703256</v>
      </c>
      <c r="E1379">
        <f t="shared" si="108"/>
        <v>-7.9301183628429861E-2</v>
      </c>
      <c r="F1379">
        <f t="shared" si="109"/>
        <v>27.644996533919787</v>
      </c>
      <c r="G1379">
        <v>76.5</v>
      </c>
      <c r="H1379">
        <v>69.545454550000002</v>
      </c>
    </row>
    <row r="1380" spans="1:8" x14ac:dyDescent="0.3">
      <c r="A1380">
        <v>-6.7386682822351602</v>
      </c>
      <c r="B1380">
        <f t="shared" si="105"/>
        <v>-4.7307140882036611</v>
      </c>
      <c r="C1380">
        <f t="shared" si="106"/>
        <v>31.878712978501039</v>
      </c>
      <c r="D1380">
        <f t="shared" si="107"/>
        <v>29.870758784469537</v>
      </c>
      <c r="E1380">
        <f t="shared" si="108"/>
        <v>-6.4714088203660758E-2</v>
      </c>
      <c r="F1380">
        <f t="shared" si="109"/>
        <v>27.4596533781829</v>
      </c>
      <c r="G1380">
        <v>76.555555560000002</v>
      </c>
      <c r="H1380">
        <v>69.5959596</v>
      </c>
    </row>
    <row r="1381" spans="1:8" x14ac:dyDescent="0.3">
      <c r="A1381">
        <v>-6.7178076152373496</v>
      </c>
      <c r="B1381">
        <f t="shared" si="105"/>
        <v>-4.7160693769457964</v>
      </c>
      <c r="C1381">
        <f t="shared" si="106"/>
        <v>31.681646774434135</v>
      </c>
      <c r="D1381">
        <f t="shared" si="107"/>
        <v>29.679908536142584</v>
      </c>
      <c r="E1381">
        <f t="shared" si="108"/>
        <v>-5.0069376945796051E-2</v>
      </c>
      <c r="F1381">
        <f t="shared" si="109"/>
        <v>27.274169085212549</v>
      </c>
      <c r="G1381">
        <v>76.611111109999996</v>
      </c>
      <c r="H1381">
        <v>69.646464649999999</v>
      </c>
    </row>
    <row r="1382" spans="1:8" x14ac:dyDescent="0.3">
      <c r="A1382">
        <v>-6.6968651313985399</v>
      </c>
      <c r="B1382">
        <f t="shared" si="105"/>
        <v>-4.7013672282142114</v>
      </c>
      <c r="C1382">
        <f t="shared" si="106"/>
        <v>31.484422260527555</v>
      </c>
      <c r="D1382">
        <f t="shared" si="107"/>
        <v>29.48892435734323</v>
      </c>
      <c r="E1382">
        <f t="shared" si="108"/>
        <v>-3.5367228214211011E-2</v>
      </c>
      <c r="F1382">
        <f t="shared" si="109"/>
        <v>27.088552713796343</v>
      </c>
      <c r="G1382">
        <v>76.666666669999998</v>
      </c>
      <c r="H1382">
        <v>69.696969699999997</v>
      </c>
    </row>
    <row r="1383" spans="1:8" x14ac:dyDescent="0.3">
      <c r="A1383">
        <v>-6.6758410857793198</v>
      </c>
      <c r="B1383">
        <f t="shared" si="105"/>
        <v>-4.6866078210678355</v>
      </c>
      <c r="C1383">
        <f t="shared" si="106"/>
        <v>31.287049044819351</v>
      </c>
      <c r="D1383">
        <f t="shared" si="107"/>
        <v>29.297815780107868</v>
      </c>
      <c r="E1383">
        <f t="shared" si="108"/>
        <v>-2.0607821067835097E-2</v>
      </c>
      <c r="F1383">
        <f t="shared" si="109"/>
        <v>26.902813323509026</v>
      </c>
      <c r="G1383">
        <v>76.722222220000006</v>
      </c>
      <c r="H1383">
        <v>69.747474749999995</v>
      </c>
    </row>
    <row r="1384" spans="1:8" x14ac:dyDescent="0.3">
      <c r="A1384">
        <v>-6.6547357344335998</v>
      </c>
      <c r="B1384">
        <f t="shared" si="105"/>
        <v>-4.6717913352629319</v>
      </c>
      <c r="C1384">
        <f t="shared" si="106"/>
        <v>31.089536742591495</v>
      </c>
      <c r="D1384">
        <f t="shared" si="107"/>
        <v>29.106592343420829</v>
      </c>
      <c r="E1384">
        <f t="shared" si="108"/>
        <v>-5.7913352629315185E-3</v>
      </c>
      <c r="F1384">
        <f t="shared" si="109"/>
        <v>26.716959974116687</v>
      </c>
      <c r="G1384">
        <v>76.777777779999994</v>
      </c>
      <c r="H1384">
        <v>69.797979799999993</v>
      </c>
    </row>
    <row r="1385" spans="1:8" x14ac:dyDescent="0.3">
      <c r="A1385">
        <v>-6.6335493344055401</v>
      </c>
      <c r="B1385">
        <f t="shared" si="105"/>
        <v>-4.6569179512509482</v>
      </c>
      <c r="C1385">
        <f t="shared" si="106"/>
        <v>30.891894975901938</v>
      </c>
      <c r="D1385">
        <f t="shared" si="107"/>
        <v>28.915263592747348</v>
      </c>
      <c r="E1385">
        <f t="shared" si="108"/>
        <v>9.0820487490521629E-3</v>
      </c>
      <c r="F1385">
        <f t="shared" si="109"/>
        <v>26.531001724978307</v>
      </c>
      <c r="G1385">
        <v>76.833333330000002</v>
      </c>
      <c r="H1385">
        <v>69.848484850000006</v>
      </c>
    </row>
    <row r="1386" spans="1:8" x14ac:dyDescent="0.3">
      <c r="A1386">
        <v>-6.6122821437263903</v>
      </c>
      <c r="B1386">
        <f t="shared" si="105"/>
        <v>-4.6419878501762897</v>
      </c>
      <c r="C1386">
        <f t="shared" si="106"/>
        <v>30.694133373115534</v>
      </c>
      <c r="D1386">
        <f t="shared" si="107"/>
        <v>28.723839079565437</v>
      </c>
      <c r="E1386">
        <f t="shared" si="108"/>
        <v>2.4012149823710693E-2</v>
      </c>
      <c r="F1386">
        <f t="shared" si="109"/>
        <v>26.344947634442782</v>
      </c>
      <c r="G1386">
        <v>76.888888890000004</v>
      </c>
      <c r="H1386">
        <v>69.898989900000004</v>
      </c>
    </row>
    <row r="1387" spans="1:8" x14ac:dyDescent="0.3">
      <c r="A1387">
        <v>-6.5909344214113696</v>
      </c>
      <c r="B1387">
        <f t="shared" si="105"/>
        <v>-4.6270012138741343</v>
      </c>
      <c r="C1387">
        <f t="shared" si="106"/>
        <v>30.496261568435223</v>
      </c>
      <c r="D1387">
        <f t="shared" si="107"/>
        <v>28.532328360897985</v>
      </c>
      <c r="E1387">
        <f t="shared" si="108"/>
        <v>3.8998786125866047E-2</v>
      </c>
      <c r="F1387">
        <f t="shared" si="109"/>
        <v>26.158806759242761</v>
      </c>
      <c r="G1387">
        <v>76.944444439999998</v>
      </c>
      <c r="H1387">
        <v>69.949494950000002</v>
      </c>
    </row>
    <row r="1388" spans="1:8" x14ac:dyDescent="0.3">
      <c r="A1388">
        <v>-6.5695064274564903</v>
      </c>
      <c r="B1388">
        <f t="shared" si="105"/>
        <v>-4.6119582248682018</v>
      </c>
      <c r="C1388">
        <f t="shared" si="106"/>
        <v>30.298289201432478</v>
      </c>
      <c r="D1388">
        <f t="shared" si="107"/>
        <v>28.34074099884419</v>
      </c>
      <c r="E1388">
        <f t="shared" si="108"/>
        <v>5.4041775131798531E-2</v>
      </c>
      <c r="F1388">
        <f t="shared" si="109"/>
        <v>25.972588153884157</v>
      </c>
      <c r="G1388">
        <v>77</v>
      </c>
      <c r="H1388">
        <v>70</v>
      </c>
    </row>
    <row r="1389" spans="1:8" x14ac:dyDescent="0.3">
      <c r="A1389">
        <v>-6.5479984228353896</v>
      </c>
      <c r="B1389">
        <f t="shared" si="105"/>
        <v>-4.5968590663685278</v>
      </c>
      <c r="C1389">
        <f t="shared" si="106"/>
        <v>30.100225916577681</v>
      </c>
      <c r="D1389">
        <f t="shared" si="107"/>
        <v>28.149086560110817</v>
      </c>
      <c r="E1389">
        <f t="shared" si="108"/>
        <v>6.9140933631472556E-2</v>
      </c>
      <c r="F1389">
        <f t="shared" si="109"/>
        <v>25.786300870031926</v>
      </c>
      <c r="G1389">
        <v>77.055555560000002</v>
      </c>
      <c r="H1389">
        <v>70.050505049999998</v>
      </c>
    </row>
    <row r="1390" spans="1:8" x14ac:dyDescent="0.3">
      <c r="A1390">
        <v>-6.5264106694961903</v>
      </c>
      <c r="B1390">
        <f t="shared" si="105"/>
        <v>-4.5817039222692637</v>
      </c>
      <c r="C1390">
        <f t="shared" si="106"/>
        <v>29.902081362770666</v>
      </c>
      <c r="D1390">
        <f t="shared" si="107"/>
        <v>27.957374615543738</v>
      </c>
      <c r="E1390">
        <f t="shared" si="108"/>
        <v>8.4296077730736663E-2</v>
      </c>
      <c r="F1390">
        <f t="shared" si="109"/>
        <v>25.599953955892168</v>
      </c>
      <c r="G1390">
        <v>77.111111109999996</v>
      </c>
      <c r="H1390">
        <v>70.101010099999996</v>
      </c>
    </row>
    <row r="1391" spans="1:8" x14ac:dyDescent="0.3">
      <c r="A1391">
        <v>-6.5047434303582596</v>
      </c>
      <c r="B1391">
        <f t="shared" si="105"/>
        <v>-4.5664929771463969</v>
      </c>
      <c r="C1391">
        <f t="shared" si="106"/>
        <v>29.703865192870154</v>
      </c>
      <c r="D1391">
        <f t="shared" si="107"/>
        <v>27.76561473965829</v>
      </c>
      <c r="E1391">
        <f t="shared" si="108"/>
        <v>9.9507022853603466E-2</v>
      </c>
      <c r="F1391">
        <f t="shared" si="109"/>
        <v>25.413556455589298</v>
      </c>
      <c r="G1391">
        <v>77.166666669999998</v>
      </c>
      <c r="H1391">
        <v>70.151515149999994</v>
      </c>
    </row>
    <row r="1392" spans="1:8" x14ac:dyDescent="0.3">
      <c r="A1392">
        <v>-6.4829969693090499</v>
      </c>
      <c r="B1392">
        <f t="shared" si="105"/>
        <v>-4.5512264162555338</v>
      </c>
      <c r="C1392">
        <f t="shared" si="106"/>
        <v>29.505587063223913</v>
      </c>
      <c r="D1392">
        <f t="shared" si="107"/>
        <v>27.573816510170396</v>
      </c>
      <c r="E1392">
        <f t="shared" si="108"/>
        <v>0.11477358374446656</v>
      </c>
      <c r="F1392">
        <f t="shared" si="109"/>
        <v>25.227117408539836</v>
      </c>
      <c r="G1392">
        <v>77.222222220000006</v>
      </c>
      <c r="H1392">
        <v>70.202020200000007</v>
      </c>
    </row>
    <row r="1393" spans="1:8" x14ac:dyDescent="0.3">
      <c r="A1393">
        <v>-6.4611715512008301</v>
      </c>
      <c r="B1393">
        <f t="shared" si="105"/>
        <v>-4.5359044255296084</v>
      </c>
      <c r="C1393">
        <f t="shared" si="106"/>
        <v>29.307256633197849</v>
      </c>
      <c r="D1393">
        <f t="shared" si="107"/>
        <v>27.38198950752663</v>
      </c>
      <c r="E1393">
        <f t="shared" si="108"/>
        <v>0.13009557447039199</v>
      </c>
      <c r="F1393">
        <f t="shared" si="109"/>
        <v>25.040645848821043</v>
      </c>
      <c r="G1393">
        <v>77.277777779999994</v>
      </c>
      <c r="H1393">
        <v>70.252525250000005</v>
      </c>
    </row>
    <row r="1394" spans="1:8" x14ac:dyDescent="0.3">
      <c r="A1394">
        <v>-6.43926744184754</v>
      </c>
      <c r="B1394">
        <f t="shared" si="105"/>
        <v>-4.5205271915766723</v>
      </c>
      <c r="C1394">
        <f t="shared" si="106"/>
        <v>29.108883564706161</v>
      </c>
      <c r="D1394">
        <f t="shared" si="107"/>
        <v>27.190143314435296</v>
      </c>
      <c r="E1394">
        <f t="shared" si="108"/>
        <v>0.1454728084233281</v>
      </c>
      <c r="F1394">
        <f t="shared" si="109"/>
        <v>24.854150804536282</v>
      </c>
      <c r="G1394">
        <v>77.333333330000002</v>
      </c>
      <c r="H1394">
        <v>70.303030300000003</v>
      </c>
    </row>
    <row r="1395" spans="1:8" x14ac:dyDescent="0.3">
      <c r="A1395">
        <v>-6.4172849080214798</v>
      </c>
      <c r="B1395">
        <f t="shared" si="105"/>
        <v>-4.505094901677567</v>
      </c>
      <c r="C1395">
        <f t="shared" si="106"/>
        <v>28.910477521739963</v>
      </c>
      <c r="D1395">
        <f t="shared" si="107"/>
        <v>26.998287515396051</v>
      </c>
      <c r="E1395">
        <f t="shared" si="108"/>
        <v>0.16090509832243338</v>
      </c>
      <c r="F1395">
        <f t="shared" si="109"/>
        <v>24.667641297174491</v>
      </c>
      <c r="G1395">
        <v>77.388888890000004</v>
      </c>
      <c r="H1395">
        <v>70.353535350000001</v>
      </c>
    </row>
    <row r="1396" spans="1:8" x14ac:dyDescent="0.3">
      <c r="A1396">
        <v>-6.3952242174500897</v>
      </c>
      <c r="B1396">
        <f t="shared" si="105"/>
        <v>-4.4896077437836697</v>
      </c>
      <c r="C1396">
        <f t="shared" si="106"/>
        <v>28.712048169896782</v>
      </c>
      <c r="D1396">
        <f t="shared" si="107"/>
        <v>26.806431696230366</v>
      </c>
      <c r="E1396">
        <f t="shared" si="108"/>
        <v>0.1763922562163307</v>
      </c>
      <c r="F1396">
        <f t="shared" si="109"/>
        <v>24.481126340965972</v>
      </c>
      <c r="G1396">
        <v>77.444444439999998</v>
      </c>
      <c r="H1396">
        <v>70.4040404</v>
      </c>
    </row>
    <row r="1397" spans="1:8" x14ac:dyDescent="0.3">
      <c r="A1397">
        <v>-6.3730856388126904</v>
      </c>
      <c r="B1397">
        <f t="shared" si="105"/>
        <v>-4.4740659065145989</v>
      </c>
      <c r="C1397">
        <f t="shared" si="106"/>
        <v>28.513605175909671</v>
      </c>
      <c r="D1397">
        <f t="shared" si="107"/>
        <v>26.614585443611581</v>
      </c>
      <c r="E1397">
        <f t="shared" si="108"/>
        <v>0.19193409348540147</v>
      </c>
      <c r="F1397">
        <f t="shared" si="109"/>
        <v>24.2946149422331</v>
      </c>
      <c r="G1397">
        <v>77.5</v>
      </c>
      <c r="H1397">
        <v>70.454545449999998</v>
      </c>
    </row>
    <row r="1398" spans="1:8" x14ac:dyDescent="0.3">
      <c r="A1398">
        <v>-6.35086944173724</v>
      </c>
      <c r="B1398">
        <f t="shared" si="105"/>
        <v>-4.458469579155941</v>
      </c>
      <c r="C1398">
        <f t="shared" si="106"/>
        <v>28.315158207176559</v>
      </c>
      <c r="D1398">
        <f t="shared" si="107"/>
        <v>26.422758344595259</v>
      </c>
      <c r="E1398">
        <f t="shared" si="108"/>
        <v>0.20753042084405937</v>
      </c>
      <c r="F1398">
        <f t="shared" si="109"/>
        <v>24.108116098736421</v>
      </c>
      <c r="G1398">
        <v>77.555555560000002</v>
      </c>
      <c r="H1398">
        <v>70.505050510000004</v>
      </c>
    </row>
    <row r="1399" spans="1:8" x14ac:dyDescent="0.3">
      <c r="A1399">
        <v>-6.3285758967969601</v>
      </c>
      <c r="B1399">
        <f t="shared" si="105"/>
        <v>-4.4428189516568821</v>
      </c>
      <c r="C1399">
        <f t="shared" si="106"/>
        <v>28.116716931288483</v>
      </c>
      <c r="D1399">
        <f t="shared" si="107"/>
        <v>26.23095998614841</v>
      </c>
      <c r="E1399">
        <f t="shared" si="108"/>
        <v>0.22318104834311825</v>
      </c>
      <c r="F1399">
        <f t="shared" si="109"/>
        <v>23.921638799014726</v>
      </c>
      <c r="G1399">
        <v>77.611111109999996</v>
      </c>
      <c r="H1399">
        <v>70.555555560000002</v>
      </c>
    </row>
    <row r="1400" spans="1:8" x14ac:dyDescent="0.3">
      <c r="A1400">
        <v>-6.3062052755071498</v>
      </c>
      <c r="B1400">
        <f t="shared" si="105"/>
        <v>-4.4271142146279701</v>
      </c>
      <c r="C1400">
        <f t="shared" si="106"/>
        <v>27.918291015559596</v>
      </c>
      <c r="D1400">
        <f t="shared" si="107"/>
        <v>26.039199954680416</v>
      </c>
      <c r="E1400">
        <f t="shared" si="108"/>
        <v>0.23888578537203031</v>
      </c>
      <c r="F1400">
        <f t="shared" si="109"/>
        <v>23.735192021721645</v>
      </c>
      <c r="G1400">
        <v>77.666666669999998</v>
      </c>
      <c r="H1400">
        <v>70.60606061</v>
      </c>
    </row>
    <row r="1401" spans="1:8" x14ac:dyDescent="0.3">
      <c r="A1401">
        <v>-6.2837578503218099</v>
      </c>
      <c r="B1401">
        <f t="shared" si="105"/>
        <v>-4.4113555593387437</v>
      </c>
      <c r="C1401">
        <f t="shared" si="106"/>
        <v>27.71989012655559</v>
      </c>
      <c r="D1401">
        <f t="shared" si="107"/>
        <v>25.847487835572526</v>
      </c>
      <c r="E1401">
        <f t="shared" si="108"/>
        <v>0.25464444066125669</v>
      </c>
      <c r="F1401">
        <f t="shared" si="109"/>
        <v>23.548784734955454</v>
      </c>
      <c r="G1401">
        <v>77.722222220000006</v>
      </c>
      <c r="H1401">
        <v>70.656565659999998</v>
      </c>
    </row>
    <row r="1402" spans="1:8" x14ac:dyDescent="0.3">
      <c r="A1402">
        <v>-6.2612338946303296</v>
      </c>
      <c r="B1402">
        <f t="shared" si="105"/>
        <v>-4.3955431777154095</v>
      </c>
      <c r="C1402">
        <f t="shared" si="106"/>
        <v>27.521523929622827</v>
      </c>
      <c r="D1402">
        <f t="shared" si="107"/>
        <v>25.655833212707908</v>
      </c>
      <c r="E1402">
        <f t="shared" si="108"/>
        <v>0.27045682228459089</v>
      </c>
      <c r="F1402">
        <f t="shared" si="109"/>
        <v>23.362425895584067</v>
      </c>
      <c r="G1402">
        <v>77.777777779999994</v>
      </c>
      <c r="H1402">
        <v>70.707070709999996</v>
      </c>
    </row>
    <row r="1403" spans="1:8" x14ac:dyDescent="0.3">
      <c r="A1403">
        <v>-6.2386336827541999</v>
      </c>
      <c r="B1403">
        <f t="shared" si="105"/>
        <v>-4.3796772623385323</v>
      </c>
      <c r="C1403">
        <f t="shared" si="106"/>
        <v>27.323202088417869</v>
      </c>
      <c r="D1403">
        <f t="shared" si="107"/>
        <v>25.464245668002199</v>
      </c>
      <c r="E1403">
        <f t="shared" si="108"/>
        <v>0.2863227376614681</v>
      </c>
      <c r="F1403">
        <f t="shared" si="109"/>
        <v>23.176124448564781</v>
      </c>
      <c r="G1403">
        <v>77.833333330000002</v>
      </c>
      <c r="H1403">
        <v>70.757575759999995</v>
      </c>
    </row>
    <row r="1404" spans="1:8" x14ac:dyDescent="0.3">
      <c r="A1404">
        <v>-6.2159574899436301</v>
      </c>
      <c r="B1404">
        <f t="shared" si="105"/>
        <v>-4.3637580064406585</v>
      </c>
      <c r="C1404">
        <f t="shared" si="106"/>
        <v>27.124934264436295</v>
      </c>
      <c r="D1404">
        <f t="shared" si="107"/>
        <v>25.272734780933323</v>
      </c>
      <c r="E1404">
        <f t="shared" si="108"/>
        <v>0.30224199355934189</v>
      </c>
      <c r="F1404">
        <f t="shared" si="109"/>
        <v>22.989889326257504</v>
      </c>
      <c r="G1404">
        <v>77.888888890000004</v>
      </c>
      <c r="H1404">
        <v>70.808080810000007</v>
      </c>
    </row>
    <row r="1405" spans="1:8" x14ac:dyDescent="0.3">
      <c r="A1405">
        <v>-6.1932055923741904</v>
      </c>
      <c r="B1405">
        <f t="shared" si="105"/>
        <v>-4.3477856039039642</v>
      </c>
      <c r="C1405">
        <f t="shared" si="106"/>
        <v>26.926730116542029</v>
      </c>
      <c r="D1405">
        <f t="shared" si="107"/>
        <v>25.081310128071802</v>
      </c>
      <c r="E1405">
        <f t="shared" si="108"/>
        <v>0.31821439609603619</v>
      </c>
      <c r="F1405">
        <f t="shared" si="109"/>
        <v>22.803729447732472</v>
      </c>
      <c r="G1405">
        <v>77.944444439999998</v>
      </c>
      <c r="H1405">
        <v>70.858585860000005</v>
      </c>
    </row>
    <row r="1406" spans="1:8" x14ac:dyDescent="0.3">
      <c r="A1406">
        <v>-6.1703782671434997</v>
      </c>
      <c r="B1406">
        <f t="shared" si="105"/>
        <v>-4.3317602492579246</v>
      </c>
      <c r="C1406">
        <f t="shared" si="106"/>
        <v>26.728599300497208</v>
      </c>
      <c r="D1406">
        <f t="shared" si="107"/>
        <v>24.889981282611636</v>
      </c>
      <c r="E1406">
        <f t="shared" si="108"/>
        <v>0.33423975074207579</v>
      </c>
      <c r="F1406">
        <f t="shared" si="109"/>
        <v>22.617653718072273</v>
      </c>
      <c r="G1406">
        <v>78</v>
      </c>
      <c r="H1406">
        <v>70.909090910000003</v>
      </c>
    </row>
    <row r="1407" spans="1:8" x14ac:dyDescent="0.3">
      <c r="A1407">
        <v>-6.1474757922677998</v>
      </c>
      <c r="B1407">
        <f t="shared" si="105"/>
        <v>-4.3156821376769123</v>
      </c>
      <c r="C1407">
        <f t="shared" si="106"/>
        <v>26.530551468491367</v>
      </c>
      <c r="D1407">
        <f t="shared" si="107"/>
        <v>24.698757813900478</v>
      </c>
      <c r="E1407">
        <f t="shared" si="108"/>
        <v>0.35031786232308804</v>
      </c>
      <c r="F1407">
        <f t="shared" si="109"/>
        <v>22.431671027666809</v>
      </c>
      <c r="G1407">
        <v>78.055555560000002</v>
      </c>
      <c r="H1407">
        <v>70.959595960000001</v>
      </c>
    </row>
    <row r="1408" spans="1:8" x14ac:dyDescent="0.3">
      <c r="A1408">
        <v>-6.1244984466785803</v>
      </c>
      <c r="B1408">
        <f t="shared" si="105"/>
        <v>-4.299551464977827</v>
      </c>
      <c r="C1408">
        <f t="shared" si="106"/>
        <v>26.332596268671317</v>
      </c>
      <c r="D1408">
        <f t="shared" si="107"/>
        <v>24.507649286970565</v>
      </c>
      <c r="E1408">
        <f t="shared" si="108"/>
        <v>0.36644853502217334</v>
      </c>
      <c r="F1408">
        <f t="shared" si="109"/>
        <v>22.245790251502314</v>
      </c>
      <c r="G1408">
        <v>78.111111109999996</v>
      </c>
      <c r="H1408">
        <v>71.01010101</v>
      </c>
    </row>
    <row r="1409" spans="1:8" x14ac:dyDescent="0.3">
      <c r="A1409">
        <v>-6.1014465102192004</v>
      </c>
      <c r="B1409">
        <f t="shared" si="105"/>
        <v>-4.283368427617722</v>
      </c>
      <c r="C1409">
        <f t="shared" si="106"/>
        <v>26.134743344671254</v>
      </c>
      <c r="D1409">
        <f t="shared" si="107"/>
        <v>24.316665262069773</v>
      </c>
      <c r="E1409">
        <f t="shared" si="108"/>
        <v>0.38263157238227841</v>
      </c>
      <c r="F1409">
        <f t="shared" si="109"/>
        <v>22.060020248443756</v>
      </c>
      <c r="G1409">
        <v>78.166666669999998</v>
      </c>
      <c r="H1409">
        <v>71.060606059999998</v>
      </c>
    </row>
    <row r="1410" spans="1:8" x14ac:dyDescent="0.3">
      <c r="A1410">
        <v>-6.0783202636414702</v>
      </c>
      <c r="B1410">
        <f t="shared" si="105"/>
        <v>-4.2671332226914087</v>
      </c>
      <c r="C1410">
        <f t="shared" si="106"/>
        <v>25.937002335142921</v>
      </c>
      <c r="D1410">
        <f t="shared" si="107"/>
        <v>24.125815294192861</v>
      </c>
      <c r="E1410">
        <f t="shared" si="108"/>
        <v>0.39886677730859166</v>
      </c>
      <c r="F1410">
        <f t="shared" si="109"/>
        <v>21.874369860510249</v>
      </c>
      <c r="G1410">
        <v>78.222222220000006</v>
      </c>
      <c r="H1410">
        <v>71.111111109999996</v>
      </c>
    </row>
    <row r="1411" spans="1:8" x14ac:dyDescent="0.3">
      <c r="A1411">
        <v>-6.05511998860222</v>
      </c>
      <c r="B1411">
        <f t="shared" ref="B1411:B1474" si="110">A1411*2.184/3.111</f>
        <v>-4.2508460479290413</v>
      </c>
      <c r="C1411">
        <f t="shared" ref="C1411:C1474" si="111">B1411*A1411</f>
        <v>25.739382873285887</v>
      </c>
      <c r="D1411">
        <f t="shared" ref="D1411:D1474" si="112">C1411-B1411+A1411</f>
        <v>23.935108932612707</v>
      </c>
      <c r="E1411">
        <f t="shared" ref="E1411:E1474" si="113">4.666+C1411/A1411</f>
        <v>0.41515395207095906</v>
      </c>
      <c r="F1411">
        <f t="shared" ref="F1411:F1474" si="114">E1411/B1411+D1411/A1411+C1411</f>
        <v>21.688847912143274</v>
      </c>
      <c r="G1411">
        <v>78.277777779999994</v>
      </c>
      <c r="H1411">
        <v>71.161616159999994</v>
      </c>
    </row>
    <row r="1412" spans="1:8" x14ac:dyDescent="0.3">
      <c r="A1412">
        <v>-6.0318459676599003</v>
      </c>
      <c r="B1412">
        <f t="shared" si="110"/>
        <v>-4.2345071016937395</v>
      </c>
      <c r="C1412">
        <f t="shared" si="111"/>
        <v>25.541894586378593</v>
      </c>
      <c r="D1412">
        <f t="shared" si="112"/>
        <v>23.744555720412432</v>
      </c>
      <c r="E1412">
        <f t="shared" si="113"/>
        <v>0.43149289830626092</v>
      </c>
      <c r="F1412">
        <f t="shared" si="114"/>
        <v>21.503463209468094</v>
      </c>
      <c r="G1412">
        <v>78.333333330000002</v>
      </c>
      <c r="H1412">
        <v>71.212121210000006</v>
      </c>
    </row>
    <row r="1413" spans="1:8" x14ac:dyDescent="0.3">
      <c r="A1413">
        <v>-6.0084984842710902</v>
      </c>
      <c r="B1413">
        <f t="shared" si="110"/>
        <v>-4.2181165829791256</v>
      </c>
      <c r="C1413">
        <f t="shared" si="111"/>
        <v>25.344547095308826</v>
      </c>
      <c r="D1413">
        <f t="shared" si="112"/>
        <v>23.554165194016861</v>
      </c>
      <c r="E1413">
        <f t="shared" si="113"/>
        <v>0.44788341702087475</v>
      </c>
      <c r="F1413">
        <f t="shared" si="114"/>
        <v>21.3182245395469</v>
      </c>
      <c r="G1413">
        <v>78.388888890000004</v>
      </c>
      <c r="H1413">
        <v>71.262626260000005</v>
      </c>
    </row>
    <row r="1414" spans="1:8" x14ac:dyDescent="0.3">
      <c r="A1414">
        <v>-5.9850778227870904</v>
      </c>
      <c r="B1414">
        <f t="shared" si="110"/>
        <v>-4.2016746914069447</v>
      </c>
      <c r="C1414">
        <f t="shared" si="111"/>
        <v>25.147350014105498</v>
      </c>
      <c r="D1414">
        <f t="shared" si="112"/>
        <v>23.363946882725351</v>
      </c>
      <c r="E1414">
        <f t="shared" si="113"/>
        <v>0.46432530859305565</v>
      </c>
      <c r="F1414">
        <f t="shared" si="114"/>
        <v>21.133140669625067</v>
      </c>
      <c r="G1414">
        <v>78.444444439999998</v>
      </c>
      <c r="H1414">
        <v>71.313131310000003</v>
      </c>
    </row>
    <row r="1415" spans="1:8" x14ac:dyDescent="0.3">
      <c r="A1415">
        <v>-5.9615842684504496</v>
      </c>
      <c r="B1415">
        <f t="shared" si="110"/>
        <v>-4.1851816272246163</v>
      </c>
      <c r="C1415">
        <f t="shared" si="111"/>
        <v>24.950312949470128</v>
      </c>
      <c r="D1415">
        <f t="shared" si="112"/>
        <v>23.173910308244295</v>
      </c>
      <c r="E1415">
        <f t="shared" si="113"/>
        <v>0.48081837277538408</v>
      </c>
      <c r="F1415">
        <f t="shared" si="114"/>
        <v>20.948220346368913</v>
      </c>
      <c r="G1415">
        <v>78.5</v>
      </c>
      <c r="H1415">
        <v>71.363636360000001</v>
      </c>
    </row>
    <row r="1416" spans="1:8" x14ac:dyDescent="0.3">
      <c r="A1416">
        <v>-5.9380181073914997</v>
      </c>
      <c r="B1416">
        <f t="shared" si="110"/>
        <v>-4.168637591302808</v>
      </c>
      <c r="C1416">
        <f t="shared" si="111"/>
        <v>24.75344550030896</v>
      </c>
      <c r="D1416">
        <f t="shared" si="112"/>
        <v>22.984064984220268</v>
      </c>
      <c r="E1416">
        <f t="shared" si="113"/>
        <v>0.49736240869719239</v>
      </c>
      <c r="F1416">
        <f t="shared" si="114"/>
        <v>20.763472295095397</v>
      </c>
      <c r="G1416">
        <v>78.555555560000002</v>
      </c>
      <c r="H1416">
        <v>71.414141409999999</v>
      </c>
    </row>
    <row r="1417" spans="1:8" x14ac:dyDescent="0.3">
      <c r="A1417">
        <v>-5.9143796266248003</v>
      </c>
      <c r="B1417">
        <f t="shared" si="110"/>
        <v>-4.1520427851329362</v>
      </c>
      <c r="C1417">
        <f t="shared" si="111"/>
        <v>24.556757257264731</v>
      </c>
      <c r="D1417">
        <f t="shared" si="112"/>
        <v>22.794420415772869</v>
      </c>
      <c r="E1417">
        <f t="shared" si="113"/>
        <v>0.51395721486706414</v>
      </c>
      <c r="F1417">
        <f t="shared" si="114"/>
        <v>20.578905218992649</v>
      </c>
      <c r="G1417">
        <v>78.611111109999996</v>
      </c>
      <c r="H1417">
        <v>71.464646459999997</v>
      </c>
    </row>
    <row r="1418" spans="1:8" x14ac:dyDescent="0.3">
      <c r="A1418">
        <v>-5.8906691140457799</v>
      </c>
      <c r="B1418">
        <f t="shared" si="110"/>
        <v>-4.1353974108248099</v>
      </c>
      <c r="C1418">
        <f t="shared" si="111"/>
        <v>24.360257802250594</v>
      </c>
      <c r="D1418">
        <f t="shared" si="112"/>
        <v>22.604986099029624</v>
      </c>
      <c r="E1418">
        <f t="shared" si="113"/>
        <v>0.53060258917519043</v>
      </c>
      <c r="F1418">
        <f t="shared" si="114"/>
        <v>20.394527798333325</v>
      </c>
      <c r="G1418">
        <v>78.666666669999998</v>
      </c>
      <c r="H1418">
        <v>71.515151520000003</v>
      </c>
    </row>
    <row r="1419" spans="1:8" x14ac:dyDescent="0.3">
      <c r="A1419">
        <v>-5.8668868584270797</v>
      </c>
      <c r="B1419">
        <f t="shared" si="110"/>
        <v>-4.1187016711040636</v>
      </c>
      <c r="C1419">
        <f t="shared" si="111"/>
        <v>24.163956707982084</v>
      </c>
      <c r="D1419">
        <f t="shared" si="112"/>
        <v>22.415771520659067</v>
      </c>
      <c r="E1419">
        <f t="shared" si="113"/>
        <v>0.54729832889593677</v>
      </c>
      <c r="F1419">
        <f t="shared" si="114"/>
        <v>20.210348689676621</v>
      </c>
      <c r="G1419">
        <v>78.722222220000006</v>
      </c>
      <c r="H1419">
        <v>71.565656570000002</v>
      </c>
    </row>
    <row r="1420" spans="1:8" x14ac:dyDescent="0.3">
      <c r="A1420">
        <v>-5.84303314941514</v>
      </c>
      <c r="B1420">
        <f t="shared" si="110"/>
        <v>-4.101955769309761</v>
      </c>
      <c r="C1420">
        <f t="shared" si="111"/>
        <v>23.967863537511615</v>
      </c>
      <c r="D1420">
        <f t="shared" si="112"/>
        <v>22.226786157406238</v>
      </c>
      <c r="E1420">
        <f t="shared" si="113"/>
        <v>0.56404423069023935</v>
      </c>
      <c r="F1420">
        <f t="shared" si="114"/>
        <v>20.026376525062854</v>
      </c>
      <c r="G1420">
        <v>78.777777779999994</v>
      </c>
      <c r="H1420">
        <v>71.61616162</v>
      </c>
    </row>
    <row r="1421" spans="1:8" x14ac:dyDescent="0.3">
      <c r="A1421">
        <v>-5.8191082775266301</v>
      </c>
      <c r="B1421">
        <f t="shared" si="110"/>
        <v>-4.0851599093918871</v>
      </c>
      <c r="C1421">
        <f t="shared" si="111"/>
        <v>23.771987843762268</v>
      </c>
      <c r="D1421">
        <f t="shared" si="112"/>
        <v>22.038039475627524</v>
      </c>
      <c r="E1421">
        <f t="shared" si="113"/>
        <v>0.58084009060811326</v>
      </c>
      <c r="F1421">
        <f t="shared" si="114"/>
        <v>19.84261991119719</v>
      </c>
      <c r="G1421">
        <v>78.833333330000002</v>
      </c>
      <c r="H1421">
        <v>71.666666669999998</v>
      </c>
    </row>
    <row r="1422" spans="1:8" x14ac:dyDescent="0.3">
      <c r="A1422">
        <v>-5.7951125341449403</v>
      </c>
      <c r="B1422">
        <f t="shared" si="110"/>
        <v>-4.0683142959088876</v>
      </c>
      <c r="C1422">
        <f t="shared" si="111"/>
        <v>23.576339169062642</v>
      </c>
      <c r="D1422">
        <f t="shared" si="112"/>
        <v>21.849540930826588</v>
      </c>
      <c r="E1422">
        <f t="shared" si="113"/>
        <v>0.59768570409111277</v>
      </c>
      <c r="F1422">
        <f t="shared" si="114"/>
        <v>19.659087428623852</v>
      </c>
      <c r="G1422">
        <v>78.888888890000004</v>
      </c>
      <c r="H1422">
        <v>71.717171719999996</v>
      </c>
    </row>
    <row r="1423" spans="1:8" x14ac:dyDescent="0.3">
      <c r="A1423">
        <v>-5.7710462115165804</v>
      </c>
      <c r="B1423">
        <f t="shared" si="110"/>
        <v>-4.0514191340251404</v>
      </c>
      <c r="C1423">
        <f t="shared" si="111"/>
        <v>23.38092704468157</v>
      </c>
      <c r="D1423">
        <f t="shared" si="112"/>
        <v>21.661299967190129</v>
      </c>
      <c r="E1423">
        <f t="shared" si="113"/>
        <v>0.61458086597485995</v>
      </c>
      <c r="F1423">
        <f t="shared" si="114"/>
        <v>19.475787630889325</v>
      </c>
      <c r="G1423">
        <v>78.944444439999998</v>
      </c>
      <c r="H1423">
        <v>71.767676769999994</v>
      </c>
    </row>
    <row r="1424" spans="1:8" x14ac:dyDescent="0.3">
      <c r="A1424">
        <v>-5.7469096027476603</v>
      </c>
      <c r="B1424">
        <f t="shared" si="110"/>
        <v>-4.034474629508483</v>
      </c>
      <c r="C1424">
        <f t="shared" si="111"/>
        <v>23.185760990364109</v>
      </c>
      <c r="D1424">
        <f t="shared" si="112"/>
        <v>21.473326017124933</v>
      </c>
      <c r="E1424">
        <f t="shared" si="113"/>
        <v>0.63152537049151736</v>
      </c>
      <c r="F1424">
        <f t="shared" si="114"/>
        <v>19.292729043695449</v>
      </c>
      <c r="G1424">
        <v>79</v>
      </c>
      <c r="H1424">
        <v>71.818181820000007</v>
      </c>
    </row>
    <row r="1425" spans="1:8" x14ac:dyDescent="0.3">
      <c r="A1425">
        <v>-5.7227030018003404</v>
      </c>
      <c r="B1425">
        <f t="shared" si="110"/>
        <v>-4.0174809887277219</v>
      </c>
      <c r="C1425">
        <f t="shared" si="111"/>
        <v>22.990850513867933</v>
      </c>
      <c r="D1425">
        <f t="shared" si="112"/>
        <v>21.285628500795315</v>
      </c>
      <c r="E1425">
        <f t="shared" si="113"/>
        <v>0.64851901127227851</v>
      </c>
      <c r="F1425">
        <f t="shared" si="114"/>
        <v>19.109920164041245</v>
      </c>
      <c r="G1425">
        <v>79.055555560000002</v>
      </c>
      <c r="H1425">
        <v>71.868686870000005</v>
      </c>
    </row>
    <row r="1426" spans="1:8" x14ac:dyDescent="0.3">
      <c r="A1426">
        <v>-5.6984267034891598</v>
      </c>
      <c r="B1426">
        <f t="shared" si="110"/>
        <v>-4.0004384186500559</v>
      </c>
      <c r="C1426">
        <f t="shared" si="111"/>
        <v>22.796205110499425</v>
      </c>
      <c r="D1426">
        <f t="shared" si="112"/>
        <v>21.098216825660323</v>
      </c>
      <c r="E1426">
        <f t="shared" si="113"/>
        <v>0.66556158134994448</v>
      </c>
      <c r="F1426">
        <f t="shared" si="114"/>
        <v>18.927369459352338</v>
      </c>
      <c r="G1426">
        <v>79.111111109999996</v>
      </c>
      <c r="H1426">
        <v>71.919191920000003</v>
      </c>
    </row>
    <row r="1427" spans="1:8" x14ac:dyDescent="0.3">
      <c r="A1427">
        <v>-5.6740810034775899</v>
      </c>
      <c r="B1427">
        <f t="shared" si="110"/>
        <v>-3.9833471268386553</v>
      </c>
      <c r="C1427">
        <f t="shared" si="111"/>
        <v>22.60183426265225</v>
      </c>
      <c r="D1427">
        <f t="shared" si="112"/>
        <v>20.911100386013317</v>
      </c>
      <c r="E1427">
        <f t="shared" si="113"/>
        <v>0.68265287316134549</v>
      </c>
      <c r="F1427">
        <f t="shared" si="114"/>
        <v>18.745085366600222</v>
      </c>
      <c r="G1427">
        <v>79.166666669999998</v>
      </c>
      <c r="H1427">
        <v>71.969696970000001</v>
      </c>
    </row>
    <row r="1428" spans="1:8" x14ac:dyDescent="0.3">
      <c r="A1428">
        <v>-5.6496661982742804</v>
      </c>
      <c r="B1428">
        <f t="shared" si="110"/>
        <v>-3.9662073214500251</v>
      </c>
      <c r="C1428">
        <f t="shared" si="111"/>
        <v>22.407747439344181</v>
      </c>
      <c r="D1428">
        <f t="shared" si="112"/>
        <v>20.724288562519924</v>
      </c>
      <c r="E1428">
        <f t="shared" si="113"/>
        <v>0.69979267854997529</v>
      </c>
      <c r="F1428">
        <f t="shared" si="114"/>
        <v>18.563076291406851</v>
      </c>
      <c r="G1428">
        <v>79.222222220000006</v>
      </c>
      <c r="H1428">
        <v>72.020202019999999</v>
      </c>
    </row>
    <row r="1429" spans="1:8" x14ac:dyDescent="0.3">
      <c r="A1429">
        <v>-5.6251825852295596</v>
      </c>
      <c r="B1429">
        <f t="shared" si="110"/>
        <v>-3.9490192112315521</v>
      </c>
      <c r="C1429">
        <f t="shared" si="111"/>
        <v>22.213954095756698</v>
      </c>
      <c r="D1429">
        <f t="shared" si="112"/>
        <v>20.537790721758689</v>
      </c>
      <c r="E1429">
        <f t="shared" si="113"/>
        <v>0.71698078876844828</v>
      </c>
      <c r="F1429">
        <f t="shared" si="114"/>
        <v>18.381350607138454</v>
      </c>
      <c r="G1429">
        <v>79.277777779999994</v>
      </c>
      <c r="H1429">
        <v>72.070707069999997</v>
      </c>
    </row>
    <row r="1430" spans="1:8" x14ac:dyDescent="0.3">
      <c r="A1430">
        <v>-5.60063046253177</v>
      </c>
      <c r="B1430">
        <f t="shared" si="110"/>
        <v>-3.9317830055189282</v>
      </c>
      <c r="C1430">
        <f t="shared" si="111"/>
        <v>22.020463672774028</v>
      </c>
      <c r="D1430">
        <f t="shared" si="112"/>
        <v>20.351616215761183</v>
      </c>
      <c r="E1430">
        <f t="shared" si="113"/>
        <v>0.73421699448107214</v>
      </c>
      <c r="F1430">
        <f t="shared" si="114"/>
        <v>18.199916653984836</v>
      </c>
      <c r="G1430">
        <v>79.333333330000002</v>
      </c>
      <c r="H1430">
        <v>72.121212119999996</v>
      </c>
    </row>
    <row r="1431" spans="1:8" x14ac:dyDescent="0.3">
      <c r="A1431">
        <v>-5.5760101292036302</v>
      </c>
      <c r="B1431">
        <f t="shared" si="110"/>
        <v>-3.9144989142335995</v>
      </c>
      <c r="C1431">
        <f t="shared" si="111"/>
        <v>21.827285596523165</v>
      </c>
      <c r="D1431">
        <f t="shared" si="112"/>
        <v>20.165774381553135</v>
      </c>
      <c r="E1431">
        <f t="shared" si="113"/>
        <v>0.7515010857664004</v>
      </c>
      <c r="F1431">
        <f t="shared" si="114"/>
        <v>18.018782738025177</v>
      </c>
      <c r="G1431">
        <v>79.388888890000004</v>
      </c>
      <c r="H1431">
        <v>72.171717169999994</v>
      </c>
    </row>
    <row r="1432" spans="1:8" x14ac:dyDescent="0.3">
      <c r="A1432">
        <v>-5.5513218850986004</v>
      </c>
      <c r="B1432">
        <f t="shared" si="110"/>
        <v>-3.897167147880213</v>
      </c>
      <c r="C1432">
        <f t="shared" si="111"/>
        <v>21.63442927791472</v>
      </c>
      <c r="D1432">
        <f t="shared" si="112"/>
        <v>19.980274540696335</v>
      </c>
      <c r="E1432">
        <f t="shared" si="113"/>
        <v>0.76883285211978736</v>
      </c>
      <c r="F1432">
        <f t="shared" si="114"/>
        <v>17.837957130279623</v>
      </c>
      <c r="G1432">
        <v>79.444444439999998</v>
      </c>
      <c r="H1432">
        <v>72.222222220000006</v>
      </c>
    </row>
    <row r="1433" spans="1:8" x14ac:dyDescent="0.3">
      <c r="A1433">
        <v>-5.52656603089725</v>
      </c>
      <c r="B1433">
        <f t="shared" si="110"/>
        <v>-3.8797879175440673</v>
      </c>
      <c r="C1433">
        <f t="shared" si="111"/>
        <v>21.441904112184623</v>
      </c>
      <c r="D1433">
        <f t="shared" si="112"/>
        <v>19.795125998831441</v>
      </c>
      <c r="E1433">
        <f t="shared" si="113"/>
        <v>0.7862120824559331</v>
      </c>
      <c r="F1433">
        <f t="shared" si="114"/>
        <v>17.65744806574617</v>
      </c>
      <c r="G1433">
        <v>79.5</v>
      </c>
      <c r="H1433">
        <v>72.272727270000004</v>
      </c>
    </row>
    <row r="1434" spans="1:8" x14ac:dyDescent="0.3">
      <c r="A1434">
        <v>-5.5017428681035598</v>
      </c>
      <c r="B1434">
        <f t="shared" si="110"/>
        <v>-3.8623614348885162</v>
      </c>
      <c r="C1434">
        <f t="shared" si="111"/>
        <v>21.249719478436127</v>
      </c>
      <c r="D1434">
        <f t="shared" si="112"/>
        <v>19.610338045221084</v>
      </c>
      <c r="E1434">
        <f t="shared" si="113"/>
        <v>0.80363856511148413</v>
      </c>
      <c r="F1434">
        <f t="shared" si="114"/>
        <v>17.477263742421691</v>
      </c>
      <c r="G1434">
        <v>79.555555560000002</v>
      </c>
      <c r="H1434">
        <v>72.323232320000002</v>
      </c>
    </row>
    <row r="1435" spans="1:8" x14ac:dyDescent="0.3">
      <c r="A1435">
        <v>-5.4768526990412703</v>
      </c>
      <c r="B1435">
        <f t="shared" si="110"/>
        <v>-3.844887912152406</v>
      </c>
      <c r="C1435">
        <f t="shared" si="111"/>
        <v>21.057884739183059</v>
      </c>
      <c r="D1435">
        <f t="shared" si="112"/>
        <v>19.425919952294194</v>
      </c>
      <c r="E1435">
        <f t="shared" si="113"/>
        <v>0.82111208784759437</v>
      </c>
      <c r="F1435">
        <f t="shared" si="114"/>
        <v>17.297412320307441</v>
      </c>
      <c r="G1435">
        <v>79.611111109999996</v>
      </c>
      <c r="H1435">
        <v>72.373737370000001</v>
      </c>
    </row>
    <row r="1436" spans="1:8" x14ac:dyDescent="0.3">
      <c r="A1436">
        <v>-5.45189582685021</v>
      </c>
      <c r="B1436">
        <f t="shared" si="110"/>
        <v>-3.8273675621474954</v>
      </c>
      <c r="C1436">
        <f t="shared" si="111"/>
        <v>20.866409239893791</v>
      </c>
      <c r="D1436">
        <f t="shared" si="112"/>
        <v>19.241880975191073</v>
      </c>
      <c r="E1436">
        <f t="shared" si="113"/>
        <v>0.83863243785250496</v>
      </c>
      <c r="F1436">
        <f t="shared" si="114"/>
        <v>17.117901920397898</v>
      </c>
      <c r="G1436">
        <v>79.666666669999998</v>
      </c>
      <c r="H1436">
        <v>72.424242419999999</v>
      </c>
    </row>
    <row r="1437" spans="1:8" x14ac:dyDescent="0.3">
      <c r="A1437">
        <v>-5.4268725554825901</v>
      </c>
      <c r="B1437">
        <f t="shared" si="110"/>
        <v>-3.8098005982558587</v>
      </c>
      <c r="C1437">
        <f t="shared" si="111"/>
        <v>20.675302308535873</v>
      </c>
      <c r="D1437">
        <f t="shared" si="112"/>
        <v>19.058230351309142</v>
      </c>
      <c r="E1437">
        <f t="shared" si="113"/>
        <v>0.85619940174414166</v>
      </c>
      <c r="F1437">
        <f t="shared" si="114"/>
        <v>16.938740623652233</v>
      </c>
      <c r="G1437">
        <v>79.722222220000006</v>
      </c>
      <c r="H1437">
        <v>72.474747469999997</v>
      </c>
    </row>
    <row r="1438" spans="1:8" x14ac:dyDescent="0.3">
      <c r="A1438">
        <v>-5.4017831896992803</v>
      </c>
      <c r="B1438">
        <f t="shared" si="110"/>
        <v>-3.7921872344272671</v>
      </c>
      <c r="C1438">
        <f t="shared" si="111"/>
        <v>20.484573255121415</v>
      </c>
      <c r="D1438">
        <f t="shared" si="112"/>
        <v>18.874977299849402</v>
      </c>
      <c r="E1438">
        <f t="shared" si="113"/>
        <v>0.87381276557273324</v>
      </c>
      <c r="F1438">
        <f t="shared" si="114"/>
        <v>16.759936469947803</v>
      </c>
      <c r="G1438">
        <v>79.777777779999994</v>
      </c>
      <c r="H1438">
        <v>72.525252530000003</v>
      </c>
    </row>
    <row r="1439" spans="1:8" x14ac:dyDescent="0.3">
      <c r="A1439">
        <v>-5.3766280350661697</v>
      </c>
      <c r="B1439">
        <f t="shared" si="110"/>
        <v>-3.7745276851766358</v>
      </c>
      <c r="C1439">
        <f t="shared" si="111"/>
        <v>20.294231371254114</v>
      </c>
      <c r="D1439">
        <f t="shared" si="112"/>
        <v>18.692131021364581</v>
      </c>
      <c r="E1439">
        <f t="shared" si="113"/>
        <v>0.89147231482336453</v>
      </c>
      <c r="F1439">
        <f t="shared" si="114"/>
        <v>16.5814974570158</v>
      </c>
      <c r="G1439">
        <v>79.833333330000002</v>
      </c>
      <c r="H1439">
        <v>72.575757580000001</v>
      </c>
    </row>
    <row r="1440" spans="1:8" x14ac:dyDescent="0.3">
      <c r="A1440">
        <v>-5.3514073979503403</v>
      </c>
      <c r="B1440">
        <f t="shared" si="110"/>
        <v>-3.7568221655813381</v>
      </c>
      <c r="C1440">
        <f t="shared" si="111"/>
        <v>20.10428592967579</v>
      </c>
      <c r="D1440">
        <f t="shared" si="112"/>
        <v>18.509700697306787</v>
      </c>
      <c r="E1440">
        <f t="shared" si="113"/>
        <v>0.90917783441866229</v>
      </c>
      <c r="F1440">
        <f t="shared" si="114"/>
        <v>16.403431539356301</v>
      </c>
      <c r="G1440">
        <v>79.888888890000004</v>
      </c>
      <c r="H1440">
        <v>72.626262629999999</v>
      </c>
    </row>
    <row r="1441" spans="1:8" x14ac:dyDescent="0.3">
      <c r="A1441">
        <v>-5.3261215855164199</v>
      </c>
      <c r="B1441">
        <f t="shared" si="110"/>
        <v>-3.7390708912786441</v>
      </c>
      <c r="C1441">
        <f t="shared" si="111"/>
        <v>19.914746183815307</v>
      </c>
      <c r="D1441">
        <f t="shared" si="112"/>
        <v>18.327695489577529</v>
      </c>
      <c r="E1441">
        <f t="shared" si="113"/>
        <v>0.92692910872135581</v>
      </c>
      <c r="F1441">
        <f t="shared" si="114"/>
        <v>16.225746627134647</v>
      </c>
      <c r="G1441">
        <v>79.944444439999998</v>
      </c>
      <c r="H1441">
        <v>72.676767679999998</v>
      </c>
    </row>
    <row r="1442" spans="1:8" x14ac:dyDescent="0.3">
      <c r="A1442">
        <v>-5.3007709057228096</v>
      </c>
      <c r="B1442">
        <f t="shared" si="110"/>
        <v>-3.7212740784630722</v>
      </c>
      <c r="C1442">
        <f t="shared" si="111"/>
        <v>19.725621367337514</v>
      </c>
      <c r="D1442">
        <f t="shared" si="112"/>
        <v>18.146124540077775</v>
      </c>
      <c r="E1442">
        <f t="shared" si="113"/>
        <v>0.94472592153692814</v>
      </c>
      <c r="F1442">
        <f t="shared" si="114"/>
        <v>16.048450585056113</v>
      </c>
      <c r="G1442">
        <v>80</v>
      </c>
      <c r="H1442">
        <v>72.727272729999996</v>
      </c>
    </row>
    <row r="1443" spans="1:8" x14ac:dyDescent="0.3">
      <c r="A1443">
        <v>-5.2753556673179496</v>
      </c>
      <c r="B1443">
        <f t="shared" si="110"/>
        <v>-3.7034319438837677</v>
      </c>
      <c r="C1443">
        <f t="shared" si="111"/>
        <v>19.536920693693563</v>
      </c>
      <c r="D1443">
        <f t="shared" si="112"/>
        <v>17.964996970259381</v>
      </c>
      <c r="E1443">
        <f t="shared" si="113"/>
        <v>0.96256805611623308</v>
      </c>
      <c r="F1443">
        <f t="shared" si="114"/>
        <v>15.871551231219311</v>
      </c>
      <c r="G1443">
        <v>80.055555560000002</v>
      </c>
      <c r="H1443">
        <v>72.777777779999994</v>
      </c>
    </row>
    <row r="1444" spans="1:8" x14ac:dyDescent="0.3">
      <c r="A1444">
        <v>-5.2498761798365203</v>
      </c>
      <c r="B1444">
        <f t="shared" si="110"/>
        <v>-3.6855447048418384</v>
      </c>
      <c r="C1444">
        <f t="shared" si="111"/>
        <v>19.348653355671786</v>
      </c>
      <c r="D1444">
        <f t="shared" si="112"/>
        <v>17.784321880677105</v>
      </c>
      <c r="E1444">
        <f t="shared" si="113"/>
        <v>0.98045529515816199</v>
      </c>
      <c r="F1444">
        <f t="shared" si="114"/>
        <v>15.695056335946621</v>
      </c>
      <c r="G1444">
        <v>80.111111109999996</v>
      </c>
      <c r="H1444">
        <v>72.828282830000006</v>
      </c>
    </row>
    <row r="1445" spans="1:8" x14ac:dyDescent="0.3">
      <c r="A1445">
        <v>-5.2243327535957196</v>
      </c>
      <c r="B1445">
        <f t="shared" si="110"/>
        <v>-3.6676125791877374</v>
      </c>
      <c r="C1445">
        <f t="shared" si="111"/>
        <v>19.160828524950173</v>
      </c>
      <c r="D1445">
        <f t="shared" si="112"/>
        <v>17.604108350542191</v>
      </c>
      <c r="E1445">
        <f t="shared" si="113"/>
        <v>0.9983874208122625</v>
      </c>
      <c r="F1445">
        <f t="shared" si="114"/>
        <v>15.518973620591783</v>
      </c>
      <c r="G1445">
        <v>80.166666669999998</v>
      </c>
      <c r="H1445">
        <v>72.878787880000004</v>
      </c>
    </row>
    <row r="1446" spans="1:8" x14ac:dyDescent="0.3">
      <c r="A1446">
        <v>-5.1987256996914502</v>
      </c>
      <c r="B1446">
        <f t="shared" si="110"/>
        <v>-3.6496357853185883</v>
      </c>
      <c r="C1446">
        <f t="shared" si="111"/>
        <v>18.973455351649335</v>
      </c>
      <c r="D1446">
        <f t="shared" si="112"/>
        <v>17.424365437276471</v>
      </c>
      <c r="E1446">
        <f t="shared" si="113"/>
        <v>1.0163642146814116</v>
      </c>
      <c r="F1446">
        <f t="shared" si="114"/>
        <v>15.343310756322568</v>
      </c>
      <c r="G1446">
        <v>80.222222220000006</v>
      </c>
      <c r="H1446">
        <v>72.929292930000003</v>
      </c>
    </row>
    <row r="1447" spans="1:8" x14ac:dyDescent="0.3">
      <c r="A1447">
        <v>-5.1730553299945496</v>
      </c>
      <c r="B1447">
        <f t="shared" si="110"/>
        <v>-3.6316145421755373</v>
      </c>
      <c r="C1447">
        <f t="shared" si="111"/>
        <v>18.78654296388688</v>
      </c>
      <c r="D1447">
        <f t="shared" si="112"/>
        <v>17.245102176067867</v>
      </c>
      <c r="E1447">
        <f t="shared" si="113"/>
        <v>1.0343854578244627</v>
      </c>
      <c r="F1447">
        <f t="shared" si="114"/>
        <v>15.168075362878387</v>
      </c>
      <c r="G1447">
        <v>80.277777779999994</v>
      </c>
      <c r="H1447">
        <v>72.979797980000001</v>
      </c>
    </row>
    <row r="1448" spans="1:8" x14ac:dyDescent="0.3">
      <c r="A1448">
        <v>-5.1473219571469597</v>
      </c>
      <c r="B1448">
        <f t="shared" si="110"/>
        <v>-3.6135490692410674</v>
      </c>
      <c r="C1448">
        <f t="shared" si="111"/>
        <v>18.600100467332506</v>
      </c>
      <c r="D1448">
        <f t="shared" si="112"/>
        <v>17.066327579426613</v>
      </c>
      <c r="E1448">
        <f t="shared" si="113"/>
        <v>1.0524509307589329</v>
      </c>
      <c r="F1448">
        <f t="shared" si="114"/>
        <v>14.993275007301182</v>
      </c>
      <c r="G1448">
        <v>80.333333330000002</v>
      </c>
      <c r="H1448">
        <v>73.030303029999999</v>
      </c>
    </row>
    <row r="1449" spans="1:8" x14ac:dyDescent="0.3">
      <c r="A1449">
        <v>-5.1215258945579798</v>
      </c>
      <c r="B1449">
        <f t="shared" si="110"/>
        <v>-3.5954395865363642</v>
      </c>
      <c r="C1449">
        <f t="shared" si="111"/>
        <v>18.414136944764827</v>
      </c>
      <c r="D1449">
        <f t="shared" si="112"/>
        <v>16.888050636743213</v>
      </c>
      <c r="E1449">
        <f t="shared" si="113"/>
        <v>1.0705604134636357</v>
      </c>
      <c r="F1449">
        <f t="shared" si="114"/>
        <v>14.818917202639389</v>
      </c>
      <c r="G1449">
        <v>80.388888890000004</v>
      </c>
      <c r="H1449">
        <v>73.080808079999997</v>
      </c>
    </row>
    <row r="1450" spans="1:8" x14ac:dyDescent="0.3">
      <c r="A1450">
        <v>-5.0956674564004096</v>
      </c>
      <c r="B1450">
        <f t="shared" si="110"/>
        <v>-3.5772863146186098</v>
      </c>
      <c r="C1450">
        <f t="shared" si="111"/>
        <v>18.228661455628608</v>
      </c>
      <c r="D1450">
        <f t="shared" si="112"/>
        <v>16.710280313846809</v>
      </c>
      <c r="E1450">
        <f t="shared" si="113"/>
        <v>1.0887136853813906</v>
      </c>
      <c r="F1450">
        <f t="shared" si="114"/>
        <v>14.645009406622579</v>
      </c>
      <c r="G1450">
        <v>80.444444439999998</v>
      </c>
      <c r="H1450">
        <v>73.131313129999995</v>
      </c>
    </row>
    <row r="1451" spans="1:8" x14ac:dyDescent="0.3">
      <c r="A1451">
        <v>-5.0697469576067</v>
      </c>
      <c r="B1451">
        <f t="shared" si="110"/>
        <v>-3.5590894745782813</v>
      </c>
      <c r="C1451">
        <f t="shared" si="111"/>
        <v>18.043683035593268</v>
      </c>
      <c r="D1451">
        <f t="shared" si="112"/>
        <v>16.533025552564851</v>
      </c>
      <c r="E1451">
        <f t="shared" si="113"/>
        <v>1.1069105254217195</v>
      </c>
      <c r="F1451">
        <f t="shared" si="114"/>
        <v>14.471559020306403</v>
      </c>
      <c r="G1451">
        <v>80.5</v>
      </c>
      <c r="H1451">
        <v>73.181818179999993</v>
      </c>
    </row>
    <row r="1452" spans="1:8" x14ac:dyDescent="0.3">
      <c r="A1452">
        <v>-5.04376471386517</v>
      </c>
      <c r="B1452">
        <f t="shared" si="110"/>
        <v>-3.5408492880364935</v>
      </c>
      <c r="C1452">
        <f t="shared" si="111"/>
        <v>17.859210696113074</v>
      </c>
      <c r="D1452">
        <f t="shared" si="112"/>
        <v>16.356295270284399</v>
      </c>
      <c r="E1452">
        <f t="shared" si="113"/>
        <v>1.1251507119635074</v>
      </c>
      <c r="F1452">
        <f t="shared" si="114"/>
        <v>14.298573386686911</v>
      </c>
      <c r="G1452">
        <v>80.555555560000002</v>
      </c>
      <c r="H1452">
        <v>73.232323230000006</v>
      </c>
    </row>
    <row r="1453" spans="1:8" x14ac:dyDescent="0.3">
      <c r="A1453">
        <v>-5.0177210416161104</v>
      </c>
      <c r="B1453">
        <f t="shared" si="110"/>
        <v>-3.5225659771422646</v>
      </c>
      <c r="C1453">
        <f t="shared" si="111"/>
        <v>17.675253423987755</v>
      </c>
      <c r="D1453">
        <f t="shared" si="112"/>
        <v>16.180098359513909</v>
      </c>
      <c r="E1453">
        <f t="shared" si="113"/>
        <v>1.1434340228577358</v>
      </c>
      <c r="F1453">
        <f t="shared" si="114"/>
        <v>14.126059789281793</v>
      </c>
      <c r="G1453">
        <v>80.611111109999996</v>
      </c>
      <c r="H1453">
        <v>73.282828280000004</v>
      </c>
    </row>
    <row r="1454" spans="1:8" x14ac:dyDescent="0.3">
      <c r="A1454">
        <v>-4.9916162580479897</v>
      </c>
      <c r="B1454">
        <f t="shared" si="110"/>
        <v>-3.5042397645698515</v>
      </c>
      <c r="C1454">
        <f t="shared" si="111"/>
        <v>17.491820180925131</v>
      </c>
      <c r="D1454">
        <f t="shared" si="112"/>
        <v>16.004443687446994</v>
      </c>
      <c r="E1454">
        <f t="shared" si="113"/>
        <v>1.1617602354301488</v>
      </c>
      <c r="F1454">
        <f t="shared" si="114"/>
        <v>13.954025450678564</v>
      </c>
      <c r="G1454">
        <v>80.666666669999998</v>
      </c>
      <c r="H1454">
        <v>73.333333330000002</v>
      </c>
    </row>
    <row r="1455" spans="1:8" x14ac:dyDescent="0.3">
      <c r="A1455">
        <v>-4.9654506810935501</v>
      </c>
      <c r="B1455">
        <f t="shared" si="110"/>
        <v>-3.4858708735160122</v>
      </c>
      <c r="C1455">
        <f t="shared" si="111"/>
        <v>17.30891990310425</v>
      </c>
      <c r="D1455">
        <f t="shared" si="112"/>
        <v>15.829340095526714</v>
      </c>
      <c r="E1455">
        <f t="shared" si="113"/>
        <v>1.1801291264839882</v>
      </c>
      <c r="F1455">
        <f t="shared" si="114"/>
        <v>13.782477531046879</v>
      </c>
      <c r="G1455">
        <v>80.722222220000006</v>
      </c>
      <c r="H1455">
        <v>73.38383838</v>
      </c>
    </row>
    <row r="1456" spans="1:8" x14ac:dyDescent="0.3">
      <c r="A1456">
        <v>-4.9392246294258904</v>
      </c>
      <c r="B1456">
        <f t="shared" si="110"/>
        <v>-3.4674595276972502</v>
      </c>
      <c r="C1456">
        <f t="shared" si="111"/>
        <v>17.126561500739722</v>
      </c>
      <c r="D1456">
        <f t="shared" si="112"/>
        <v>15.654796399011083</v>
      </c>
      <c r="E1456">
        <f t="shared" si="113"/>
        <v>1.1985404723027502</v>
      </c>
      <c r="F1456">
        <f t="shared" si="114"/>
        <v>13.611423126614079</v>
      </c>
      <c r="G1456">
        <v>80.777777779999994</v>
      </c>
      <c r="H1456">
        <v>73.434343429999998</v>
      </c>
    </row>
    <row r="1457" spans="1:8" x14ac:dyDescent="0.3">
      <c r="A1457">
        <v>-4.9129384224547099</v>
      </c>
      <c r="B1457">
        <f t="shared" si="110"/>
        <v>-3.4490059513471834</v>
      </c>
      <c r="C1457">
        <f t="shared" si="111"/>
        <v>16.944753857648536</v>
      </c>
      <c r="D1457">
        <f t="shared" si="112"/>
        <v>15.480821386541008</v>
      </c>
      <c r="E1457">
        <f t="shared" si="113"/>
        <v>1.2169940486528175</v>
      </c>
      <c r="F1457">
        <f t="shared" si="114"/>
        <v>13.44086926810354</v>
      </c>
      <c r="G1457">
        <v>80.833333330000002</v>
      </c>
      <c r="H1457">
        <v>73.484848479999997</v>
      </c>
    </row>
    <row r="1458" spans="1:8" x14ac:dyDescent="0.3">
      <c r="A1458">
        <v>-4.8865923803223001</v>
      </c>
      <c r="B1458">
        <f t="shared" si="110"/>
        <v>-3.4305103692137267</v>
      </c>
      <c r="C1458">
        <f t="shared" si="111"/>
        <v>16.763505830816438</v>
      </c>
      <c r="D1458">
        <f t="shared" si="112"/>
        <v>15.307423819707866</v>
      </c>
      <c r="E1458">
        <f t="shared" si="113"/>
        <v>1.2354896307862737</v>
      </c>
      <c r="F1458">
        <f t="shared" si="114"/>
        <v>13.270822919131437</v>
      </c>
      <c r="G1458">
        <v>80.888888890000004</v>
      </c>
      <c r="H1458">
        <v>73.535353540000003</v>
      </c>
    </row>
    <row r="1459" spans="1:8" x14ac:dyDescent="0.3">
      <c r="A1459">
        <v>-4.8601868238997197</v>
      </c>
      <c r="B1459">
        <f t="shared" si="110"/>
        <v>-3.4119730065564089</v>
      </c>
      <c r="C1459">
        <f t="shared" si="111"/>
        <v>16.582826249966971</v>
      </c>
      <c r="D1459">
        <f t="shared" si="112"/>
        <v>15.134612432623658</v>
      </c>
      <c r="E1459">
        <f t="shared" si="113"/>
        <v>1.2540269934435915</v>
      </c>
      <c r="F1459">
        <f t="shared" si="114"/>
        <v>13.101290974563053</v>
      </c>
      <c r="G1459">
        <v>80.944444439999998</v>
      </c>
      <c r="H1459">
        <v>73.585858590000001</v>
      </c>
    </row>
    <row r="1460" spans="1:8" x14ac:dyDescent="0.3">
      <c r="A1460">
        <v>-4.8337220747828296</v>
      </c>
      <c r="B1460">
        <f t="shared" si="110"/>
        <v>-3.3933940891435874</v>
      </c>
      <c r="C1460">
        <f t="shared" si="111"/>
        <v>16.402723917130931</v>
      </c>
      <c r="D1460">
        <f t="shared" si="112"/>
        <v>14.962395931491688</v>
      </c>
      <c r="E1460">
        <f t="shared" si="113"/>
        <v>1.2726059108564129</v>
      </c>
      <c r="F1460">
        <f t="shared" si="114"/>
        <v>12.932280258824655</v>
      </c>
      <c r="G1460">
        <v>81</v>
      </c>
      <c r="H1460">
        <v>73.636363639999999</v>
      </c>
    </row>
    <row r="1461" spans="1:8" x14ac:dyDescent="0.3">
      <c r="A1461">
        <v>-4.8071984552884297</v>
      </c>
      <c r="B1461">
        <f t="shared" si="110"/>
        <v>-3.3747738432497365</v>
      </c>
      <c r="C1461">
        <f t="shared" si="111"/>
        <v>16.22320760621793</v>
      </c>
      <c r="D1461">
        <f t="shared" si="112"/>
        <v>14.790782994179239</v>
      </c>
      <c r="E1461">
        <f t="shared" si="113"/>
        <v>1.2912261567502639</v>
      </c>
      <c r="F1461">
        <f t="shared" si="114"/>
        <v>12.763797524170615</v>
      </c>
      <c r="G1461">
        <v>81.055555560000002</v>
      </c>
      <c r="H1461">
        <v>73.686868689999997</v>
      </c>
    </row>
    <row r="1462" spans="1:8" x14ac:dyDescent="0.3">
      <c r="A1462">
        <v>-4.7806162884502701</v>
      </c>
      <c r="B1462">
        <f t="shared" si="110"/>
        <v>-3.3561124956526491</v>
      </c>
      <c r="C1462">
        <f t="shared" si="111"/>
        <v>16.04428606258854</v>
      </c>
      <c r="D1462">
        <f t="shared" si="112"/>
        <v>14.619782269790919</v>
      </c>
      <c r="E1462">
        <f t="shared" si="113"/>
        <v>1.3098875043473512</v>
      </c>
      <c r="F1462">
        <f t="shared" si="114"/>
        <v>12.595849448902262</v>
      </c>
      <c r="G1462">
        <v>81.111111109999996</v>
      </c>
      <c r="H1462">
        <v>73.737373739999995</v>
      </c>
    </row>
    <row r="1463" spans="1:8" x14ac:dyDescent="0.3">
      <c r="A1463">
        <v>-4.7539758980152103</v>
      </c>
      <c r="B1463">
        <f t="shared" si="110"/>
        <v>-3.3374102736307361</v>
      </c>
      <c r="C1463">
        <f t="shared" si="111"/>
        <v>15.865968002628867</v>
      </c>
      <c r="D1463">
        <f t="shared" si="112"/>
        <v>14.449402378244393</v>
      </c>
      <c r="E1463">
        <f t="shared" si="113"/>
        <v>1.3285897263692643</v>
      </c>
      <c r="F1463">
        <f t="shared" si="114"/>
        <v>12.428442635538088</v>
      </c>
      <c r="G1463">
        <v>81.166666669999998</v>
      </c>
      <c r="H1463">
        <v>73.787878789999994</v>
      </c>
    </row>
    <row r="1464" spans="1:8" x14ac:dyDescent="0.3">
      <c r="A1464">
        <v>-4.7272776084391799</v>
      </c>
      <c r="B1464">
        <f t="shared" si="110"/>
        <v>-3.3186674049601961</v>
      </c>
      <c r="C1464">
        <f t="shared" si="111"/>
        <v>15.688262113325296</v>
      </c>
      <c r="D1464">
        <f t="shared" si="112"/>
        <v>14.279651909846311</v>
      </c>
      <c r="E1464">
        <f t="shared" si="113"/>
        <v>1.3473325950398043</v>
      </c>
      <c r="F1464">
        <f t="shared" si="114"/>
        <v>12.26158360893092</v>
      </c>
      <c r="G1464">
        <v>81.222222220000006</v>
      </c>
      <c r="H1464">
        <v>73.838383840000006</v>
      </c>
    </row>
    <row r="1465" spans="1:8" x14ac:dyDescent="0.3">
      <c r="A1465">
        <v>-4.7005217448832903</v>
      </c>
      <c r="B1465">
        <f t="shared" si="110"/>
        <v>-3.2998841179122809</v>
      </c>
      <c r="C1465">
        <f t="shared" si="111"/>
        <v>15.511177051841692</v>
      </c>
      <c r="D1465">
        <f t="shared" si="112"/>
        <v>14.110539424870684</v>
      </c>
      <c r="E1465">
        <f t="shared" si="113"/>
        <v>1.3661158820877195</v>
      </c>
      <c r="F1465">
        <f t="shared" si="114"/>
        <v>12.09527881433182</v>
      </c>
      <c r="G1465">
        <v>81.277777779999994</v>
      </c>
      <c r="H1465">
        <v>73.888888890000004</v>
      </c>
    </row>
    <row r="1466" spans="1:8" x14ac:dyDescent="0.3">
      <c r="A1466">
        <v>-4.6737086332098103</v>
      </c>
      <c r="B1466">
        <f t="shared" si="110"/>
        <v>-3.2810606412504746</v>
      </c>
      <c r="C1466">
        <f t="shared" si="111"/>
        <v>15.334721445097259</v>
      </c>
      <c r="D1466">
        <f t="shared" si="112"/>
        <v>13.942073453137922</v>
      </c>
      <c r="E1466">
        <f t="shared" si="113"/>
        <v>1.3849393587495258</v>
      </c>
      <c r="F1466">
        <f t="shared" si="114"/>
        <v>11.929534615396587</v>
      </c>
      <c r="G1466">
        <v>81.333333330000002</v>
      </c>
      <c r="H1466">
        <v>73.939393940000002</v>
      </c>
    </row>
    <row r="1467" spans="1:8" x14ac:dyDescent="0.3">
      <c r="A1467">
        <v>-4.6468385999782997</v>
      </c>
      <c r="B1467">
        <f t="shared" si="110"/>
        <v>-3.2621972042277747</v>
      </c>
      <c r="C1467">
        <f t="shared" si="111"/>
        <v>15.158903889346917</v>
      </c>
      <c r="D1467">
        <f t="shared" si="112"/>
        <v>13.774262493596392</v>
      </c>
      <c r="E1467">
        <f t="shared" si="113"/>
        <v>1.4038027957722257</v>
      </c>
      <c r="F1467">
        <f t="shared" si="114"/>
        <v>11.764357292133916</v>
      </c>
      <c r="G1467">
        <v>81.388888890000004</v>
      </c>
      <c r="H1467">
        <v>73.98989899</v>
      </c>
    </row>
    <row r="1468" spans="1:8" x14ac:dyDescent="0.3">
      <c r="A1468">
        <v>-4.6199119724415203</v>
      </c>
      <c r="B1468">
        <f t="shared" si="110"/>
        <v>-3.243294036583825</v>
      </c>
      <c r="C1468">
        <f t="shared" si="111"/>
        <v>14.9837329497618</v>
      </c>
      <c r="D1468">
        <f t="shared" si="112"/>
        <v>13.607115013904103</v>
      </c>
      <c r="E1468">
        <f t="shared" si="113"/>
        <v>1.4227059634161754</v>
      </c>
      <c r="F1468">
        <f t="shared" si="114"/>
        <v>11.599753038790295</v>
      </c>
      <c r="G1468">
        <v>81.444444439999998</v>
      </c>
      <c r="H1468">
        <v>74.040404039999999</v>
      </c>
    </row>
    <row r="1469" spans="1:8" x14ac:dyDescent="0.3">
      <c r="A1469">
        <v>-4.5929290785415198</v>
      </c>
      <c r="B1469">
        <f t="shared" si="110"/>
        <v>-3.2243513685421665</v>
      </c>
      <c r="C1469">
        <f t="shared" si="111"/>
        <v>14.80921716001246</v>
      </c>
      <c r="D1469">
        <f t="shared" si="112"/>
        <v>13.440639450013109</v>
      </c>
      <c r="E1469">
        <f t="shared" si="113"/>
        <v>1.4416486314578338</v>
      </c>
      <c r="F1469">
        <f t="shared" si="114"/>
        <v>11.435727961671079</v>
      </c>
      <c r="G1469">
        <v>81.5</v>
      </c>
      <c r="H1469">
        <v>74.090909089999997</v>
      </c>
    </row>
    <row r="1470" spans="1:8" x14ac:dyDescent="0.3">
      <c r="A1470">
        <v>-4.5658902469056404</v>
      </c>
      <c r="B1470">
        <f t="shared" si="110"/>
        <v>-3.2053694308074312</v>
      </c>
      <c r="C1470">
        <f t="shared" si="111"/>
        <v>14.635365021853135</v>
      </c>
      <c r="D1470">
        <f t="shared" si="112"/>
        <v>13.274844205754926</v>
      </c>
      <c r="E1470">
        <f t="shared" si="113"/>
        <v>1.4606305691925692</v>
      </c>
      <c r="F1470">
        <f t="shared" si="114"/>
        <v>11.272288076893251</v>
      </c>
      <c r="G1470">
        <v>81.555555560000002</v>
      </c>
      <c r="H1470">
        <v>74.141414139999995</v>
      </c>
    </row>
    <row r="1471" spans="1:8" x14ac:dyDescent="0.3">
      <c r="A1471">
        <v>-4.5387958068424803</v>
      </c>
      <c r="B1471">
        <f t="shared" si="110"/>
        <v>-3.1863484545625127</v>
      </c>
      <c r="C1471">
        <f t="shared" si="111"/>
        <v>14.462185004707351</v>
      </c>
      <c r="D1471">
        <f t="shared" si="112"/>
        <v>13.109737652427384</v>
      </c>
      <c r="E1471">
        <f t="shared" si="113"/>
        <v>1.4796515454374877</v>
      </c>
      <c r="F1471">
        <f t="shared" si="114"/>
        <v>11.109439308066829</v>
      </c>
      <c r="G1471">
        <v>81.611111109999996</v>
      </c>
      <c r="H1471">
        <v>74.191919189999993</v>
      </c>
    </row>
    <row r="1472" spans="1:8" x14ac:dyDescent="0.3">
      <c r="A1472">
        <v>-4.5116460883378897</v>
      </c>
      <c r="B1472">
        <f t="shared" si="110"/>
        <v>-3.1672886714657507</v>
      </c>
      <c r="C1472">
        <f t="shared" si="111"/>
        <v>14.289685545255365</v>
      </c>
      <c r="D1472">
        <f t="shared" si="112"/>
        <v>12.945328128383224</v>
      </c>
      <c r="E1472">
        <f t="shared" si="113"/>
        <v>1.4987113285342497</v>
      </c>
      <c r="F1472">
        <f t="shared" si="114"/>
        <v>10.947187483902063</v>
      </c>
      <c r="G1472">
        <v>81.666666669999998</v>
      </c>
      <c r="H1472">
        <v>74.242424240000005</v>
      </c>
    </row>
    <row r="1473" spans="1:8" x14ac:dyDescent="0.3">
      <c r="A1473">
        <v>-4.4844414220509403</v>
      </c>
      <c r="B1473">
        <f t="shared" si="110"/>
        <v>-3.1481903136481044</v>
      </c>
      <c r="C1473">
        <f t="shared" si="111"/>
        <v>14.117875047023102</v>
      </c>
      <c r="D1473">
        <f t="shared" si="112"/>
        <v>12.781623938620266</v>
      </c>
      <c r="E1473">
        <f t="shared" si="113"/>
        <v>1.5178096863518959</v>
      </c>
      <c r="F1473">
        <f t="shared" si="114"/>
        <v>10.785538335738519</v>
      </c>
      <c r="G1473">
        <v>81.722222220000006</v>
      </c>
      <c r="H1473">
        <v>74.292929290000004</v>
      </c>
    </row>
    <row r="1474" spans="1:8" x14ac:dyDescent="0.3">
      <c r="A1474">
        <v>-4.4571821393099897</v>
      </c>
      <c r="B1474">
        <f t="shared" si="110"/>
        <v>-3.1290536137103881</v>
      </c>
      <c r="C1474">
        <f t="shared" si="111"/>
        <v>13.946761879973321</v>
      </c>
      <c r="D1474">
        <f t="shared" si="112"/>
        <v>12.618633354373721</v>
      </c>
      <c r="E1474">
        <f t="shared" si="113"/>
        <v>1.5369463862896122</v>
      </c>
      <c r="F1474">
        <f t="shared" si="114"/>
        <v>10.624497494992996</v>
      </c>
      <c r="G1474">
        <v>81.777777779999994</v>
      </c>
      <c r="H1474">
        <v>74.343434340000002</v>
      </c>
    </row>
    <row r="1475" spans="1:8" x14ac:dyDescent="0.3">
      <c r="A1475">
        <v>-4.4298685721084903</v>
      </c>
      <c r="B1475">
        <f t="shared" ref="B1475:B1538" si="115">A1475*2.184/3.111</f>
        <v>-3.1098788047203287</v>
      </c>
      <c r="C1475">
        <f t="shared" ref="C1475:C1538" si="116">B1475*A1475</f>
        <v>13.776354380096901</v>
      </c>
      <c r="D1475">
        <f t="shared" ref="D1475:D1538" si="117">C1475-B1475+A1475</f>
        <v>12.45636461270874</v>
      </c>
      <c r="E1475">
        <f t="shared" ref="E1475:E1538" si="118">4.666+C1475/A1475</f>
        <v>1.5561211952796716</v>
      </c>
      <c r="F1475">
        <f t="shared" ref="F1475:F1538" si="119">E1475/B1475+D1475/A1475+C1475</f>
        <v>10.464070490520331</v>
      </c>
      <c r="G1475">
        <v>81.833333330000002</v>
      </c>
      <c r="H1475">
        <v>74.39393939</v>
      </c>
    </row>
    <row r="1476" spans="1:8" x14ac:dyDescent="0.3">
      <c r="A1476">
        <v>-4.40250105310108</v>
      </c>
      <c r="B1476">
        <f t="shared" si="115"/>
        <v>-3.0906661202098227</v>
      </c>
      <c r="C1476">
        <f t="shared" si="116"/>
        <v>13.606660849007573</v>
      </c>
      <c r="D1476">
        <f t="shared" si="117"/>
        <v>12.294825916116316</v>
      </c>
      <c r="E1476">
        <f t="shared" si="118"/>
        <v>1.5753338797901777</v>
      </c>
      <c r="F1476">
        <f t="shared" si="119"/>
        <v>10.304262745886053</v>
      </c>
      <c r="G1476">
        <v>81.888888890000004</v>
      </c>
      <c r="H1476">
        <v>74.444444439999998</v>
      </c>
    </row>
    <row r="1477" spans="1:8" x14ac:dyDescent="0.3">
      <c r="A1477">
        <v>-4.3750799155994802</v>
      </c>
      <c r="B1477">
        <f t="shared" si="115"/>
        <v>-3.0714157941720552</v>
      </c>
      <c r="C1477">
        <f t="shared" si="116"/>
        <v>13.437689553537187</v>
      </c>
      <c r="D1477">
        <f t="shared" si="117"/>
        <v>12.134025432109761</v>
      </c>
      <c r="E1477">
        <f t="shared" si="118"/>
        <v>1.5945842058279451</v>
      </c>
      <c r="F1477">
        <f t="shared" si="119"/>
        <v>10.145079576543729</v>
      </c>
      <c r="G1477">
        <v>81.944444439999998</v>
      </c>
      <c r="H1477">
        <v>74.494949489999996</v>
      </c>
    </row>
    <row r="1478" spans="1:8" x14ac:dyDescent="0.3">
      <c r="A1478">
        <v>-4.3476054935684099</v>
      </c>
      <c r="B1478">
        <f t="shared" si="115"/>
        <v>-3.0521280610586325</v>
      </c>
      <c r="C1478">
        <f t="shared" si="116"/>
        <v>13.26944872533281</v>
      </c>
      <c r="D1478">
        <f t="shared" si="117"/>
        <v>11.973971292823034</v>
      </c>
      <c r="E1478">
        <f t="shared" si="118"/>
        <v>1.6138719389413678</v>
      </c>
      <c r="F1478">
        <f t="shared" si="119"/>
        <v>9.9865261869136042</v>
      </c>
      <c r="G1478">
        <v>82</v>
      </c>
      <c r="H1478">
        <v>74.545454550000002</v>
      </c>
    </row>
    <row r="1479" spans="1:8" x14ac:dyDescent="0.3">
      <c r="A1479">
        <v>-4.32007812162158</v>
      </c>
      <c r="B1479">
        <f t="shared" si="115"/>
        <v>-3.0328031557767696</v>
      </c>
      <c r="C1479">
        <f t="shared" si="116"/>
        <v>13.101946560456106</v>
      </c>
      <c r="D1479">
        <f t="shared" si="117"/>
        <v>11.814671594611294</v>
      </c>
      <c r="E1479">
        <f t="shared" si="118"/>
        <v>1.6331968442232307</v>
      </c>
      <c r="F1479">
        <f t="shared" si="119"/>
        <v>9.8286076673580354</v>
      </c>
      <c r="G1479">
        <v>82.055555560000002</v>
      </c>
      <c r="H1479">
        <v>74.5959596</v>
      </c>
    </row>
    <row r="1480" spans="1:8" x14ac:dyDescent="0.3">
      <c r="A1480">
        <v>-4.2924981350175599</v>
      </c>
      <c r="B1480">
        <f t="shared" si="115"/>
        <v>-3.0134413136863873</v>
      </c>
      <c r="C1480">
        <f t="shared" si="116"/>
        <v>12.935191218983684</v>
      </c>
      <c r="D1480">
        <f t="shared" si="117"/>
        <v>11.656134397652512</v>
      </c>
      <c r="E1480">
        <f t="shared" si="118"/>
        <v>1.652558686313613</v>
      </c>
      <c r="F1480">
        <f t="shared" si="119"/>
        <v>9.671328991047293</v>
      </c>
      <c r="G1480">
        <v>82.111111109999996</v>
      </c>
      <c r="H1480">
        <v>74.646464649999999</v>
      </c>
    </row>
    <row r="1481" spans="1:8" x14ac:dyDescent="0.3">
      <c r="A1481">
        <v>-4.2648658696557202</v>
      </c>
      <c r="B1481">
        <f t="shared" si="115"/>
        <v>-2.9940427705972654</v>
      </c>
      <c r="C1481">
        <f t="shared" si="116"/>
        <v>12.769190824609728</v>
      </c>
      <c r="D1481">
        <f t="shared" si="117"/>
        <v>11.498367725551274</v>
      </c>
      <c r="E1481">
        <f t="shared" si="118"/>
        <v>1.6719572294027349</v>
      </c>
      <c r="F1481">
        <f t="shared" si="119"/>
        <v>9.5146950107115345</v>
      </c>
      <c r="G1481">
        <v>82.166666669999998</v>
      </c>
      <c r="H1481">
        <v>74.696969699999997</v>
      </c>
    </row>
    <row r="1482" spans="1:8" x14ac:dyDescent="0.3">
      <c r="A1482">
        <v>-4.2371816620721496</v>
      </c>
      <c r="B1482">
        <f t="shared" si="115"/>
        <v>-2.9746077627661767</v>
      </c>
      <c r="C1482">
        <f t="shared" si="116"/>
        <v>12.603953464250306</v>
      </c>
      <c r="D1482">
        <f t="shared" si="117"/>
        <v>11.341379564944333</v>
      </c>
      <c r="E1482">
        <f t="shared" si="118"/>
        <v>1.6913922372338237</v>
      </c>
      <c r="F1482">
        <f t="shared" si="119"/>
        <v>9.3587104552725364</v>
      </c>
      <c r="G1482">
        <v>82.222222220000006</v>
      </c>
      <c r="H1482">
        <v>74.747474749999995</v>
      </c>
    </row>
    <row r="1483" spans="1:8" x14ac:dyDescent="0.3">
      <c r="A1483">
        <v>-4.2094458494355402</v>
      </c>
      <c r="B1483">
        <f t="shared" si="115"/>
        <v>-2.9551365268939955</v>
      </c>
      <c r="C1483">
        <f t="shared" si="116"/>
        <v>12.439487187649288</v>
      </c>
      <c r="D1483">
        <f t="shared" si="117"/>
        <v>11.185177865107743</v>
      </c>
      <c r="E1483">
        <f t="shared" si="118"/>
        <v>1.7108634731060048</v>
      </c>
      <c r="F1483">
        <f t="shared" si="119"/>
        <v>9.2033799263490579</v>
      </c>
      <c r="G1483">
        <v>82.277777779999994</v>
      </c>
      <c r="H1483">
        <v>74.797979799999993</v>
      </c>
    </row>
    <row r="1484" spans="1:8" x14ac:dyDescent="0.3">
      <c r="A1484">
        <v>-4.1816587695430698</v>
      </c>
      <c r="B1484">
        <f t="shared" si="115"/>
        <v>-2.9356293001228106</v>
      </c>
      <c r="C1484">
        <f t="shared" si="116"/>
        <v>12.275800006986136</v>
      </c>
      <c r="D1484">
        <f t="shared" si="117"/>
        <v>11.029770537565877</v>
      </c>
      <c r="E1484">
        <f t="shared" si="118"/>
        <v>1.7303706998771897</v>
      </c>
      <c r="F1484">
        <f t="shared" si="119"/>
        <v>9.0487078946295778</v>
      </c>
      <c r="G1484">
        <v>82.333333330000002</v>
      </c>
      <c r="H1484">
        <v>74.848484850000006</v>
      </c>
    </row>
    <row r="1485" spans="1:8" x14ac:dyDescent="0.3">
      <c r="A1485">
        <v>-4.15382076081635</v>
      </c>
      <c r="B1485">
        <f t="shared" si="115"/>
        <v>-2.9160863200330787</v>
      </c>
      <c r="C1485">
        <f t="shared" si="116"/>
        <v>12.112899896485953</v>
      </c>
      <c r="D1485">
        <f t="shared" si="117"/>
        <v>10.875165455702682</v>
      </c>
      <c r="E1485">
        <f t="shared" si="118"/>
        <v>1.7499136799669217</v>
      </c>
      <c r="F1485">
        <f t="shared" si="119"/>
        <v>8.8946986961059391</v>
      </c>
      <c r="G1485">
        <v>82.388888890000004</v>
      </c>
      <c r="H1485">
        <v>74.898989900000004</v>
      </c>
    </row>
    <row r="1486" spans="1:8" x14ac:dyDescent="0.3">
      <c r="A1486">
        <v>-4.1259321622972198</v>
      </c>
      <c r="B1486">
        <f t="shared" si="115"/>
        <v>-2.8965078246406715</v>
      </c>
      <c r="C1486">
        <f t="shared" si="116"/>
        <v>11.950794792030502</v>
      </c>
      <c r="D1486">
        <f t="shared" si="117"/>
        <v>10.721370454373954</v>
      </c>
      <c r="E1486">
        <f t="shared" si="118"/>
        <v>1.7694921753593289</v>
      </c>
      <c r="F1486">
        <f t="shared" si="119"/>
        <v>8.7413565281594323</v>
      </c>
      <c r="G1486">
        <v>82.444444439999998</v>
      </c>
      <c r="H1486">
        <v>74.949494950000002</v>
      </c>
    </row>
    <row r="1487" spans="1:8" x14ac:dyDescent="0.3">
      <c r="A1487">
        <v>-4.0979933136436699</v>
      </c>
      <c r="B1487">
        <f t="shared" si="115"/>
        <v>-2.8768940523940132</v>
      </c>
      <c r="C1487">
        <f t="shared" si="116"/>
        <v>11.789492590771907</v>
      </c>
      <c r="D1487">
        <f t="shared" si="117"/>
        <v>10.56839332952225</v>
      </c>
      <c r="E1487">
        <f t="shared" si="118"/>
        <v>1.7891059476059872</v>
      </c>
      <c r="F1487">
        <f t="shared" si="119"/>
        <v>8.588685445493244</v>
      </c>
      <c r="G1487">
        <v>82.5</v>
      </c>
      <c r="H1487">
        <v>75</v>
      </c>
    </row>
    <row r="1488" spans="1:8" x14ac:dyDescent="0.3">
      <c r="A1488">
        <v>-4.0700045551256903</v>
      </c>
      <c r="B1488">
        <f t="shared" si="115"/>
        <v>-2.8572452421711692</v>
      </c>
      <c r="C1488">
        <f t="shared" si="116"/>
        <v>11.629001150747865</v>
      </c>
      <c r="D1488">
        <f t="shared" si="117"/>
        <v>10.416241837793343</v>
      </c>
      <c r="E1488">
        <f t="shared" si="118"/>
        <v>1.8087547578288312</v>
      </c>
      <c r="F1488">
        <f t="shared" si="119"/>
        <v>8.4366893559020539</v>
      </c>
      <c r="G1488">
        <v>82.555555560000002</v>
      </c>
      <c r="H1488">
        <v>75.050505049999998</v>
      </c>
    </row>
    <row r="1489" spans="1:8" x14ac:dyDescent="0.3">
      <c r="A1489">
        <v>-4.0419662276211303</v>
      </c>
      <c r="B1489">
        <f t="shared" si="115"/>
        <v>-2.8375616332769362</v>
      </c>
      <c r="C1489">
        <f t="shared" si="116"/>
        <v>11.469328290498831</v>
      </c>
      <c r="D1489">
        <f t="shared" si="117"/>
        <v>10.264923696154636</v>
      </c>
      <c r="E1489">
        <f t="shared" si="118"/>
        <v>1.8284383667230641</v>
      </c>
      <c r="F1489">
        <f t="shared" si="119"/>
        <v>8.2853720158705819</v>
      </c>
      <c r="G1489">
        <v>82.611111109999996</v>
      </c>
      <c r="H1489">
        <v>75.101010099999996</v>
      </c>
    </row>
    <row r="1490" spans="1:8" x14ac:dyDescent="0.3">
      <c r="A1490">
        <v>-4.0138786726115399</v>
      </c>
      <c r="B1490">
        <f t="shared" si="115"/>
        <v>-2.8178434654399238</v>
      </c>
      <c r="C1490">
        <f t="shared" si="116"/>
        <v>11.310481788687103</v>
      </c>
      <c r="D1490">
        <f t="shared" si="117"/>
        <v>10.114446581515487</v>
      </c>
      <c r="E1490">
        <f t="shared" si="118"/>
        <v>1.8481565345600766</v>
      </c>
      <c r="F1490">
        <f t="shared" si="119"/>
        <v>8.1347370259918641</v>
      </c>
      <c r="G1490">
        <v>82.666666669999998</v>
      </c>
      <c r="H1490">
        <v>75.151515149999994</v>
      </c>
    </row>
    <row r="1491" spans="1:8" x14ac:dyDescent="0.3">
      <c r="A1491">
        <v>-3.9857422321780298</v>
      </c>
      <c r="B1491">
        <f t="shared" si="115"/>
        <v>-2.7980909788096486</v>
      </c>
      <c r="C1491">
        <f t="shared" si="116"/>
        <v>11.152469383717976</v>
      </c>
      <c r="D1491">
        <f t="shared" si="117"/>
        <v>9.9648181303495953</v>
      </c>
      <c r="E1491">
        <f t="shared" si="118"/>
        <v>1.8679090211903517</v>
      </c>
      <c r="F1491">
        <f t="shared" si="119"/>
        <v>7.9847878261957463</v>
      </c>
      <c r="G1491">
        <v>82.722222220000006</v>
      </c>
      <c r="H1491">
        <v>75.202020200000007</v>
      </c>
    </row>
    <row r="1492" spans="1:8" x14ac:dyDescent="0.3">
      <c r="A1492">
        <v>-3.9575572489970701</v>
      </c>
      <c r="B1492">
        <f t="shared" si="115"/>
        <v>-2.7783044139535846</v>
      </c>
      <c r="C1492">
        <f t="shared" si="116"/>
        <v>10.995298773362565</v>
      </c>
      <c r="D1492">
        <f t="shared" si="117"/>
        <v>9.8160459383190801</v>
      </c>
      <c r="E1492">
        <f t="shared" si="118"/>
        <v>1.8876955860464157</v>
      </c>
      <c r="F1492">
        <f t="shared" si="119"/>
        <v>7.8355276907768863</v>
      </c>
      <c r="G1492">
        <v>82.777777779999994</v>
      </c>
      <c r="H1492">
        <v>75.252525250000005</v>
      </c>
    </row>
    <row r="1493" spans="1:8" x14ac:dyDescent="0.3">
      <c r="A1493">
        <v>-3.9293240663363602</v>
      </c>
      <c r="B1493">
        <f t="shared" si="115"/>
        <v>-2.7584840118542626</v>
      </c>
      <c r="C1493">
        <f t="shared" si="116"/>
        <v>10.838977614383028</v>
      </c>
      <c r="D1493">
        <f t="shared" si="117"/>
        <v>9.6681375599009307</v>
      </c>
      <c r="E1493">
        <f t="shared" si="118"/>
        <v>1.9075159881457378</v>
      </c>
      <c r="F1493">
        <f t="shared" si="119"/>
        <v>7.6869597232120679</v>
      </c>
      <c r="G1493">
        <v>82.833333330000002</v>
      </c>
      <c r="H1493">
        <v>75.303030300000003</v>
      </c>
    </row>
    <row r="1494" spans="1:8" x14ac:dyDescent="0.3">
      <c r="A1494">
        <v>-3.9010430280506099</v>
      </c>
      <c r="B1494">
        <f t="shared" si="115"/>
        <v>-2.7386300139063104</v>
      </c>
      <c r="C1494">
        <f t="shared" si="116"/>
        <v>10.683513522159357</v>
      </c>
      <c r="D1494">
        <f t="shared" si="117"/>
        <v>9.5211005080150581</v>
      </c>
      <c r="E1494">
        <f t="shared" si="118"/>
        <v>1.9273699860936899</v>
      </c>
      <c r="F1494">
        <f t="shared" si="119"/>
        <v>7.5390868507543951</v>
      </c>
      <c r="G1494">
        <v>82.888888890000004</v>
      </c>
      <c r="H1494">
        <v>75.353535350000001</v>
      </c>
    </row>
    <row r="1495" spans="1:8" x14ac:dyDescent="0.3">
      <c r="A1495">
        <v>-3.87271447857735</v>
      </c>
      <c r="B1495">
        <f t="shared" si="115"/>
        <v>-2.7187426619135109</v>
      </c>
      <c r="C1495">
        <f t="shared" si="116"/>
        <v>10.528914070318379</v>
      </c>
      <c r="D1495">
        <f t="shared" si="117"/>
        <v>9.3749422536545399</v>
      </c>
      <c r="E1495">
        <f t="shared" si="118"/>
        <v>1.9472573380864895</v>
      </c>
      <c r="F1495">
        <f t="shared" si="119"/>
        <v>7.3919118187926456</v>
      </c>
      <c r="G1495">
        <v>82.944444439999998</v>
      </c>
      <c r="H1495">
        <v>75.4040404</v>
      </c>
    </row>
    <row r="1496" spans="1:8" x14ac:dyDescent="0.3">
      <c r="A1496">
        <v>-3.8443387629328098</v>
      </c>
      <c r="B1496">
        <f t="shared" si="115"/>
        <v>-2.6988221980859071</v>
      </c>
      <c r="C1496">
        <f t="shared" si="116"/>
        <v>10.375186790365182</v>
      </c>
      <c r="D1496">
        <f t="shared" si="117"/>
        <v>9.2296702255182801</v>
      </c>
      <c r="E1496">
        <f t="shared" si="118"/>
        <v>1.9671778019140933</v>
      </c>
      <c r="F1496">
        <f t="shared" si="119"/>
        <v>7.2454371849628814</v>
      </c>
      <c r="G1496">
        <v>83</v>
      </c>
      <c r="H1496">
        <v>75.454545449999998</v>
      </c>
    </row>
    <row r="1497" spans="1:8" x14ac:dyDescent="0.3">
      <c r="A1497">
        <v>-3.8159162267075999</v>
      </c>
      <c r="B1497">
        <f t="shared" si="115"/>
        <v>-2.678868865036772</v>
      </c>
      <c r="C1497">
        <f t="shared" si="116"/>
        <v>10.222339171315589</v>
      </c>
      <c r="D1497">
        <f t="shared" si="117"/>
        <v>9.0852918096447617</v>
      </c>
      <c r="E1497">
        <f t="shared" si="118"/>
        <v>1.9871311349632284</v>
      </c>
      <c r="F1497">
        <f t="shared" si="119"/>
        <v>7.0996653129970273</v>
      </c>
      <c r="G1497">
        <v>83.055555560000002</v>
      </c>
      <c r="H1497">
        <v>75.505050510000004</v>
      </c>
    </row>
    <row r="1498" spans="1:8" x14ac:dyDescent="0.3">
      <c r="A1498">
        <v>-3.78744721606262</v>
      </c>
      <c r="B1498">
        <f t="shared" si="115"/>
        <v>-2.6588829057797372</v>
      </c>
      <c r="C1498">
        <f t="shared" si="116"/>
        <v>10.070378659331956</v>
      </c>
      <c r="D1498">
        <f t="shared" si="117"/>
        <v>8.9418143490490731</v>
      </c>
      <c r="E1498">
        <f t="shared" si="118"/>
        <v>2.0071170942202632</v>
      </c>
      <c r="F1498">
        <f t="shared" si="119"/>
        <v>6.9545983662957589</v>
      </c>
      <c r="G1498">
        <v>83.111111109999996</v>
      </c>
      <c r="H1498">
        <v>75.555555560000002</v>
      </c>
    </row>
    <row r="1499" spans="1:8" x14ac:dyDescent="0.3">
      <c r="A1499">
        <v>-3.7589320777247299</v>
      </c>
      <c r="B1499">
        <f t="shared" si="115"/>
        <v>-2.6388645637257504</v>
      </c>
      <c r="C1499">
        <f t="shared" si="116"/>
        <v>9.9193126573597983</v>
      </c>
      <c r="D1499">
        <f t="shared" si="117"/>
        <v>8.7992451433608192</v>
      </c>
      <c r="E1499">
        <f t="shared" si="118"/>
        <v>2.02713543627425</v>
      </c>
      <c r="F1499">
        <f t="shared" si="119"/>
        <v>6.8102383012074688</v>
      </c>
      <c r="G1499">
        <v>83.166666669999998</v>
      </c>
      <c r="H1499">
        <v>75.60606061</v>
      </c>
    </row>
    <row r="1500" spans="1:8" x14ac:dyDescent="0.3">
      <c r="A1500">
        <v>-3.7303711589826101</v>
      </c>
      <c r="B1500">
        <f t="shared" si="115"/>
        <v>-2.6188140826801738</v>
      </c>
      <c r="C1500">
        <f t="shared" si="116"/>
        <v>9.7691485247676209</v>
      </c>
      <c r="D1500">
        <f t="shared" si="117"/>
        <v>8.657591448465185</v>
      </c>
      <c r="E1500">
        <f t="shared" si="118"/>
        <v>2.0471859173198266</v>
      </c>
      <c r="F1500">
        <f t="shared" si="119"/>
        <v>6.6665868599987581</v>
      </c>
      <c r="G1500">
        <v>83.222222220000006</v>
      </c>
      <c r="H1500">
        <v>75.656565659999998</v>
      </c>
    </row>
    <row r="1501" spans="1:8" x14ac:dyDescent="0.3">
      <c r="A1501">
        <v>-3.70176480768253</v>
      </c>
      <c r="B1501">
        <f t="shared" si="115"/>
        <v>-2.5987317068398093</v>
      </c>
      <c r="C1501">
        <f t="shared" si="116"/>
        <v>9.6198935769883587</v>
      </c>
      <c r="D1501">
        <f t="shared" si="117"/>
        <v>8.5168604761456379</v>
      </c>
      <c r="E1501">
        <f t="shared" si="118"/>
        <v>2.0672682931601911</v>
      </c>
      <c r="F1501">
        <f t="shared" si="119"/>
        <v>6.5236455634969683</v>
      </c>
      <c r="G1501">
        <v>83.277777779999994</v>
      </c>
      <c r="H1501">
        <v>75.707070709999996</v>
      </c>
    </row>
    <row r="1502" spans="1:8" x14ac:dyDescent="0.3">
      <c r="A1502">
        <v>-3.6731133722240301</v>
      </c>
      <c r="B1502">
        <f t="shared" si="115"/>
        <v>-2.5786176807898689</v>
      </c>
      <c r="C1502">
        <f t="shared" si="116"/>
        <v>9.4715550851625832</v>
      </c>
      <c r="D1502">
        <f t="shared" si="117"/>
        <v>8.3770593937284215</v>
      </c>
      <c r="E1502">
        <f t="shared" si="118"/>
        <v>2.0873823192101315</v>
      </c>
      <c r="F1502">
        <f t="shared" si="119"/>
        <v>6.3814157033857306</v>
      </c>
      <c r="G1502">
        <v>83.333333330000002</v>
      </c>
      <c r="H1502">
        <v>75.757575759999995</v>
      </c>
    </row>
    <row r="1503" spans="1:8" x14ac:dyDescent="0.3">
      <c r="A1503">
        <v>-3.6444172015557901</v>
      </c>
      <c r="B1503">
        <f t="shared" si="115"/>
        <v>-2.5584722495010754</v>
      </c>
      <c r="C1503">
        <f t="shared" si="116"/>
        <v>9.3241402757848562</v>
      </c>
      <c r="D1503">
        <f t="shared" si="117"/>
        <v>8.2381953237301424</v>
      </c>
      <c r="E1503">
        <f t="shared" si="118"/>
        <v>2.1075277504989249</v>
      </c>
      <c r="F1503">
        <f t="shared" si="119"/>
        <v>6.2398983341344376</v>
      </c>
      <c r="G1503">
        <v>83.388888890000004</v>
      </c>
      <c r="H1503">
        <v>75.808080810000007</v>
      </c>
    </row>
    <row r="1504" spans="1:8" x14ac:dyDescent="0.3">
      <c r="A1504">
        <v>-3.6156766451712801</v>
      </c>
      <c r="B1504">
        <f t="shared" si="115"/>
        <v>-2.5382956583266072</v>
      </c>
      <c r="C1504">
        <f t="shared" si="116"/>
        <v>9.1776563303511729</v>
      </c>
      <c r="D1504">
        <f t="shared" si="117"/>
        <v>8.1002753435064996</v>
      </c>
      <c r="E1504">
        <f t="shared" si="118"/>
        <v>2.1277043416733932</v>
      </c>
      <c r="F1504">
        <f t="shared" si="119"/>
        <v>6.0990942645378485</v>
      </c>
      <c r="G1504">
        <v>83.444444439999998</v>
      </c>
      <c r="H1504">
        <v>75.858585860000005</v>
      </c>
    </row>
    <row r="1505" spans="1:8" x14ac:dyDescent="0.3">
      <c r="A1505">
        <v>-3.5868920531045898</v>
      </c>
      <c r="B1505">
        <f t="shared" si="115"/>
        <v>-2.5180881529991721</v>
      </c>
      <c r="C1505">
        <f t="shared" si="116"/>
        <v>9.0321103850095454</v>
      </c>
      <c r="D1505">
        <f t="shared" si="117"/>
        <v>7.9633064849041286</v>
      </c>
      <c r="E1505">
        <f t="shared" si="118"/>
        <v>2.1479118470008283</v>
      </c>
      <c r="F1505">
        <f t="shared" si="119"/>
        <v>5.9590040488444895</v>
      </c>
      <c r="G1505">
        <v>83.5</v>
      </c>
      <c r="H1505">
        <v>75.909090910000003</v>
      </c>
    </row>
    <row r="1506" spans="1:8" x14ac:dyDescent="0.3">
      <c r="A1506">
        <v>-3.5580637759260898</v>
      </c>
      <c r="B1506">
        <f t="shared" si="115"/>
        <v>-2.4978499796279592</v>
      </c>
      <c r="C1506">
        <f t="shared" si="116"/>
        <v>8.8875095302119629</v>
      </c>
      <c r="D1506">
        <f t="shared" si="117"/>
        <v>7.8272957339138323</v>
      </c>
      <c r="E1506">
        <f t="shared" si="118"/>
        <v>2.1681500203720412</v>
      </c>
      <c r="F1506">
        <f t="shared" si="119"/>
        <v>5.8196279774472508</v>
      </c>
      <c r="G1506">
        <v>83.555555560000002</v>
      </c>
      <c r="H1506">
        <v>75.959595960000001</v>
      </c>
    </row>
    <row r="1507" spans="1:8" x14ac:dyDescent="0.3">
      <c r="A1507">
        <v>-3.5291921647382098</v>
      </c>
      <c r="B1507">
        <f t="shared" si="115"/>
        <v>-2.4775813846956769</v>
      </c>
      <c r="C1507">
        <f t="shared" si="116"/>
        <v>8.7438608103692275</v>
      </c>
      <c r="D1507">
        <f t="shared" si="117"/>
        <v>7.6922500303266945</v>
      </c>
      <c r="E1507">
        <f t="shared" si="118"/>
        <v>2.1884186153043235</v>
      </c>
      <c r="F1507">
        <f t="shared" si="119"/>
        <v>5.6809660671110116</v>
      </c>
      <c r="G1507">
        <v>83.611111109999996</v>
      </c>
      <c r="H1507">
        <v>76.01010101</v>
      </c>
    </row>
    <row r="1508" spans="1:8" x14ac:dyDescent="0.3">
      <c r="A1508">
        <v>-3.50027757117115</v>
      </c>
      <c r="B1508">
        <f t="shared" si="115"/>
        <v>-2.4572826150555422</v>
      </c>
      <c r="C1508">
        <f t="shared" si="116"/>
        <v>8.6011712235077056</v>
      </c>
      <c r="D1508">
        <f t="shared" si="117"/>
        <v>7.5581762673920974</v>
      </c>
      <c r="E1508">
        <f t="shared" si="118"/>
        <v>2.2087173849444581</v>
      </c>
      <c r="F1508">
        <f t="shared" si="119"/>
        <v>5.5430180507078539</v>
      </c>
      <c r="G1508">
        <v>83.666666669999998</v>
      </c>
      <c r="H1508">
        <v>76.060606059999998</v>
      </c>
    </row>
    <row r="1509" spans="1:8" x14ac:dyDescent="0.3">
      <c r="A1509">
        <v>-3.4713203473785801</v>
      </c>
      <c r="B1509">
        <f t="shared" si="115"/>
        <v>-2.4369539179282604</v>
      </c>
      <c r="C1509">
        <f t="shared" si="116"/>
        <v>8.4594477209283205</v>
      </c>
      <c r="D1509">
        <f t="shared" si="117"/>
        <v>7.4250812914780013</v>
      </c>
      <c r="E1509">
        <f t="shared" si="118"/>
        <v>2.2290460820717399</v>
      </c>
      <c r="F1509">
        <f t="shared" si="119"/>
        <v>5.4057833664297155</v>
      </c>
      <c r="G1509">
        <v>83.722222220000006</v>
      </c>
      <c r="H1509">
        <v>76.111111109999996</v>
      </c>
    </row>
    <row r="1510" spans="1:8" x14ac:dyDescent="0.3">
      <c r="A1510">
        <v>-3.44232084603341</v>
      </c>
      <c r="B1510">
        <f t="shared" si="115"/>
        <v>-2.4165955408990571</v>
      </c>
      <c r="C1510">
        <f t="shared" si="116"/>
        <v>8.3186972068682081</v>
      </c>
      <c r="D1510">
        <f t="shared" si="117"/>
        <v>7.2929719017338543</v>
      </c>
      <c r="E1510">
        <f t="shared" si="118"/>
        <v>2.2494044591009432</v>
      </c>
      <c r="F1510">
        <f t="shared" si="119"/>
        <v>5.2692611464461905</v>
      </c>
      <c r="G1510">
        <v>83.777777779999994</v>
      </c>
      <c r="H1510">
        <v>76.161616159999994</v>
      </c>
    </row>
    <row r="1511" spans="1:8" x14ac:dyDescent="0.3">
      <c r="A1511">
        <v>-3.41327942032343</v>
      </c>
      <c r="B1511">
        <f t="shared" si="115"/>
        <v>-2.3962077319146164</v>
      </c>
      <c r="C1511">
        <f t="shared" si="116"/>
        <v>8.1789265381640437</v>
      </c>
      <c r="D1511">
        <f t="shared" si="117"/>
        <v>7.1618548497552297</v>
      </c>
      <c r="E1511">
        <f t="shared" si="118"/>
        <v>2.2697922680853839</v>
      </c>
      <c r="F1511">
        <f t="shared" si="119"/>
        <v>5.1334502049715312</v>
      </c>
      <c r="G1511">
        <v>83.833333330000002</v>
      </c>
      <c r="H1511">
        <v>76.212121210000006</v>
      </c>
    </row>
    <row r="1512" spans="1:8" x14ac:dyDescent="0.3">
      <c r="A1512">
        <v>-3.3841964239469902</v>
      </c>
      <c r="B1512">
        <f t="shared" si="115"/>
        <v>-2.3757907392800472</v>
      </c>
      <c r="C1512">
        <f t="shared" si="116"/>
        <v>8.0401425239179112</v>
      </c>
      <c r="D1512">
        <f t="shared" si="117"/>
        <v>7.0317368392509678</v>
      </c>
      <c r="E1512">
        <f t="shared" si="118"/>
        <v>2.2902092607199536</v>
      </c>
      <c r="F1512">
        <f t="shared" si="119"/>
        <v>4.9983490257041421</v>
      </c>
      <c r="G1512">
        <v>83.888888890000004</v>
      </c>
      <c r="H1512">
        <v>76.262626260000005</v>
      </c>
    </row>
    <row r="1513" spans="1:8" x14ac:dyDescent="0.3">
      <c r="A1513">
        <v>-3.3550722111087801</v>
      </c>
      <c r="B1513">
        <f t="shared" si="115"/>
        <v>-2.355344811655923</v>
      </c>
      <c r="C1513">
        <f t="shared" si="116"/>
        <v>7.9023519251660304</v>
      </c>
      <c r="D1513">
        <f t="shared" si="117"/>
        <v>6.9026245257131738</v>
      </c>
      <c r="E1513">
        <f t="shared" si="118"/>
        <v>2.3106551883440773</v>
      </c>
      <c r="F1513">
        <f t="shared" si="119"/>
        <v>4.8639557485985687</v>
      </c>
      <c r="G1513">
        <v>83.944444439999998</v>
      </c>
      <c r="H1513">
        <v>76.313131310000003</v>
      </c>
    </row>
    <row r="1514" spans="1:8" x14ac:dyDescent="0.3">
      <c r="A1514">
        <v>-3.3259071365154802</v>
      </c>
      <c r="B1514">
        <f t="shared" si="115"/>
        <v>-2.334870198055226</v>
      </c>
      <c r="C1514">
        <f t="shared" si="116"/>
        <v>7.7655614545491884</v>
      </c>
      <c r="D1514">
        <f t="shared" si="117"/>
        <v>6.7745245160889329</v>
      </c>
      <c r="E1514">
        <f t="shared" si="118"/>
        <v>2.3311298019447744</v>
      </c>
      <c r="F1514">
        <f t="shared" si="119"/>
        <v>4.7302681559256268</v>
      </c>
      <c r="G1514">
        <v>84</v>
      </c>
      <c r="H1514">
        <v>76.363636360000001</v>
      </c>
    </row>
    <row r="1515" spans="1:8" x14ac:dyDescent="0.3">
      <c r="A1515">
        <v>-3.2967015553713699</v>
      </c>
      <c r="B1515">
        <f t="shared" si="115"/>
        <v>-2.3143671478402674</v>
      </c>
      <c r="C1515">
        <f t="shared" si="116"/>
        <v>7.6297777759854108</v>
      </c>
      <c r="D1515">
        <f t="shared" si="117"/>
        <v>6.6474433684543088</v>
      </c>
      <c r="E1515">
        <f t="shared" si="118"/>
        <v>2.3516328521597329</v>
      </c>
      <c r="F1515">
        <f t="shared" si="119"/>
        <v>4.5972836575746756</v>
      </c>
      <c r="G1515">
        <v>84.055555560000002</v>
      </c>
      <c r="H1515">
        <v>76.414141409999999</v>
      </c>
    </row>
    <row r="1516" spans="1:8" x14ac:dyDescent="0.3">
      <c r="A1516">
        <v>-3.26745582337414</v>
      </c>
      <c r="B1516">
        <f t="shared" si="115"/>
        <v>-2.2938359107197432</v>
      </c>
      <c r="C1516">
        <f t="shared" si="116"/>
        <v>7.4950075043459492</v>
      </c>
      <c r="D1516">
        <f t="shared" si="117"/>
        <v>6.5213875916915516</v>
      </c>
      <c r="E1516">
        <f t="shared" si="118"/>
        <v>2.3721640892802571</v>
      </c>
      <c r="F1516">
        <f t="shared" si="119"/>
        <v>4.4649992755491468</v>
      </c>
      <c r="G1516">
        <v>84.111111109999996</v>
      </c>
      <c r="H1516">
        <v>76.464646459999997</v>
      </c>
    </row>
    <row r="1517" spans="1:8" x14ac:dyDescent="0.3">
      <c r="A1517">
        <v>-3.23817029671042</v>
      </c>
      <c r="B1517">
        <f t="shared" si="115"/>
        <v>-2.2732767367455984</v>
      </c>
      <c r="C1517">
        <f t="shared" si="116"/>
        <v>7.3612572051323895</v>
      </c>
      <c r="D1517">
        <f t="shared" si="117"/>
        <v>6.3963636451675683</v>
      </c>
      <c r="E1517">
        <f t="shared" si="118"/>
        <v>2.392723263254402</v>
      </c>
      <c r="F1517">
        <f t="shared" si="119"/>
        <v>4.333411627599375</v>
      </c>
      <c r="G1517">
        <v>84.166666669999998</v>
      </c>
      <c r="H1517">
        <v>76.515151520000003</v>
      </c>
    </row>
    <row r="1518" spans="1:8" x14ac:dyDescent="0.3">
      <c r="A1518">
        <v>-3.2088453320515402</v>
      </c>
      <c r="B1518">
        <f t="shared" si="115"/>
        <v>-2.2526898763100496</v>
      </c>
      <c r="C1518">
        <f t="shared" si="116"/>
        <v>7.2285333941572638</v>
      </c>
      <c r="D1518">
        <f t="shared" si="117"/>
        <v>6.2723779384157741</v>
      </c>
      <c r="E1518">
        <f t="shared" si="118"/>
        <v>2.4133101236899508</v>
      </c>
      <c r="F1518">
        <f t="shared" si="119"/>
        <v>4.2025169099372208</v>
      </c>
      <c r="G1518">
        <v>84.222222220000006</v>
      </c>
      <c r="H1518">
        <v>76.565656570000002</v>
      </c>
    </row>
    <row r="1519" spans="1:8" x14ac:dyDescent="0.3">
      <c r="A1519">
        <v>-3.17948128654912</v>
      </c>
      <c r="B1519">
        <f t="shared" si="115"/>
        <v>-2.2320755801424874</v>
      </c>
      <c r="C1519">
        <f t="shared" si="116"/>
        <v>7.0968425372263093</v>
      </c>
      <c r="D1519">
        <f t="shared" si="117"/>
        <v>6.1494368308196776</v>
      </c>
      <c r="E1519">
        <f t="shared" si="118"/>
        <v>2.433924419857513</v>
      </c>
      <c r="F1519">
        <f t="shared" si="119"/>
        <v>4.0723108789682678</v>
      </c>
      <c r="G1519">
        <v>84.277777779999994</v>
      </c>
      <c r="H1519">
        <v>76.61616162</v>
      </c>
    </row>
    <row r="1520" spans="1:8" x14ac:dyDescent="0.3">
      <c r="A1520">
        <v>-3.15007851783077</v>
      </c>
      <c r="B1520">
        <f t="shared" si="115"/>
        <v>-2.2114340993064614</v>
      </c>
      <c r="C1520">
        <f t="shared" si="116"/>
        <v>6.9661910498237214</v>
      </c>
      <c r="D1520">
        <f t="shared" si="117"/>
        <v>6.0275466312994128</v>
      </c>
      <c r="E1520">
        <f t="shared" si="118"/>
        <v>2.454565900693539</v>
      </c>
      <c r="F1520">
        <f t="shared" si="119"/>
        <v>3.9427888319757161</v>
      </c>
      <c r="G1520">
        <v>84.333333330000002</v>
      </c>
      <c r="H1520">
        <v>76.666666669999998</v>
      </c>
    </row>
    <row r="1521" spans="1:8" x14ac:dyDescent="0.3">
      <c r="A1521">
        <v>-3.12063738399572</v>
      </c>
      <c r="B1521">
        <f t="shared" si="115"/>
        <v>-2.19076568519661</v>
      </c>
      <c r="C1521">
        <f t="shared" si="116"/>
        <v>6.83658529679954</v>
      </c>
      <c r="D1521">
        <f t="shared" si="117"/>
        <v>5.9067135980004304</v>
      </c>
      <c r="E1521">
        <f t="shared" si="118"/>
        <v>2.4752343148033904</v>
      </c>
      <c r="F1521">
        <f t="shared" si="119"/>
        <v>3.8139455866825793</v>
      </c>
      <c r="G1521">
        <v>84.388888890000004</v>
      </c>
      <c r="H1521">
        <v>76.717171719999996</v>
      </c>
    </row>
    <row r="1522" spans="1:8" x14ac:dyDescent="0.3">
      <c r="A1522">
        <v>-3.0911582436104101</v>
      </c>
      <c r="B1522">
        <f t="shared" si="115"/>
        <v>-2.1700705895355625</v>
      </c>
      <c r="C1522">
        <f t="shared" si="116"/>
        <v>6.7080315920593572</v>
      </c>
      <c r="D1522">
        <f t="shared" si="117"/>
        <v>5.7869439379845087</v>
      </c>
      <c r="E1522">
        <f t="shared" si="118"/>
        <v>2.4959294104644378</v>
      </c>
      <c r="F1522">
        <f t="shared" si="119"/>
        <v>3.6857754596140704</v>
      </c>
      <c r="G1522">
        <v>84.444444439999998</v>
      </c>
      <c r="H1522">
        <v>76.767676769999994</v>
      </c>
    </row>
    <row r="1523" spans="1:8" x14ac:dyDescent="0.3">
      <c r="A1523">
        <v>-3.06164145570422</v>
      </c>
      <c r="B1523">
        <f t="shared" si="115"/>
        <v>-2.1493490643709472</v>
      </c>
      <c r="C1523">
        <f t="shared" si="116"/>
        <v>6.5805361982571702</v>
      </c>
      <c r="D1523">
        <f t="shared" si="117"/>
        <v>5.6682438069238978</v>
      </c>
      <c r="E1523">
        <f t="shared" si="118"/>
        <v>2.5166509356290532</v>
      </c>
      <c r="F1523">
        <f t="shared" si="119"/>
        <v>3.5582722431763809</v>
      </c>
      <c r="G1523">
        <v>84.5</v>
      </c>
      <c r="H1523">
        <v>76.818181820000007</v>
      </c>
    </row>
    <row r="1524" spans="1:8" x14ac:dyDescent="0.3">
      <c r="A1524">
        <v>-3.0320873797650201</v>
      </c>
      <c r="B1524">
        <f t="shared" si="115"/>
        <v>-2.1286013620722608</v>
      </c>
      <c r="C1524">
        <f t="shared" si="116"/>
        <v>6.454105326489934</v>
      </c>
      <c r="D1524">
        <f t="shared" si="117"/>
        <v>5.5506193087971738</v>
      </c>
      <c r="E1524">
        <f t="shared" si="118"/>
        <v>2.5373986379277396</v>
      </c>
      <c r="F1524">
        <f t="shared" si="119"/>
        <v>3.4314291813589559</v>
      </c>
      <c r="G1524">
        <v>84.555555560000002</v>
      </c>
      <c r="H1524">
        <v>76.868686870000005</v>
      </c>
    </row>
    <row r="1525" spans="1:8" x14ac:dyDescent="0.3">
      <c r="A1525">
        <v>-3.0024963757348</v>
      </c>
      <c r="B1525">
        <f t="shared" si="115"/>
        <v>-2.1078277353278057</v>
      </c>
      <c r="C1525">
        <f t="shared" si="116"/>
        <v>6.3287451359950273</v>
      </c>
      <c r="D1525">
        <f t="shared" si="117"/>
        <v>5.4340764955880321</v>
      </c>
      <c r="E1525">
        <f t="shared" si="118"/>
        <v>2.5581722646721947</v>
      </c>
      <c r="F1525">
        <f t="shared" si="119"/>
        <v>3.3052389439624648</v>
      </c>
      <c r="G1525">
        <v>84.611111109999996</v>
      </c>
      <c r="H1525">
        <v>76.919191920000003</v>
      </c>
    </row>
    <row r="1526" spans="1:8" x14ac:dyDescent="0.3">
      <c r="A1526">
        <v>-2.97286880400531</v>
      </c>
      <c r="B1526">
        <f t="shared" si="115"/>
        <v>-2.0870284371416257</v>
      </c>
      <c r="C1526">
        <f t="shared" si="116"/>
        <v>6.2044617338502963</v>
      </c>
      <c r="D1526">
        <f t="shared" si="117"/>
        <v>5.318621366986612</v>
      </c>
      <c r="E1526">
        <f t="shared" si="118"/>
        <v>2.5789715628583747</v>
      </c>
      <c r="F1526">
        <f t="shared" si="119"/>
        <v>3.1796935992449509</v>
      </c>
      <c r="G1526">
        <v>84.666666669999998</v>
      </c>
      <c r="H1526">
        <v>76.969696970000001</v>
      </c>
    </row>
    <row r="1527" spans="1:8" x14ac:dyDescent="0.3">
      <c r="A1527">
        <v>-2.9432050254136901</v>
      </c>
      <c r="B1527">
        <f t="shared" si="115"/>
        <v>-2.0662037208304405</v>
      </c>
      <c r="C1527">
        <f t="shared" si="116"/>
        <v>6.0812611746766176</v>
      </c>
      <c r="D1527">
        <f t="shared" si="117"/>
        <v>5.2042598700933684</v>
      </c>
      <c r="E1527">
        <f t="shared" si="118"/>
        <v>2.5997962791695599</v>
      </c>
      <c r="F1527">
        <f t="shared" si="119"/>
        <v>3.0547845848699264</v>
      </c>
      <c r="G1527">
        <v>84.722222220000006</v>
      </c>
      <c r="H1527">
        <v>77.020202019999999</v>
      </c>
    </row>
    <row r="1528" spans="1:8" x14ac:dyDescent="0.3">
      <c r="A1528">
        <v>-2.9135054012380102</v>
      </c>
      <c r="B1528">
        <f t="shared" si="115"/>
        <v>-2.0453538400205122</v>
      </c>
      <c r="C1528">
        <f t="shared" si="116"/>
        <v>5.9591494603426671</v>
      </c>
      <c r="D1528">
        <f t="shared" si="117"/>
        <v>5.0909978991251688</v>
      </c>
      <c r="E1528">
        <f t="shared" si="118"/>
        <v>2.6206461599794881</v>
      </c>
      <c r="F1528">
        <f t="shared" si="119"/>
        <v>2.930502677030054</v>
      </c>
      <c r="G1528">
        <v>84.777777779999994</v>
      </c>
      <c r="H1528">
        <v>77.070707069999997</v>
      </c>
    </row>
    <row r="1529" spans="1:8" x14ac:dyDescent="0.3">
      <c r="A1529">
        <v>-2.8837702931928999</v>
      </c>
      <c r="B1529">
        <f t="shared" si="115"/>
        <v>-2.0244790486445816</v>
      </c>
      <c r="C1529">
        <f t="shared" si="116"/>
        <v>5.8381325396726682</v>
      </c>
      <c r="D1529">
        <f t="shared" si="117"/>
        <v>4.9788412951243508</v>
      </c>
      <c r="E1529">
        <f t="shared" si="118"/>
        <v>2.6415209513554188</v>
      </c>
      <c r="F1529">
        <f t="shared" si="119"/>
        <v>2.8068379576104143</v>
      </c>
      <c r="G1529">
        <v>84.833333330000002</v>
      </c>
      <c r="H1529">
        <v>77.121212119999996</v>
      </c>
    </row>
    <row r="1530" spans="1:8" x14ac:dyDescent="0.3">
      <c r="A1530">
        <v>-2.8540000634251999</v>
      </c>
      <c r="B1530">
        <f t="shared" si="115"/>
        <v>-2.0035796009388096</v>
      </c>
      <c r="C1530">
        <f t="shared" si="116"/>
        <v>5.7182163081567996</v>
      </c>
      <c r="D1530">
        <f t="shared" si="117"/>
        <v>4.8677958456704093</v>
      </c>
      <c r="E1530">
        <f t="shared" si="118"/>
        <v>2.6624203990611908</v>
      </c>
      <c r="F1530">
        <f t="shared" si="119"/>
        <v>2.6837797792423883</v>
      </c>
      <c r="G1530">
        <v>84.888888890000004</v>
      </c>
      <c r="H1530">
        <v>77.171717169999994</v>
      </c>
    </row>
    <row r="1531" spans="1:8" x14ac:dyDescent="0.3">
      <c r="A1531">
        <v>-2.8241950745094799</v>
      </c>
      <c r="B1531">
        <f t="shared" si="115"/>
        <v>-1.982655751439635</v>
      </c>
      <c r="C1531">
        <f t="shared" si="116"/>
        <v>5.5994066076637088</v>
      </c>
      <c r="D1531">
        <f t="shared" si="117"/>
        <v>4.7578672845938641</v>
      </c>
      <c r="E1531">
        <f t="shared" si="118"/>
        <v>2.6833442485603651</v>
      </c>
      <c r="F1531">
        <f t="shared" si="119"/>
        <v>2.5613167280859352</v>
      </c>
      <c r="G1531">
        <v>84.944444439999998</v>
      </c>
      <c r="H1531">
        <v>77.222222220000006</v>
      </c>
    </row>
    <row r="1532" spans="1:8" x14ac:dyDescent="0.3">
      <c r="A1532">
        <v>-2.7943556894436101</v>
      </c>
      <c r="B1532">
        <f t="shared" si="115"/>
        <v>-1.9617077549806634</v>
      </c>
      <c r="C1532">
        <f t="shared" si="116"/>
        <v>5.4817092261558686</v>
      </c>
      <c r="D1532">
        <f t="shared" si="117"/>
        <v>4.6490612916929219</v>
      </c>
      <c r="E1532">
        <f t="shared" si="118"/>
        <v>2.704292245019337</v>
      </c>
      <c r="F1532">
        <f t="shared" si="119"/>
        <v>2.4394365841650894</v>
      </c>
      <c r="G1532">
        <v>85</v>
      </c>
      <c r="H1532">
        <v>77.272727270000004</v>
      </c>
    </row>
    <row r="1533" spans="1:8" x14ac:dyDescent="0.3">
      <c r="A1533">
        <v>-2.76448227164442</v>
      </c>
      <c r="B1533">
        <f t="shared" si="115"/>
        <v>-1.9407358666896219</v>
      </c>
      <c r="C1533">
        <f t="shared" si="116"/>
        <v>5.365129897407928</v>
      </c>
      <c r="D1533">
        <f t="shared" si="117"/>
        <v>4.5413834924531304</v>
      </c>
      <c r="E1533">
        <f t="shared" si="118"/>
        <v>2.7252641333103784</v>
      </c>
      <c r="F1533">
        <f t="shared" si="119"/>
        <v>2.3181262790651633</v>
      </c>
      <c r="G1533">
        <v>85.055555560000002</v>
      </c>
      <c r="H1533">
        <v>77.323232320000002</v>
      </c>
    </row>
    <row r="1534" spans="1:8" x14ac:dyDescent="0.3">
      <c r="A1534">
        <v>-2.7345751849431799</v>
      </c>
      <c r="B1534">
        <f t="shared" si="115"/>
        <v>-1.9197403419851831</v>
      </c>
      <c r="C1534">
        <f t="shared" si="116"/>
        <v>5.2496743007270155</v>
      </c>
      <c r="D1534">
        <f t="shared" si="117"/>
        <v>4.4348394577690193</v>
      </c>
      <c r="E1534">
        <f t="shared" si="118"/>
        <v>2.7462596580148171</v>
      </c>
      <c r="F1534">
        <f t="shared" si="119"/>
        <v>2.1973718507815638</v>
      </c>
      <c r="G1534">
        <v>85.111111109999996</v>
      </c>
      <c r="H1534">
        <v>77.373737370000001</v>
      </c>
    </row>
    <row r="1535" spans="1:8" x14ac:dyDescent="0.3">
      <c r="A1535">
        <v>-2.70463479358127</v>
      </c>
      <c r="B1535">
        <f t="shared" si="115"/>
        <v>-1.8987214365739291</v>
      </c>
      <c r="C1535">
        <f t="shared" si="116"/>
        <v>5.1353480606764617</v>
      </c>
      <c r="D1535">
        <f t="shared" si="117"/>
        <v>4.3294347036691203</v>
      </c>
      <c r="E1535">
        <f t="shared" si="118"/>
        <v>2.7672785634260713</v>
      </c>
      <c r="F1535">
        <f t="shared" si="119"/>
        <v>2.0771583954936395</v>
      </c>
      <c r="G1535">
        <v>85.166666669999998</v>
      </c>
      <c r="H1535">
        <v>77.424242419999999</v>
      </c>
    </row>
    <row r="1536" spans="1:8" x14ac:dyDescent="0.3">
      <c r="A1536">
        <v>-2.6746614622056701</v>
      </c>
      <c r="B1536">
        <f t="shared" si="115"/>
        <v>-1.8776794064471822</v>
      </c>
      <c r="C1536">
        <f t="shared" si="116"/>
        <v>5.0221567468014952</v>
      </c>
      <c r="D1536">
        <f t="shared" si="117"/>
        <v>4.2251746910430068</v>
      </c>
      <c r="E1536">
        <f t="shared" si="118"/>
        <v>2.7883205935528181</v>
      </c>
      <c r="F1536">
        <f t="shared" si="119"/>
        <v>1.9574700160128025</v>
      </c>
      <c r="G1536">
        <v>85.222222220000006</v>
      </c>
      <c r="H1536">
        <v>77.474747469999997</v>
      </c>
    </row>
    <row r="1537" spans="1:8" x14ac:dyDescent="0.3">
      <c r="A1537">
        <v>-2.6446555558645399</v>
      </c>
      <c r="B1537">
        <f t="shared" si="115"/>
        <v>-1.8566145078779028</v>
      </c>
      <c r="C1537">
        <f t="shared" si="116"/>
        <v>4.9101058733580043</v>
      </c>
      <c r="D1537">
        <f t="shared" si="117"/>
        <v>4.1220648253713676</v>
      </c>
      <c r="E1537">
        <f t="shared" si="118"/>
        <v>2.8093854921220975</v>
      </c>
      <c r="F1537">
        <f t="shared" si="119"/>
        <v>1.838289766633519</v>
      </c>
      <c r="G1537">
        <v>85.277777779999994</v>
      </c>
      <c r="H1537">
        <v>77.525252530000003</v>
      </c>
    </row>
    <row r="1538" spans="1:8" x14ac:dyDescent="0.3">
      <c r="A1538">
        <v>-2.61461744000274</v>
      </c>
      <c r="B1538">
        <f t="shared" si="115"/>
        <v>-1.8355269974175457</v>
      </c>
      <c r="C1538">
        <f t="shared" si="116"/>
        <v>4.7992008990437789</v>
      </c>
      <c r="D1538">
        <f t="shared" si="117"/>
        <v>4.0201104564585846</v>
      </c>
      <c r="E1538">
        <f t="shared" si="118"/>
        <v>2.8304730025824547</v>
      </c>
      <c r="F1538">
        <f t="shared" si="119"/>
        <v>1.7195995940881788</v>
      </c>
      <c r="G1538">
        <v>85.333333330000002</v>
      </c>
      <c r="H1538">
        <v>77.575757580000001</v>
      </c>
    </row>
    <row r="1539" spans="1:8" x14ac:dyDescent="0.3">
      <c r="A1539">
        <v>-2.5845474804574899</v>
      </c>
      <c r="B1539">
        <f t="shared" ref="B1539:B1602" si="120">A1539*2.184/3.111</f>
        <v>-1.8144171318930113</v>
      </c>
      <c r="C1539">
        <f t="shared" ref="C1539:C1602" si="121">B1539*A1539</f>
        <v>4.6894472267329874</v>
      </c>
      <c r="D1539">
        <f t="shared" ref="D1539:D1602" si="122">C1539-B1539+A1539</f>
        <v>3.9193168781685084</v>
      </c>
      <c r="E1539">
        <f t="shared" ref="E1539:E1602" si="123">4.666+C1539/A1539</f>
        <v>2.851582868106989</v>
      </c>
      <c r="F1539">
        <f t="shared" ref="F1539:F1602" si="124">E1539/B1539+D1539/A1539+C1539</f>
        <v>1.6013802742796619</v>
      </c>
      <c r="G1539">
        <v>85.388888890000004</v>
      </c>
      <c r="H1539">
        <v>77.626262629999999</v>
      </c>
    </row>
    <row r="1540" spans="1:8" x14ac:dyDescent="0.3">
      <c r="A1540">
        <v>-2.5544460434537499</v>
      </c>
      <c r="B1540">
        <f t="shared" si="120"/>
        <v>-1.7932851684034039</v>
      </c>
      <c r="C1540">
        <f t="shared" si="121"/>
        <v>4.5808502032123668</v>
      </c>
      <c r="D1540">
        <f t="shared" si="122"/>
        <v>3.819689328162021</v>
      </c>
      <c r="E1540">
        <f t="shared" si="123"/>
        <v>2.8727148315965962</v>
      </c>
      <c r="F1540">
        <f t="shared" si="124"/>
        <v>1.4836113444312877</v>
      </c>
      <c r="G1540">
        <v>85.444444439999998</v>
      </c>
      <c r="H1540">
        <v>77.676767679999998</v>
      </c>
    </row>
    <row r="1541" spans="1:8" x14ac:dyDescent="0.3">
      <c r="A1541">
        <v>-2.52431349559992</v>
      </c>
      <c r="B1541">
        <f t="shared" si="120"/>
        <v>-1.7721313643170125</v>
      </c>
      <c r="C1541">
        <f t="shared" si="121"/>
        <v>4.4734151189213334</v>
      </c>
      <c r="D1541">
        <f t="shared" si="122"/>
        <v>3.7212329876384262</v>
      </c>
      <c r="E1541">
        <f t="shared" si="123"/>
        <v>2.8938686356829879</v>
      </c>
      <c r="F1541">
        <f t="shared" si="124"/>
        <v>1.366271030262594</v>
      </c>
      <c r="G1541">
        <v>85.5</v>
      </c>
      <c r="H1541">
        <v>77.727272729999996</v>
      </c>
    </row>
    <row r="1542" spans="1:8" x14ac:dyDescent="0.3">
      <c r="A1542">
        <v>-2.4941502038832302</v>
      </c>
      <c r="B1542">
        <f t="shared" si="120"/>
        <v>-1.7509559772680727</v>
      </c>
      <c r="C1542">
        <f t="shared" si="121"/>
        <v>4.3671472076937246</v>
      </c>
      <c r="D1542">
        <f t="shared" si="122"/>
        <v>3.6239529810785673</v>
      </c>
      <c r="E1542">
        <f t="shared" si="123"/>
        <v>2.9150440227319274</v>
      </c>
      <c r="F1542">
        <f t="shared" si="124"/>
        <v>1.2493361677553825</v>
      </c>
      <c r="G1542">
        <v>85.555555560000002</v>
      </c>
      <c r="H1542">
        <v>77.777777779999994</v>
      </c>
    </row>
    <row r="1543" spans="1:8" x14ac:dyDescent="0.3">
      <c r="A1543">
        <v>-2.4639565356654098</v>
      </c>
      <c r="B1543">
        <f t="shared" si="120"/>
        <v>-1.7297592651537304</v>
      </c>
      <c r="C1543">
        <f t="shared" si="121"/>
        <v>4.2620516465033305</v>
      </c>
      <c r="D1543">
        <f t="shared" si="122"/>
        <v>3.5278543759916512</v>
      </c>
      <c r="E1543">
        <f t="shared" si="123"/>
        <v>2.9362407348462698</v>
      </c>
      <c r="F1543">
        <f t="shared" si="124"/>
        <v>1.1327821190356886</v>
      </c>
      <c r="G1543">
        <v>85.611111109999996</v>
      </c>
      <c r="H1543">
        <v>77.828282830000006</v>
      </c>
    </row>
    <row r="1544" spans="1:8" x14ac:dyDescent="0.3">
      <c r="A1544">
        <v>-2.4337328586781299</v>
      </c>
      <c r="B1544">
        <f t="shared" si="120"/>
        <v>-1.7085414861308377</v>
      </c>
      <c r="C1544">
        <f t="shared" si="121"/>
        <v>4.1581335552113838</v>
      </c>
      <c r="D1544">
        <f t="shared" si="122"/>
        <v>3.4329421826640911</v>
      </c>
      <c r="E1544">
        <f t="shared" si="123"/>
        <v>2.9574585138691627</v>
      </c>
      <c r="F1544">
        <f t="shared" si="124"/>
        <v>1.0165826818443922</v>
      </c>
      <c r="G1544">
        <v>85.666666669999998</v>
      </c>
      <c r="H1544">
        <v>77.878787880000004</v>
      </c>
    </row>
    <row r="1545" spans="1:8" x14ac:dyDescent="0.3">
      <c r="A1545">
        <v>-2.4034795410185099</v>
      </c>
      <c r="B1545">
        <f t="shared" si="120"/>
        <v>-1.6873028986128016</v>
      </c>
      <c r="C1545">
        <f t="shared" si="121"/>
        <v>4.0553979963170974</v>
      </c>
      <c r="D1545">
        <f t="shared" si="122"/>
        <v>3.3392213539113893</v>
      </c>
      <c r="E1545">
        <f t="shared" si="123"/>
        <v>2.978697101387199</v>
      </c>
      <c r="F1545">
        <f t="shared" si="124"/>
        <v>0.90070999201810409</v>
      </c>
      <c r="G1545">
        <v>85.722222220000006</v>
      </c>
      <c r="H1545">
        <v>77.929292930000003</v>
      </c>
    </row>
    <row r="1546" spans="1:8" x14ac:dyDescent="0.3">
      <c r="A1546">
        <v>-2.3731969511446902</v>
      </c>
      <c r="B1546">
        <f t="shared" si="120"/>
        <v>-1.6660437612664751</v>
      </c>
      <c r="C1546">
        <f t="shared" si="121"/>
        <v>3.9538499747112308</v>
      </c>
      <c r="D1546">
        <f t="shared" si="122"/>
        <v>3.2466967848330155</v>
      </c>
      <c r="E1546">
        <f t="shared" si="123"/>
        <v>2.9999562387335255</v>
      </c>
      <c r="F1546">
        <f t="shared" si="124"/>
        <v>0.78513441834015474</v>
      </c>
      <c r="G1546">
        <v>85.777777779999994</v>
      </c>
      <c r="H1546">
        <v>77.979797980000001</v>
      </c>
    </row>
    <row r="1547" spans="1:8" x14ac:dyDescent="0.3">
      <c r="A1547">
        <v>-2.3428854578713301</v>
      </c>
      <c r="B1547">
        <f t="shared" si="120"/>
        <v>-1.6447643330089954</v>
      </c>
      <c r="C1547">
        <f t="shared" si="121"/>
        <v>3.8534944374322131</v>
      </c>
      <c r="D1547">
        <f t="shared" si="122"/>
        <v>3.1553733125698784</v>
      </c>
      <c r="E1547">
        <f t="shared" si="123"/>
        <v>3.021235666991005</v>
      </c>
      <c r="F1547">
        <f t="shared" si="124"/>
        <v>0.6698244490530989</v>
      </c>
      <c r="G1547">
        <v>85.833333330000002</v>
      </c>
      <c r="H1547">
        <v>78.030303029999999</v>
      </c>
    </row>
    <row r="1548" spans="1:8" x14ac:dyDescent="0.3">
      <c r="A1548">
        <v>-2.3125454303650801</v>
      </c>
      <c r="B1548">
        <f t="shared" si="120"/>
        <v>-1.6234648730046077</v>
      </c>
      <c r="C1548">
        <f t="shared" si="121"/>
        <v>3.7543362734250305</v>
      </c>
      <c r="D1548">
        <f t="shared" si="122"/>
        <v>3.0652557160645579</v>
      </c>
      <c r="E1548">
        <f t="shared" si="123"/>
        <v>3.0425351269953929</v>
      </c>
      <c r="F1548">
        <f t="shared" si="124"/>
        <v>0.55474656924886823</v>
      </c>
      <c r="G1548">
        <v>85.888888890000004</v>
      </c>
      <c r="H1548">
        <v>78.080808079999997</v>
      </c>
    </row>
    <row r="1549" spans="1:8" x14ac:dyDescent="0.3">
      <c r="A1549">
        <v>-2.2821772381401302</v>
      </c>
      <c r="B1549">
        <f t="shared" si="120"/>
        <v>-1.602145640661538</v>
      </c>
      <c r="C1549">
        <f t="shared" si="121"/>
        <v>3.656380313303198</v>
      </c>
      <c r="D1549">
        <f t="shared" si="122"/>
        <v>2.976348715824606</v>
      </c>
      <c r="E1549">
        <f t="shared" si="123"/>
        <v>3.0638543593384622</v>
      </c>
      <c r="F1549">
        <f t="shared" si="124"/>
        <v>0.43986512826742086</v>
      </c>
      <c r="G1549">
        <v>85.944444439999998</v>
      </c>
      <c r="H1549">
        <v>78.131313129999995</v>
      </c>
    </row>
    <row r="1550" spans="1:8" x14ac:dyDescent="0.3">
      <c r="A1550">
        <v>-2.2517812510536799</v>
      </c>
      <c r="B1550">
        <f t="shared" si="120"/>
        <v>-1.580806895628813</v>
      </c>
      <c r="C1550">
        <f t="shared" si="121"/>
        <v>3.5596313291133326</v>
      </c>
      <c r="D1550">
        <f t="shared" si="122"/>
        <v>2.8886569736884655</v>
      </c>
      <c r="E1550">
        <f t="shared" si="123"/>
        <v>3.0851931043711875</v>
      </c>
      <c r="F1550">
        <f t="shared" si="124"/>
        <v>0.32514219613785666</v>
      </c>
      <c r="G1550">
        <v>86</v>
      </c>
      <c r="H1550">
        <v>78.181818179999993</v>
      </c>
    </row>
    <row r="1551" spans="1:8" x14ac:dyDescent="0.3">
      <c r="A1551">
        <v>-2.2213578393014601</v>
      </c>
      <c r="B1551">
        <f t="shared" si="120"/>
        <v>-1.5594488977931176</v>
      </c>
      <c r="C1551">
        <f t="shared" si="121"/>
        <v>3.4640940341027631</v>
      </c>
      <c r="D1551">
        <f t="shared" si="122"/>
        <v>2.8021850925944203</v>
      </c>
      <c r="E1551">
        <f t="shared" si="123"/>
        <v>3.1065511022068826</v>
      </c>
      <c r="F1551">
        <f t="shared" si="124"/>
        <v>0.21053740798890663</v>
      </c>
      <c r="G1551">
        <v>86.055555560000002</v>
      </c>
      <c r="H1551">
        <v>78.232323230000006</v>
      </c>
    </row>
    <row r="1552" spans="1:8" x14ac:dyDescent="0.3">
      <c r="A1552">
        <v>-2.1909073734132098</v>
      </c>
      <c r="B1552">
        <f t="shared" si="120"/>
        <v>-1.538071907275619</v>
      </c>
      <c r="C1552">
        <f t="shared" si="121"/>
        <v>3.3697730824898726</v>
      </c>
      <c r="D1552">
        <f t="shared" si="122"/>
        <v>2.7169376163522818</v>
      </c>
      <c r="E1552">
        <f t="shared" si="123"/>
        <v>3.1279280927243813</v>
      </c>
      <c r="F1552">
        <f t="shared" si="124"/>
        <v>9.6007795232982751E-2</v>
      </c>
      <c r="G1552">
        <v>86.111111109999996</v>
      </c>
      <c r="H1552">
        <v>78.282828280000004</v>
      </c>
    </row>
    <row r="1553" spans="1:8" x14ac:dyDescent="0.3">
      <c r="A1553">
        <v>-2.1604302242481301</v>
      </c>
      <c r="B1553">
        <f t="shared" si="120"/>
        <v>-1.5166761844287742</v>
      </c>
      <c r="C1553">
        <f t="shared" si="121"/>
        <v>3.2766730692372548</v>
      </c>
      <c r="D1553">
        <f t="shared" si="122"/>
        <v>2.6329190294178986</v>
      </c>
      <c r="E1553">
        <f t="shared" si="123"/>
        <v>3.1493238155712264</v>
      </c>
      <c r="F1553">
        <f t="shared" si="124"/>
        <v>-1.8492397809276806E-2</v>
      </c>
      <c r="G1553">
        <v>86.166666669999998</v>
      </c>
      <c r="H1553">
        <v>78.333333330000002</v>
      </c>
    </row>
    <row r="1554" spans="1:8" x14ac:dyDescent="0.3">
      <c r="A1554">
        <v>-2.1299267629904399</v>
      </c>
      <c r="B1554">
        <f t="shared" si="120"/>
        <v>-1.4952619898332113</v>
      </c>
      <c r="C1554">
        <f t="shared" si="121"/>
        <v>3.1847985298280959</v>
      </c>
      <c r="D1554">
        <f t="shared" si="122"/>
        <v>2.5501337566708671</v>
      </c>
      <c r="E1554">
        <f t="shared" si="123"/>
        <v>3.1707380101667892</v>
      </c>
      <c r="F1554">
        <f t="shared" si="124"/>
        <v>-0.13301191333239082</v>
      </c>
      <c r="G1554">
        <v>86.222222220000006</v>
      </c>
      <c r="H1554">
        <v>78.38383838</v>
      </c>
    </row>
    <row r="1555" spans="1:8" x14ac:dyDescent="0.3">
      <c r="A1555">
        <v>-2.0993973611447898</v>
      </c>
      <c r="B1555">
        <f t="shared" si="120"/>
        <v>-1.4738295842945102</v>
      </c>
      <c r="C1555">
        <f t="shared" si="121"/>
        <v>3.0941539400450173</v>
      </c>
      <c r="D1555">
        <f t="shared" si="122"/>
        <v>2.4685861631947374</v>
      </c>
      <c r="E1555">
        <f t="shared" si="123"/>
        <v>3.1921704157054904</v>
      </c>
      <c r="F1555">
        <f t="shared" si="124"/>
        <v>-0.24760269718377437</v>
      </c>
      <c r="G1555">
        <v>86.277777779999994</v>
      </c>
      <c r="H1555">
        <v>78.434343429999998</v>
      </c>
    </row>
    <row r="1556" spans="1:8" x14ac:dyDescent="0.3">
      <c r="A1556">
        <v>-2.0688423905317799</v>
      </c>
      <c r="B1556">
        <f t="shared" si="120"/>
        <v>-1.4523792288400537</v>
      </c>
      <c r="C1556">
        <f t="shared" si="121"/>
        <v>3.0047437157521597</v>
      </c>
      <c r="D1556">
        <f t="shared" si="122"/>
        <v>2.3882805540604335</v>
      </c>
      <c r="E1556">
        <f t="shared" si="123"/>
        <v>3.2136207711599467</v>
      </c>
      <c r="F1556">
        <f t="shared" si="124"/>
        <v>-0.36232013558084653</v>
      </c>
      <c r="G1556">
        <v>86.333333330000002</v>
      </c>
      <c r="H1556">
        <v>78.484848479999997</v>
      </c>
    </row>
    <row r="1557" spans="1:8" x14ac:dyDescent="0.3">
      <c r="A1557">
        <v>-2.0382622232834202</v>
      </c>
      <c r="B1557">
        <f t="shared" si="120"/>
        <v>-1.4309111847158438</v>
      </c>
      <c r="C1557">
        <f t="shared" si="121"/>
        <v>2.9165722126800286</v>
      </c>
      <c r="D1557">
        <f t="shared" si="122"/>
        <v>2.309221174112452</v>
      </c>
      <c r="E1557">
        <f t="shared" si="123"/>
        <v>3.2350888152841568</v>
      </c>
      <c r="F1557">
        <f t="shared" si="124"/>
        <v>-0.47722331350209313</v>
      </c>
      <c r="G1557">
        <v>86.388888890000004</v>
      </c>
      <c r="H1557">
        <v>78.535353540000003</v>
      </c>
    </row>
    <row r="1558" spans="1:8" x14ac:dyDescent="0.3">
      <c r="A1558">
        <v>-2.0076572318385799</v>
      </c>
      <c r="B1558">
        <f t="shared" si="120"/>
        <v>-1.4094257133833039</v>
      </c>
      <c r="C1558">
        <f t="shared" si="121"/>
        <v>2.8296437262132397</v>
      </c>
      <c r="D1558">
        <f t="shared" si="122"/>
        <v>2.2314122077579639</v>
      </c>
      <c r="E1558">
        <f t="shared" si="123"/>
        <v>3.2565742866166962</v>
      </c>
      <c r="F1558">
        <f t="shared" si="124"/>
        <v>-0.59237529710579206</v>
      </c>
      <c r="G1558">
        <v>86.444444439999998</v>
      </c>
      <c r="H1558">
        <v>78.585858590000001</v>
      </c>
    </row>
    <row r="1559" spans="1:8" x14ac:dyDescent="0.3">
      <c r="A1559">
        <v>-1.97702778893844</v>
      </c>
      <c r="B1559">
        <f t="shared" si="120"/>
        <v>-1.387923076516089</v>
      </c>
      <c r="C1559">
        <f t="shared" si="121"/>
        <v>2.7439624911812408</v>
      </c>
      <c r="D1559">
        <f t="shared" si="122"/>
        <v>2.1548577787588896</v>
      </c>
      <c r="E1559">
        <f t="shared" si="123"/>
        <v>3.2780769234839111</v>
      </c>
      <c r="F1559">
        <f t="shared" si="124"/>
        <v>-0.70784344282690581</v>
      </c>
      <c r="G1559">
        <v>86.5</v>
      </c>
      <c r="H1559">
        <v>78.636363639999999</v>
      </c>
    </row>
    <row r="1560" spans="1:8" x14ac:dyDescent="0.3">
      <c r="A1560">
        <v>-1.9463742676220199</v>
      </c>
      <c r="B1560">
        <f t="shared" si="120"/>
        <v>-1.3664035359969435</v>
      </c>
      <c r="C1560">
        <f t="shared" si="121"/>
        <v>2.6595326816521894</v>
      </c>
      <c r="D1560">
        <f t="shared" si="122"/>
        <v>2.079561950027113</v>
      </c>
      <c r="E1560">
        <f t="shared" si="123"/>
        <v>3.2995964640030566</v>
      </c>
      <c r="F1560">
        <f t="shared" si="124"/>
        <v>-0.8236997361419558</v>
      </c>
      <c r="G1560">
        <v>86.555555560000002</v>
      </c>
      <c r="H1560">
        <v>78.686868689999997</v>
      </c>
    </row>
    <row r="1561" spans="1:8" x14ac:dyDescent="0.3">
      <c r="A1561">
        <v>-1.9156970412215899</v>
      </c>
      <c r="B1561">
        <f t="shared" si="120"/>
        <v>-1.3448673539144818</v>
      </c>
      <c r="C1561">
        <f t="shared" si="121"/>
        <v>2.5763584107294815</v>
      </c>
      <c r="D1561">
        <f t="shared" si="122"/>
        <v>2.0055287234223731</v>
      </c>
      <c r="E1561">
        <f t="shared" si="123"/>
        <v>3.3211326460855188</v>
      </c>
      <c r="F1561">
        <f t="shared" si="124"/>
        <v>-0.94002116338181629</v>
      </c>
      <c r="G1561">
        <v>86.611111109999996</v>
      </c>
      <c r="H1561">
        <v>78.737373739999995</v>
      </c>
    </row>
    <row r="1562" spans="1:8" x14ac:dyDescent="0.3">
      <c r="A1562">
        <v>-1.8849964833580799</v>
      </c>
      <c r="B1562">
        <f t="shared" si="120"/>
        <v>-1.3233147925599635</v>
      </c>
      <c r="C1562">
        <f t="shared" si="121"/>
        <v>2.4944437303512581</v>
      </c>
      <c r="D1562">
        <f t="shared" si="122"/>
        <v>1.9327620395531415</v>
      </c>
      <c r="E1562">
        <f t="shared" si="123"/>
        <v>3.3426852074400371</v>
      </c>
      <c r="F1562">
        <f t="shared" si="124"/>
        <v>-1.0568901204184065</v>
      </c>
      <c r="G1562">
        <v>86.666666669999998</v>
      </c>
      <c r="H1562">
        <v>78.787878789999994</v>
      </c>
    </row>
    <row r="1563" spans="1:8" x14ac:dyDescent="0.3">
      <c r="A1563">
        <v>-1.8542729679366501</v>
      </c>
      <c r="B1563">
        <f t="shared" si="120"/>
        <v>-1.3017461144241864</v>
      </c>
      <c r="C1563">
        <f t="shared" si="121"/>
        <v>2.4137926310933384</v>
      </c>
      <c r="D1563">
        <f t="shared" si="122"/>
        <v>1.8612657775808745</v>
      </c>
      <c r="E1563">
        <f t="shared" si="123"/>
        <v>3.3642538855758142</v>
      </c>
      <c r="F1563">
        <f t="shared" si="124"/>
        <v>-1.1743948625657934</v>
      </c>
      <c r="G1563">
        <v>86.722222220000006</v>
      </c>
      <c r="H1563">
        <v>78.838383840000006</v>
      </c>
    </row>
    <row r="1564" spans="1:8" x14ac:dyDescent="0.3">
      <c r="A1564">
        <v>-1.8235268691419899</v>
      </c>
      <c r="B1564">
        <f t="shared" si="120"/>
        <v>-1.2801615821941839</v>
      </c>
      <c r="C1564">
        <f t="shared" si="121"/>
        <v>2.3344090419744163</v>
      </c>
      <c r="D1564">
        <f t="shared" si="122"/>
        <v>1.7910437550266101</v>
      </c>
      <c r="E1564">
        <f t="shared" si="123"/>
        <v>3.3858384178058163</v>
      </c>
      <c r="F1564">
        <f t="shared" si="124"/>
        <v>-1.2926300006325731</v>
      </c>
      <c r="G1564">
        <v>86.777777779999994</v>
      </c>
      <c r="H1564">
        <v>78.888888890000004</v>
      </c>
    </row>
    <row r="1565" spans="1:8" x14ac:dyDescent="0.3">
      <c r="A1565">
        <v>-1.7927585614338799</v>
      </c>
      <c r="B1565">
        <f t="shared" si="120"/>
        <v>-1.2585614587501104</v>
      </c>
      <c r="C1565">
        <f t="shared" si="121"/>
        <v>2.2562968302649731</v>
      </c>
      <c r="D1565">
        <f t="shared" si="122"/>
        <v>1.7220997275812033</v>
      </c>
      <c r="E1565">
        <f t="shared" si="123"/>
        <v>3.4074385412498902</v>
      </c>
      <c r="F1565">
        <f t="shared" si="124"/>
        <v>-1.4116970487457765</v>
      </c>
      <c r="G1565">
        <v>86.833333330000002</v>
      </c>
      <c r="H1565">
        <v>78.939393940000002</v>
      </c>
    </row>
    <row r="1566" spans="1:8" x14ac:dyDescent="0.3">
      <c r="A1566">
        <v>-1.76196841954258</v>
      </c>
      <c r="B1566">
        <f t="shared" si="120"/>
        <v>-1.2369460071620042</v>
      </c>
      <c r="C1566">
        <f t="shared" si="121"/>
        <v>2.1794598012987412</v>
      </c>
      <c r="D1566">
        <f t="shared" si="122"/>
        <v>1.6544373889181656</v>
      </c>
      <c r="E1566">
        <f t="shared" si="123"/>
        <v>3.4290539928379964</v>
      </c>
      <c r="F1566">
        <f t="shared" si="124"/>
        <v>-1.5317050303668633</v>
      </c>
      <c r="G1566">
        <v>86.888888890000004</v>
      </c>
      <c r="H1566">
        <v>78.98989899</v>
      </c>
    </row>
    <row r="1567" spans="1:8" x14ac:dyDescent="0.3">
      <c r="A1567">
        <v>-1.7311568184642501</v>
      </c>
      <c r="B1567">
        <f t="shared" si="120"/>
        <v>-1.2153154906865711</v>
      </c>
      <c r="C1567">
        <f t="shared" si="121"/>
        <v>2.1039016982872831</v>
      </c>
      <c r="D1567">
        <f t="shared" si="122"/>
        <v>1.5880603705096044</v>
      </c>
      <c r="E1567">
        <f t="shared" si="123"/>
        <v>3.4506845093134295</v>
      </c>
      <c r="F1567">
        <f t="shared" si="124"/>
        <v>-1.652771149843788</v>
      </c>
      <c r="G1567">
        <v>86.944444439999998</v>
      </c>
      <c r="H1567">
        <v>79.040404039999999</v>
      </c>
    </row>
    <row r="1568" spans="1:8" x14ac:dyDescent="0.3">
      <c r="A1568">
        <v>-1.7003241334564201</v>
      </c>
      <c r="B1568">
        <f t="shared" si="120"/>
        <v>-1.1936701727640056</v>
      </c>
      <c r="C1568">
        <f t="shared" si="121"/>
        <v>2.0296262021377331</v>
      </c>
      <c r="D1568">
        <f t="shared" si="122"/>
        <v>1.5229722414453184</v>
      </c>
      <c r="E1568">
        <f t="shared" si="123"/>
        <v>3.4723298272359946</v>
      </c>
      <c r="F1568">
        <f t="shared" si="124"/>
        <v>-1.7750215379226879</v>
      </c>
      <c r="G1568">
        <v>87</v>
      </c>
      <c r="H1568">
        <v>79.090909089999997</v>
      </c>
    </row>
    <row r="1569" spans="1:8" x14ac:dyDescent="0.3">
      <c r="A1569">
        <v>-1.6694707400334099</v>
      </c>
      <c r="B1569">
        <f t="shared" si="120"/>
        <v>-1.1720103170147758</v>
      </c>
      <c r="C1569">
        <f t="shared" si="121"/>
        <v>1.9566369312734491</v>
      </c>
      <c r="D1569">
        <f t="shared" si="122"/>
        <v>1.4591765082548147</v>
      </c>
      <c r="E1569">
        <f t="shared" si="123"/>
        <v>3.4939896829852248</v>
      </c>
      <c r="F1569">
        <f t="shared" si="124"/>
        <v>-1.8985920809037071</v>
      </c>
      <c r="G1569">
        <v>87.055555560000002</v>
      </c>
      <c r="H1569">
        <v>79.141414139999995</v>
      </c>
    </row>
    <row r="1570" spans="1:8" x14ac:dyDescent="0.3">
      <c r="A1570">
        <v>-1.6385970139617101</v>
      </c>
      <c r="B1570">
        <f t="shared" si="120"/>
        <v>-1.1503361872363789</v>
      </c>
      <c r="C1570">
        <f t="shared" si="121"/>
        <v>1.884937441457629</v>
      </c>
      <c r="D1570">
        <f t="shared" si="122"/>
        <v>1.396676614732298</v>
      </c>
      <c r="E1570">
        <f t="shared" si="123"/>
        <v>3.5156638127636217</v>
      </c>
      <c r="F1570">
        <f t="shared" si="124"/>
        <v>-2.0236293446017721</v>
      </c>
      <c r="G1570">
        <v>87.111111109999996</v>
      </c>
      <c r="H1570">
        <v>79.191919189999993</v>
      </c>
    </row>
    <row r="1571" spans="1:8" x14ac:dyDescent="0.3">
      <c r="A1571">
        <v>-1.60770333125551</v>
      </c>
      <c r="B1571">
        <f t="shared" si="120"/>
        <v>-1.1286480474002039</v>
      </c>
      <c r="C1571">
        <f t="shared" si="121"/>
        <v>1.8145312256203345</v>
      </c>
      <c r="D1571">
        <f t="shared" si="122"/>
        <v>1.3354759417650284</v>
      </c>
      <c r="E1571">
        <f t="shared" si="123"/>
        <v>3.5373519525997965</v>
      </c>
      <c r="F1571">
        <f t="shared" si="124"/>
        <v>-2.1502916060073809</v>
      </c>
      <c r="G1571">
        <v>87.166666669999998</v>
      </c>
      <c r="H1571">
        <v>79.242424240000005</v>
      </c>
    </row>
    <row r="1572" spans="1:8" x14ac:dyDescent="0.3">
      <c r="A1572">
        <v>-1.57679006817199</v>
      </c>
      <c r="B1572">
        <f t="shared" si="120"/>
        <v>-1.1069461616482243</v>
      </c>
      <c r="C1572">
        <f t="shared" si="121"/>
        <v>1.7454217136880263</v>
      </c>
      <c r="D1572">
        <f t="shared" si="122"/>
        <v>1.2755778071642607</v>
      </c>
      <c r="E1572">
        <f t="shared" si="123"/>
        <v>3.559053838351776</v>
      </c>
      <c r="F1572">
        <f t="shared" si="124"/>
        <v>-2.2787500075892151</v>
      </c>
      <c r="G1572">
        <v>87.222222220000006</v>
      </c>
      <c r="H1572">
        <v>79.292929290000004</v>
      </c>
    </row>
    <row r="1573" spans="1:8" x14ac:dyDescent="0.3">
      <c r="A1573">
        <v>-1.5458576012068299</v>
      </c>
      <c r="B1573">
        <f t="shared" si="120"/>
        <v>-1.0852307942898478</v>
      </c>
      <c r="C1573">
        <f t="shared" si="121"/>
        <v>1.6776122724166869</v>
      </c>
      <c r="D1573">
        <f t="shared" si="122"/>
        <v>1.2169854654997048</v>
      </c>
      <c r="E1573">
        <f t="shared" si="123"/>
        <v>3.5807692057101526</v>
      </c>
      <c r="F1573">
        <f t="shared" si="124"/>
        <v>-2.4091898515933541</v>
      </c>
      <c r="G1573">
        <v>87.277777779999994</v>
      </c>
      <c r="H1573">
        <v>79.343434340000002</v>
      </c>
    </row>
    <row r="1574" spans="1:8" x14ac:dyDescent="0.3">
      <c r="A1574">
        <v>-1.51490630708961</v>
      </c>
      <c r="B1574">
        <f t="shared" si="120"/>
        <v>-1.0635022097986848</v>
      </c>
      <c r="C1574">
        <f t="shared" si="121"/>
        <v>1.6111062052277654</v>
      </c>
      <c r="D1574">
        <f t="shared" si="122"/>
        <v>1.1597021079368401</v>
      </c>
      <c r="E1574">
        <f t="shared" si="123"/>
        <v>3.6024977902013156</v>
      </c>
      <c r="F1574">
        <f t="shared" si="124"/>
        <v>-2.5418120545622451</v>
      </c>
      <c r="G1574">
        <v>87.333333330000002</v>
      </c>
      <c r="H1574">
        <v>79.39393939</v>
      </c>
    </row>
    <row r="1575" spans="1:8" x14ac:dyDescent="0.3">
      <c r="A1575">
        <v>-1.4839365627791601</v>
      </c>
      <c r="B1575">
        <f t="shared" si="120"/>
        <v>-1.041760672809285</v>
      </c>
      <c r="C1575">
        <f t="shared" si="121"/>
        <v>1.5459067520471155</v>
      </c>
      <c r="D1575">
        <f t="shared" si="122"/>
        <v>1.1037308620772404</v>
      </c>
      <c r="E1575">
        <f t="shared" si="123"/>
        <v>3.6242393271907156</v>
      </c>
      <c r="F1575">
        <f t="shared" si="124"/>
        <v>-2.6768347857034405</v>
      </c>
      <c r="G1575">
        <v>87.388888890000004</v>
      </c>
      <c r="H1575">
        <v>79.444444439999998</v>
      </c>
    </row>
    <row r="1576" spans="1:8" x14ac:dyDescent="0.3">
      <c r="A1576">
        <v>-1.4529487454590899</v>
      </c>
      <c r="B1576">
        <f t="shared" si="120"/>
        <v>-1.0200064481139994</v>
      </c>
      <c r="C1576">
        <f t="shared" si="121"/>
        <v>1.4820170891474178</v>
      </c>
      <c r="D1576">
        <f t="shared" si="122"/>
        <v>1.0490747918023271</v>
      </c>
      <c r="E1576">
        <f t="shared" si="123"/>
        <v>3.6459935518860007</v>
      </c>
      <c r="F1576">
        <f t="shared" si="124"/>
        <v>-2.8144953168060458</v>
      </c>
      <c r="G1576">
        <v>87.444444439999998</v>
      </c>
      <c r="H1576">
        <v>79.494949489999996</v>
      </c>
    </row>
    <row r="1577" spans="1:8" x14ac:dyDescent="0.3">
      <c r="A1577">
        <v>-1.4219432325330399</v>
      </c>
      <c r="B1577">
        <f t="shared" si="120"/>
        <v>-0.99823980065964613</v>
      </c>
      <c r="C1577">
        <f t="shared" si="121"/>
        <v>1.4194403289931146</v>
      </c>
      <c r="D1577">
        <f t="shared" si="122"/>
        <v>0.99573689711972091</v>
      </c>
      <c r="E1577">
        <f t="shared" si="123"/>
        <v>3.6677601993403544</v>
      </c>
      <c r="F1577">
        <f t="shared" si="124"/>
        <v>-2.9550521162799512</v>
      </c>
      <c r="G1577">
        <v>87.5</v>
      </c>
      <c r="H1577">
        <v>79.545454550000002</v>
      </c>
    </row>
    <row r="1578" spans="1:8" x14ac:dyDescent="0.3">
      <c r="A1578">
        <v>-1.3909204016202501</v>
      </c>
      <c r="B1578">
        <f t="shared" si="120"/>
        <v>-0.97646099554439936</v>
      </c>
      <c r="C1578">
        <f t="shared" si="121"/>
        <v>1.3581795200891251</v>
      </c>
      <c r="D1578">
        <f t="shared" si="122"/>
        <v>0.94372011401327449</v>
      </c>
      <c r="E1578">
        <f t="shared" si="123"/>
        <v>3.6895390044556011</v>
      </c>
      <c r="F1578">
        <f t="shared" si="124"/>
        <v>-3.0987872257490174</v>
      </c>
      <c r="G1578">
        <v>87.555555560000002</v>
      </c>
      <c r="H1578">
        <v>79.5959596</v>
      </c>
    </row>
    <row r="1579" spans="1:8" x14ac:dyDescent="0.3">
      <c r="A1579">
        <v>-1.35988063055081</v>
      </c>
      <c r="B1579">
        <f t="shared" si="120"/>
        <v>-0.95467029801445491</v>
      </c>
      <c r="C1579">
        <f t="shared" si="121"/>
        <v>1.2982376468320267</v>
      </c>
      <c r="D1579">
        <f t="shared" si="122"/>
        <v>0.8930273142956715</v>
      </c>
      <c r="E1579">
        <f t="shared" si="123"/>
        <v>3.7113297019855453</v>
      </c>
      <c r="F1579">
        <f t="shared" si="124"/>
        <v>-3.2460089647092447</v>
      </c>
      <c r="G1579">
        <v>87.611111109999996</v>
      </c>
      <c r="H1579">
        <v>79.646464649999999</v>
      </c>
    </row>
    <row r="1580" spans="1:8" x14ac:dyDescent="0.3">
      <c r="A1580">
        <v>-1.3288242973611399</v>
      </c>
      <c r="B1580">
        <f t="shared" si="120"/>
        <v>-0.93286797346085815</v>
      </c>
      <c r="C1580">
        <f t="shared" si="121"/>
        <v>1.2396176293648353</v>
      </c>
      <c r="D1580">
        <f t="shared" si="122"/>
        <v>0.84366130546455342</v>
      </c>
      <c r="E1580">
        <f t="shared" si="123"/>
        <v>3.7331320265391423</v>
      </c>
      <c r="F1580">
        <f t="shared" si="124"/>
        <v>-3.3970550173313518</v>
      </c>
      <c r="G1580">
        <v>87.666666669999998</v>
      </c>
      <c r="H1580">
        <v>79.696969699999997</v>
      </c>
    </row>
    <row r="1581" spans="1:8" x14ac:dyDescent="0.3">
      <c r="A1581">
        <v>-1.2977517802894001</v>
      </c>
      <c r="B1581">
        <f t="shared" si="120"/>
        <v>-0.91105428741628092</v>
      </c>
      <c r="C1581">
        <f t="shared" si="121"/>
        <v>1.1823223234347693</v>
      </c>
      <c r="D1581">
        <f t="shared" si="122"/>
        <v>0.79562483056165023</v>
      </c>
      <c r="E1581">
        <f t="shared" si="123"/>
        <v>3.7549457125837193</v>
      </c>
      <c r="F1581">
        <f t="shared" si="124"/>
        <v>-3.5522959659258624</v>
      </c>
      <c r="G1581">
        <v>87.722222220000006</v>
      </c>
      <c r="H1581">
        <v>79.747474749999995</v>
      </c>
    </row>
    <row r="1582" spans="1:8" x14ac:dyDescent="0.3">
      <c r="A1582">
        <v>-1.26666345777082</v>
      </c>
      <c r="B1582">
        <f t="shared" si="120"/>
        <v>-0.88922950555174241</v>
      </c>
      <c r="C1582">
        <f t="shared" si="121"/>
        <v>1.1263545202540066</v>
      </c>
      <c r="D1582">
        <f t="shared" si="122"/>
        <v>0.74892056803492912</v>
      </c>
      <c r="E1582">
        <f t="shared" si="123"/>
        <v>3.7767704944482579</v>
      </c>
      <c r="F1582">
        <f t="shared" si="124"/>
        <v>-3.7121393483432983</v>
      </c>
      <c r="G1582">
        <v>87.777777779999994</v>
      </c>
      <c r="H1582">
        <v>79.797979799999993</v>
      </c>
    </row>
    <row r="1583" spans="1:8" x14ac:dyDescent="0.3">
      <c r="A1583">
        <v>-1.23555970843317</v>
      </c>
      <c r="B1583">
        <f t="shared" si="120"/>
        <v>-0.86739389367343089</v>
      </c>
      <c r="C1583">
        <f t="shared" si="121"/>
        <v>1.0717169463638563</v>
      </c>
      <c r="D1583">
        <f t="shared" si="122"/>
        <v>0.7035511316041172</v>
      </c>
      <c r="E1583">
        <f t="shared" si="123"/>
        <v>3.7986061063265693</v>
      </c>
      <c r="F1583">
        <f t="shared" si="124"/>
        <v>-3.8770343322457892</v>
      </c>
      <c r="G1583">
        <v>87.833333330000002</v>
      </c>
      <c r="H1583">
        <v>79.848484850000006</v>
      </c>
    </row>
    <row r="1584" spans="1:8" x14ac:dyDescent="0.3">
      <c r="A1584">
        <v>-1.20444091109206</v>
      </c>
      <c r="B1584">
        <f t="shared" si="120"/>
        <v>-0.84554771771940185</v>
      </c>
      <c r="C1584">
        <f t="shared" si="121"/>
        <v>1.0184122635017683</v>
      </c>
      <c r="D1584">
        <f t="shared" si="122"/>
        <v>0.65951907012911004</v>
      </c>
      <c r="E1584">
        <f t="shared" si="123"/>
        <v>3.8204522822805984</v>
      </c>
      <c r="F1584">
        <f t="shared" si="124"/>
        <v>-4.0474771185195202</v>
      </c>
      <c r="G1584">
        <v>87.888888890000004</v>
      </c>
      <c r="H1584">
        <v>79.898989900000004</v>
      </c>
    </row>
    <row r="1585" spans="1:8" x14ac:dyDescent="0.3">
      <c r="A1585">
        <v>-1.1733074447464</v>
      </c>
      <c r="B1585">
        <f t="shared" si="120"/>
        <v>-0.82369124375639269</v>
      </c>
      <c r="C1585">
        <f t="shared" si="121"/>
        <v>0.96644306847179728</v>
      </c>
      <c r="D1585">
        <f t="shared" si="122"/>
        <v>0.61682686748179005</v>
      </c>
      <c r="E1585">
        <f t="shared" si="123"/>
        <v>3.8423087562436078</v>
      </c>
      <c r="F1585">
        <f t="shared" si="124"/>
        <v>-4.2240172100683733</v>
      </c>
      <c r="G1585">
        <v>87.944444439999998</v>
      </c>
      <c r="H1585">
        <v>79.949494950000002</v>
      </c>
    </row>
    <row r="1586" spans="1:8" x14ac:dyDescent="0.3">
      <c r="A1586">
        <v>-1.14215968857374</v>
      </c>
      <c r="B1586">
        <f t="shared" si="120"/>
        <v>-0.80182473797655041</v>
      </c>
      <c r="C1586">
        <f t="shared" si="121"/>
        <v>0.91581189301801746</v>
      </c>
      <c r="D1586">
        <f t="shared" si="122"/>
        <v>0.57547694242082792</v>
      </c>
      <c r="E1586">
        <f t="shared" si="123"/>
        <v>3.86417526202345</v>
      </c>
      <c r="F1586">
        <f t="shared" si="124"/>
        <v>-4.407264712124161</v>
      </c>
      <c r="G1586">
        <v>88</v>
      </c>
      <c r="H1586">
        <v>80</v>
      </c>
    </row>
    <row r="1587" spans="1:8" x14ac:dyDescent="0.3">
      <c r="A1587">
        <v>-1.1109980219256801</v>
      </c>
      <c r="B1587">
        <f t="shared" si="120"/>
        <v>-0.77994846669420936</v>
      </c>
      <c r="C1587">
        <f t="shared" si="121"/>
        <v>0.86652120370123376</v>
      </c>
      <c r="D1587">
        <f t="shared" si="122"/>
        <v>0.53547164846976303</v>
      </c>
      <c r="E1587">
        <f t="shared" si="123"/>
        <v>3.8860515333057908</v>
      </c>
      <c r="F1587">
        <f t="shared" si="124"/>
        <v>-4.5978988676843322</v>
      </c>
      <c r="G1587">
        <v>88.055555560000002</v>
      </c>
      <c r="H1587">
        <v>80.050505049999998</v>
      </c>
    </row>
    <row r="1588" spans="1:8" x14ac:dyDescent="0.3">
      <c r="A1588">
        <v>-1.0798228243232</v>
      </c>
      <c r="B1588">
        <f t="shared" si="120"/>
        <v>-0.75806269634261281</v>
      </c>
      <c r="C1588">
        <f t="shared" si="121"/>
        <v>0.81857340177874049</v>
      </c>
      <c r="D1588">
        <f t="shared" si="122"/>
        <v>0.49681327379815343</v>
      </c>
      <c r="E1588">
        <f t="shared" si="123"/>
        <v>3.9079373036573877</v>
      </c>
      <c r="F1588">
        <f t="shared" si="124"/>
        <v>-4.7966780789552592</v>
      </c>
      <c r="G1588">
        <v>88.111111109999996</v>
      </c>
      <c r="H1588">
        <v>80.101010099999996</v>
      </c>
    </row>
    <row r="1589" spans="1:8" x14ac:dyDescent="0.3">
      <c r="A1589">
        <v>-1.0486344754521399</v>
      </c>
      <c r="B1589">
        <f t="shared" si="120"/>
        <v>-0.73616769347074051</v>
      </c>
      <c r="C1589">
        <f t="shared" si="121"/>
        <v>0.77197082308750176</v>
      </c>
      <c r="D1589">
        <f t="shared" si="122"/>
        <v>0.45950404110610221</v>
      </c>
      <c r="E1589">
        <f t="shared" si="123"/>
        <v>3.92983230652926</v>
      </c>
      <c r="F1589">
        <f t="shared" si="124"/>
        <v>-5.0044517256547323</v>
      </c>
      <c r="G1589">
        <v>88.166666669999998</v>
      </c>
      <c r="H1589">
        <v>80.151515149999994</v>
      </c>
    </row>
    <row r="1590" spans="1:8" x14ac:dyDescent="0.3">
      <c r="A1590">
        <v>-1.01743335515845</v>
      </c>
      <c r="B1590">
        <f t="shared" si="120"/>
        <v>-0.71426372473997268</v>
      </c>
      <c r="C1590">
        <f t="shared" si="121"/>
        <v>0.72671573793016198</v>
      </c>
      <c r="D1590">
        <f t="shared" si="122"/>
        <v>0.42354610751168464</v>
      </c>
      <c r="E1590">
        <f t="shared" si="123"/>
        <v>3.9517362752600276</v>
      </c>
      <c r="F1590">
        <f t="shared" si="124"/>
        <v>-5.222174167637065</v>
      </c>
      <c r="G1590">
        <v>88.222222220000006</v>
      </c>
      <c r="H1590">
        <v>80.202020200000007</v>
      </c>
    </row>
    <row r="1591" spans="1:8" x14ac:dyDescent="0.3">
      <c r="A1591">
        <v>-0.98621984344366698</v>
      </c>
      <c r="B1591">
        <f t="shared" si="120"/>
        <v>-0.69235105692091559</v>
      </c>
      <c r="C1591">
        <f t="shared" si="121"/>
        <v>0.68281035096460274</v>
      </c>
      <c r="D1591">
        <f t="shared" si="122"/>
        <v>0.38894156444185135</v>
      </c>
      <c r="E1591">
        <f t="shared" si="123"/>
        <v>3.9736489430790849</v>
      </c>
      <c r="F1591">
        <f t="shared" si="124"/>
        <v>-5.4509214178182273</v>
      </c>
      <c r="G1591">
        <v>88.277777779999994</v>
      </c>
      <c r="H1591">
        <v>80.252525250000005</v>
      </c>
    </row>
    <row r="1592" spans="1:8" x14ac:dyDescent="0.3">
      <c r="A1592">
        <v>-0.95499432046021704</v>
      </c>
      <c r="B1592">
        <f t="shared" si="120"/>
        <v>-0.67042995689010421</v>
      </c>
      <c r="C1592">
        <f t="shared" si="121"/>
        <v>0.64025680109643768</v>
      </c>
      <c r="D1592">
        <f t="shared" si="122"/>
        <v>0.35569243752632496</v>
      </c>
      <c r="E1592">
        <f t="shared" si="123"/>
        <v>3.9955700431098959</v>
      </c>
      <c r="F1592">
        <f t="shared" si="124"/>
        <v>-5.6919110990102348</v>
      </c>
      <c r="G1592">
        <v>88.333333330000002</v>
      </c>
      <c r="H1592">
        <v>80.303030300000003</v>
      </c>
    </row>
    <row r="1593" spans="1:8" x14ac:dyDescent="0.3">
      <c r="A1593">
        <v>-0.92375716650681405</v>
      </c>
      <c r="B1593">
        <f t="shared" si="120"/>
        <v>-0.64850069162677004</v>
      </c>
      <c r="C1593">
        <f t="shared" si="121"/>
        <v>0.59905716137485432</v>
      </c>
      <c r="D1593">
        <f t="shared" si="122"/>
        <v>0.32380068649481042</v>
      </c>
      <c r="E1593">
        <f t="shared" si="123"/>
        <v>4.01749930837323</v>
      </c>
      <c r="F1593">
        <f t="shared" si="124"/>
        <v>-5.9465264648818188</v>
      </c>
      <c r="G1593">
        <v>88.388888890000004</v>
      </c>
      <c r="H1593">
        <v>80.353535350000001</v>
      </c>
    </row>
    <row r="1594" spans="1:8" x14ac:dyDescent="0.3">
      <c r="A1594">
        <v>-0.89250876202385099</v>
      </c>
      <c r="B1594">
        <f t="shared" si="120"/>
        <v>-0.62656352820960803</v>
      </c>
      <c r="C1594">
        <f t="shared" si="121"/>
        <v>0.55921343889165354</v>
      </c>
      <c r="D1594">
        <f t="shared" si="122"/>
        <v>0.29326820507741047</v>
      </c>
      <c r="E1594">
        <f t="shared" si="123"/>
        <v>4.0394364717903919</v>
      </c>
      <c r="F1594">
        <f t="shared" si="124"/>
        <v>-6.2163454845603709</v>
      </c>
      <c r="G1594">
        <v>88.444444439999998</v>
      </c>
      <c r="H1594">
        <v>80.4040404</v>
      </c>
    </row>
    <row r="1595" spans="1:8" x14ac:dyDescent="0.3">
      <c r="A1595">
        <v>-0.86124948758871001</v>
      </c>
      <c r="B1595">
        <f t="shared" si="120"/>
        <v>-0.60461873381348208</v>
      </c>
      <c r="C1595">
        <f t="shared" si="121"/>
        <v>0.52072757468339614</v>
      </c>
      <c r="D1595">
        <f t="shared" si="122"/>
        <v>0.26409682090816822</v>
      </c>
      <c r="E1595">
        <f t="shared" si="123"/>
        <v>4.0613812661865181</v>
      </c>
      <c r="F1595">
        <f t="shared" si="124"/>
        <v>-6.5031762815527232</v>
      </c>
      <c r="G1595">
        <v>88.5</v>
      </c>
      <c r="H1595">
        <v>80.454545449999998</v>
      </c>
    </row>
    <row r="1596" spans="1:8" x14ac:dyDescent="0.3">
      <c r="A1596">
        <v>-0.82997972391119101</v>
      </c>
      <c r="B1596">
        <f t="shared" si="120"/>
        <v>-0.58266657570621705</v>
      </c>
      <c r="C1596">
        <f t="shared" si="121"/>
        <v>0.48360144363692509</v>
      </c>
      <c r="D1596">
        <f t="shared" si="122"/>
        <v>0.23628829543195118</v>
      </c>
      <c r="E1596">
        <f t="shared" si="123"/>
        <v>4.0833334242937838</v>
      </c>
      <c r="F1596">
        <f t="shared" si="124"/>
        <v>-6.8091006078467844</v>
      </c>
      <c r="G1596">
        <v>88.555555560000002</v>
      </c>
      <c r="H1596">
        <v>80.505050510000004</v>
      </c>
    </row>
    <row r="1597" spans="1:8" x14ac:dyDescent="0.3">
      <c r="A1597">
        <v>-0.79869985182882597</v>
      </c>
      <c r="B1597">
        <f t="shared" si="120"/>
        <v>-0.56070732124530887</v>
      </c>
      <c r="C1597">
        <f t="shared" si="121"/>
        <v>0.44783685439796611</v>
      </c>
      <c r="D1597">
        <f t="shared" si="122"/>
        <v>0.20984432381444895</v>
      </c>
      <c r="E1597">
        <f t="shared" si="123"/>
        <v>4.1052926787546919</v>
      </c>
      <c r="F1597">
        <f t="shared" si="124"/>
        <v>-7.1365275621615272</v>
      </c>
      <c r="G1597">
        <v>88.611111109999996</v>
      </c>
      <c r="H1597">
        <v>80.555555560000002</v>
      </c>
    </row>
    <row r="1598" spans="1:8" x14ac:dyDescent="0.3">
      <c r="A1598">
        <v>-0.76741025230224502</v>
      </c>
      <c r="B1598">
        <f t="shared" si="120"/>
        <v>-0.53874123787467154</v>
      </c>
      <c r="C1598">
        <f t="shared" si="121"/>
        <v>0.41343554928302551</v>
      </c>
      <c r="D1598">
        <f t="shared" si="122"/>
        <v>0.18476653485545202</v>
      </c>
      <c r="E1598">
        <f t="shared" si="123"/>
        <v>4.1272587621253285</v>
      </c>
      <c r="F1598">
        <f t="shared" si="124"/>
        <v>-7.4882604837030211</v>
      </c>
      <c r="G1598">
        <v>88.666666669999998</v>
      </c>
      <c r="H1598">
        <v>80.60606061</v>
      </c>
    </row>
    <row r="1599" spans="1:8" x14ac:dyDescent="0.3">
      <c r="A1599">
        <v>-0.73611130641056499</v>
      </c>
      <c r="B1599">
        <f t="shared" si="120"/>
        <v>-0.51676859312139956</v>
      </c>
      <c r="C1599">
        <f t="shared" si="121"/>
        <v>0.38039920419454315</v>
      </c>
      <c r="D1599">
        <f t="shared" si="122"/>
        <v>0.16105649090537766</v>
      </c>
      <c r="E1599">
        <f t="shared" si="123"/>
        <v>4.1492314068786005</v>
      </c>
      <c r="F1599">
        <f t="shared" si="124"/>
        <v>-7.8675809522802496</v>
      </c>
      <c r="G1599">
        <v>88.722222220000006</v>
      </c>
      <c r="H1599">
        <v>80.656565659999998</v>
      </c>
    </row>
    <row r="1600" spans="1:8" x14ac:dyDescent="0.3">
      <c r="A1600">
        <v>-0.70480339534674696</v>
      </c>
      <c r="B1600">
        <f t="shared" si="120"/>
        <v>-0.49478965459250895</v>
      </c>
      <c r="C1600">
        <f t="shared" si="121"/>
        <v>0.34872942853924449</v>
      </c>
      <c r="D1600">
        <f t="shared" si="122"/>
        <v>0.13871568778500643</v>
      </c>
      <c r="E1600">
        <f t="shared" si="123"/>
        <v>4.1712103454074914</v>
      </c>
      <c r="F1600">
        <f t="shared" si="124"/>
        <v>-8.278355225590591</v>
      </c>
      <c r="G1600">
        <v>88.777777779999994</v>
      </c>
      <c r="H1600">
        <v>80.707070709999996</v>
      </c>
    </row>
    <row r="1601" spans="1:8" x14ac:dyDescent="0.3">
      <c r="A1601">
        <v>-0.67348690041291803</v>
      </c>
      <c r="B1601">
        <f t="shared" si="120"/>
        <v>-0.4728046899716532</v>
      </c>
      <c r="C1601">
        <f t="shared" si="121"/>
        <v>0.31842776514969939</v>
      </c>
      <c r="D1601">
        <f t="shared" si="122"/>
        <v>0.11774555470843451</v>
      </c>
      <c r="E1601">
        <f t="shared" si="123"/>
        <v>4.1931953100283472</v>
      </c>
      <c r="F1601">
        <f t="shared" si="124"/>
        <v>-8.7251704314856262</v>
      </c>
      <c r="G1601">
        <v>88.833333330000002</v>
      </c>
      <c r="H1601">
        <v>80.757575759999995</v>
      </c>
    </row>
    <row r="1602" spans="1:8" x14ac:dyDescent="0.3">
      <c r="A1602">
        <v>-0.64216220301574001</v>
      </c>
      <c r="B1602">
        <f t="shared" si="120"/>
        <v>-0.45081396701587151</v>
      </c>
      <c r="C1602">
        <f t="shared" si="121"/>
        <v>0.2894956902091772</v>
      </c>
      <c r="D1602">
        <f t="shared" si="122"/>
        <v>9.8147454209308704E-2</v>
      </c>
      <c r="E1602">
        <f t="shared" si="123"/>
        <v>4.2151860329841284</v>
      </c>
      <c r="F1602">
        <f t="shared" si="124"/>
        <v>-9.2135106939586162</v>
      </c>
      <c r="G1602">
        <v>88.888888890000004</v>
      </c>
      <c r="H1602">
        <v>80.808080810000007</v>
      </c>
    </row>
    <row r="1603" spans="1:8" x14ac:dyDescent="0.3">
      <c r="A1603">
        <v>-0.61082968466181398</v>
      </c>
      <c r="B1603">
        <f t="shared" ref="B1603:B1666" si="125">A1603*2.184/3.111</f>
        <v>-0.42881775355236318</v>
      </c>
      <c r="C1603">
        <f t="shared" ref="C1603:C1666" si="126">B1603*A1603</f>
        <v>0.26193461317977745</v>
      </c>
      <c r="D1603">
        <f t="shared" ref="D1603:D1666" si="127">C1603-B1603+A1603</f>
        <v>7.9922682070326712E-2</v>
      </c>
      <c r="E1603">
        <f t="shared" ref="E1603:E1666" si="128">4.666+C1603/A1603</f>
        <v>4.2371822464476372</v>
      </c>
      <c r="F1603">
        <f t="shared" ref="F1603:F1666" si="129">E1603/B1603+D1603/A1603+C1603</f>
        <v>-9.7499875554860562</v>
      </c>
      <c r="G1603">
        <v>88.944444439999998</v>
      </c>
      <c r="H1603">
        <v>80.858585860000005</v>
      </c>
    </row>
    <row r="1604" spans="1:8" x14ac:dyDescent="0.3">
      <c r="A1604">
        <v>-0.57948972695296797</v>
      </c>
      <c r="B1604">
        <f t="shared" si="125"/>
        <v>-0.40681631747517905</v>
      </c>
      <c r="C1604">
        <f t="shared" si="126"/>
        <v>0.23574587673370342</v>
      </c>
      <c r="D1604">
        <f t="shared" si="127"/>
        <v>6.3072467255914533E-2</v>
      </c>
      <c r="E1604">
        <f t="shared" si="128"/>
        <v>4.2591836825248217</v>
      </c>
      <c r="F1604">
        <f t="shared" si="129"/>
        <v>-10.342645281763458</v>
      </c>
      <c r="G1604">
        <v>89</v>
      </c>
      <c r="H1604">
        <v>80.909090910000003</v>
      </c>
    </row>
    <row r="1605" spans="1:8" x14ac:dyDescent="0.3">
      <c r="A1605">
        <v>-0.54814271158162797</v>
      </c>
      <c r="B1605">
        <f t="shared" si="125"/>
        <v>-0.38480992674197217</v>
      </c>
      <c r="C1605">
        <f t="shared" si="126"/>
        <v>0.21093075668787226</v>
      </c>
      <c r="D1605">
        <f t="shared" si="127"/>
        <v>4.7597971848216458E-2</v>
      </c>
      <c r="E1605">
        <f t="shared" si="128"/>
        <v>4.2811900732580286</v>
      </c>
      <c r="F1605">
        <f t="shared" si="129"/>
        <v>-11.001371065713748</v>
      </c>
      <c r="G1605">
        <v>89.055555560000002</v>
      </c>
      <c r="H1605">
        <v>80.959595960000001</v>
      </c>
    </row>
    <row r="1606" spans="1:8" x14ac:dyDescent="0.3">
      <c r="A1606">
        <v>-0.51678902032617602</v>
      </c>
      <c r="B1606">
        <f t="shared" si="125"/>
        <v>-0.36279884937073881</v>
      </c>
      <c r="C1606">
        <f t="shared" si="126"/>
        <v>0.18749046194176802</v>
      </c>
      <c r="D1606">
        <f t="shared" si="127"/>
        <v>3.3500290986330783E-2</v>
      </c>
      <c r="E1606">
        <f t="shared" si="128"/>
        <v>4.3032011506292616</v>
      </c>
      <c r="F1606">
        <f t="shared" si="129"/>
        <v>-11.738454734236086</v>
      </c>
      <c r="G1606">
        <v>89.111111109999996</v>
      </c>
      <c r="H1606">
        <v>81.01010101</v>
      </c>
    </row>
    <row r="1607" spans="1:8" x14ac:dyDescent="0.3">
      <c r="A1607">
        <v>-0.485429035046331</v>
      </c>
      <c r="B1607">
        <f t="shared" si="125"/>
        <v>-0.34078335343657562</v>
      </c>
      <c r="C1607">
        <f t="shared" si="126"/>
        <v>0.16542613441856968</v>
      </c>
      <c r="D1607">
        <f t="shared" si="127"/>
        <v>2.0780452808814298E-2</v>
      </c>
      <c r="E1607">
        <f t="shared" si="128"/>
        <v>4.3252166465634243</v>
      </c>
      <c r="F1607">
        <f t="shared" si="129"/>
        <v>-12.569365637789147</v>
      </c>
      <c r="G1607">
        <v>89.166666669999998</v>
      </c>
      <c r="H1607">
        <v>81.060606059999998</v>
      </c>
    </row>
    <row r="1608" spans="1:8" x14ac:dyDescent="0.3">
      <c r="A1608">
        <v>-0.454063137678413</v>
      </c>
      <c r="B1608">
        <f t="shared" si="125"/>
        <v>-0.31876370706835555</v>
      </c>
      <c r="C1608">
        <f t="shared" si="126"/>
        <v>0.14473884900946005</v>
      </c>
      <c r="D1608">
        <f t="shared" si="127"/>
        <v>9.4394183994025993E-3</v>
      </c>
      <c r="E1608">
        <f t="shared" si="128"/>
        <v>4.3472362929316448</v>
      </c>
      <c r="F1608">
        <f t="shared" si="129"/>
        <v>-13.513851839868874</v>
      </c>
      <c r="G1608">
        <v>89.222222220000006</v>
      </c>
      <c r="H1608">
        <v>81.111111109999996</v>
      </c>
    </row>
    <row r="1609" spans="1:8" x14ac:dyDescent="0.3">
      <c r="A1609">
        <v>-0.42269171023079199</v>
      </c>
      <c r="B1609">
        <f t="shared" si="125"/>
        <v>-0.29674017844553191</v>
      </c>
      <c r="C1609">
        <f t="shared" si="126"/>
        <v>0.12542961352133228</v>
      </c>
      <c r="D1609">
        <f t="shared" si="127"/>
        <v>-5.2191826392777863E-4</v>
      </c>
      <c r="E1609">
        <f t="shared" si="128"/>
        <v>4.3692598215544685</v>
      </c>
      <c r="F1609">
        <f t="shared" si="129"/>
        <v>-14.597529187453505</v>
      </c>
      <c r="G1609">
        <v>89.277777779999994</v>
      </c>
      <c r="H1609">
        <v>81.161616159999994</v>
      </c>
    </row>
    <row r="1610" spans="1:8" x14ac:dyDescent="0.3">
      <c r="A1610">
        <v>-0.391315134779184</v>
      </c>
      <c r="B1610">
        <f t="shared" si="125"/>
        <v>-0.27471303579483697</v>
      </c>
      <c r="C1610">
        <f t="shared" si="126"/>
        <v>0.10749936862765543</v>
      </c>
      <c r="D1610">
        <f t="shared" si="127"/>
        <v>-9.102730356691624E-3</v>
      </c>
      <c r="E1610">
        <f t="shared" si="128"/>
        <v>4.3912869642051637</v>
      </c>
      <c r="F1610">
        <f t="shared" si="129"/>
        <v>-15.854235416113026</v>
      </c>
      <c r="G1610">
        <v>89.333333330000002</v>
      </c>
      <c r="H1610">
        <v>81.212121210000006</v>
      </c>
    </row>
    <row r="1611" spans="1:8" x14ac:dyDescent="0.3">
      <c r="A1611">
        <v>-0.35993379346197701</v>
      </c>
      <c r="B1611">
        <f t="shared" si="125"/>
        <v>-0.25268254738700024</v>
      </c>
      <c r="C1611">
        <f t="shared" si="126"/>
        <v>9.0948987822638772E-2</v>
      </c>
      <c r="D1611">
        <f t="shared" si="127"/>
        <v>-1.6302258252337998E-2</v>
      </c>
      <c r="E1611">
        <f t="shared" si="128"/>
        <v>4.4133174526130006</v>
      </c>
      <c r="F1611">
        <f t="shared" si="129"/>
        <v>-17.329616477043423</v>
      </c>
      <c r="G1611">
        <v>89.388888890000004</v>
      </c>
      <c r="H1611">
        <v>81.262626260000005</v>
      </c>
    </row>
    <row r="1612" spans="1:8" x14ac:dyDescent="0.3">
      <c r="A1612">
        <v>-0.328548068475636</v>
      </c>
      <c r="B1612">
        <f t="shared" si="125"/>
        <v>-0.23064898153352267</v>
      </c>
      <c r="C1612">
        <f t="shared" si="126"/>
        <v>7.5779277378711513E-2</v>
      </c>
      <c r="D1612">
        <f t="shared" si="127"/>
        <v>-2.2119809563401815E-2</v>
      </c>
      <c r="E1612">
        <f t="shared" si="128"/>
        <v>4.4353510184664779</v>
      </c>
      <c r="F1612">
        <f t="shared" si="129"/>
        <v>-19.086769493362588</v>
      </c>
      <c r="G1612">
        <v>89.444444439999998</v>
      </c>
      <c r="H1612">
        <v>81.313131310000003</v>
      </c>
    </row>
    <row r="1613" spans="1:8" x14ac:dyDescent="0.3">
      <c r="A1613">
        <v>-0.29715834206998898</v>
      </c>
      <c r="B1613">
        <f t="shared" si="125"/>
        <v>-0.20861260658336739</v>
      </c>
      <c r="C1613">
        <f t="shared" si="126"/>
        <v>6.1990976307212321E-2</v>
      </c>
      <c r="D1613">
        <f t="shared" si="127"/>
        <v>-2.6554759179409249E-2</v>
      </c>
      <c r="E1613">
        <f t="shared" si="128"/>
        <v>4.4573873934166333</v>
      </c>
      <c r="F1613">
        <f t="shared" si="129"/>
        <v>-21.215463724923012</v>
      </c>
      <c r="G1613">
        <v>89.5</v>
      </c>
      <c r="H1613">
        <v>81.363636360000001</v>
      </c>
    </row>
    <row r="1614" spans="1:8" x14ac:dyDescent="0.3">
      <c r="A1614">
        <v>-0.26576499654360197</v>
      </c>
      <c r="B1614">
        <f t="shared" si="125"/>
        <v>-0.18657369091971288</v>
      </c>
      <c r="C1614">
        <f t="shared" si="126"/>
        <v>4.9584756322404555E-2</v>
      </c>
      <c r="D1614">
        <f t="shared" si="127"/>
        <v>-2.9606549301484542E-2</v>
      </c>
      <c r="E1614">
        <f t="shared" si="128"/>
        <v>4.4794263090802877</v>
      </c>
      <c r="F1614">
        <f t="shared" si="129"/>
        <v>-23.847899112849209</v>
      </c>
      <c r="G1614">
        <v>89.555555560000002</v>
      </c>
      <c r="H1614">
        <v>81.414141409999999</v>
      </c>
    </row>
    <row r="1615" spans="1:8" x14ac:dyDescent="0.3">
      <c r="A1615">
        <v>-0.23436841423913801</v>
      </c>
      <c r="B1615">
        <f t="shared" si="125"/>
        <v>-0.16453250295669475</v>
      </c>
      <c r="C1615">
        <f t="shared" si="126"/>
        <v>3.8561221808756832E-2</v>
      </c>
      <c r="D1615">
        <f t="shared" si="127"/>
        <v>-3.1274689473686446E-2</v>
      </c>
      <c r="E1615">
        <f t="shared" si="128"/>
        <v>4.501467497043306</v>
      </c>
      <c r="F1615">
        <f t="shared" si="129"/>
        <v>-27.187134615825499</v>
      </c>
      <c r="G1615">
        <v>89.611111109999996</v>
      </c>
      <c r="H1615">
        <v>81.464646459999997</v>
      </c>
    </row>
    <row r="1616" spans="1:8" x14ac:dyDescent="0.3">
      <c r="A1616">
        <v>-0.20296897753865201</v>
      </c>
      <c r="B1616">
        <f t="shared" si="125"/>
        <v>-0.14248931113610286</v>
      </c>
      <c r="C1616">
        <f t="shared" si="126"/>
        <v>2.892090979148166E-2</v>
      </c>
      <c r="D1616">
        <f t="shared" si="127"/>
        <v>-3.1558756611067496E-2</v>
      </c>
      <c r="E1616">
        <f t="shared" si="128"/>
        <v>4.5235106888638974</v>
      </c>
      <c r="F1616">
        <f t="shared" si="129"/>
        <v>-31.561909409908463</v>
      </c>
      <c r="G1616">
        <v>89.666666669999998</v>
      </c>
      <c r="H1616">
        <v>81.515151520000003</v>
      </c>
    </row>
    <row r="1617" spans="1:8" x14ac:dyDescent="0.3">
      <c r="A1617">
        <v>-0.171567068858993</v>
      </c>
      <c r="B1617">
        <f t="shared" si="125"/>
        <v>-0.12044438392415324</v>
      </c>
      <c r="C1617">
        <f t="shared" si="126"/>
        <v>2.0664289910394189E-2</v>
      </c>
      <c r="D1617">
        <f t="shared" si="127"/>
        <v>-3.0458395024445584E-2</v>
      </c>
      <c r="E1617">
        <f t="shared" si="128"/>
        <v>4.5455556160758475</v>
      </c>
      <c r="F1617">
        <f t="shared" si="129"/>
        <v>-37.5416770306689</v>
      </c>
      <c r="G1617">
        <v>89.722222220000006</v>
      </c>
      <c r="H1617">
        <v>81.565656570000002</v>
      </c>
    </row>
    <row r="1618" spans="1:8" x14ac:dyDescent="0.3">
      <c r="A1618">
        <v>-0.14016307064709499</v>
      </c>
      <c r="B1618">
        <f t="shared" si="125"/>
        <v>-9.8397989808182401E-2</v>
      </c>
      <c r="C1618">
        <f t="shared" si="126"/>
        <v>1.3791764397016402E-2</v>
      </c>
      <c r="D1618">
        <f t="shared" si="127"/>
        <v>-2.7973316441896184E-2</v>
      </c>
      <c r="E1618">
        <f t="shared" si="128"/>
        <v>4.567602010191818</v>
      </c>
      <c r="F1618">
        <f t="shared" si="129"/>
        <v>-46.206299210625744</v>
      </c>
      <c r="G1618">
        <v>89.777777779999994</v>
      </c>
      <c r="H1618">
        <v>81.61616162</v>
      </c>
    </row>
    <row r="1619" spans="1:8" x14ac:dyDescent="0.3">
      <c r="A1619">
        <v>-0.10875736537533801</v>
      </c>
      <c r="B1619">
        <f t="shared" si="125"/>
        <v>-7.6350397293390618E-2</v>
      </c>
      <c r="C1619">
        <f t="shared" si="126"/>
        <v>8.303668054989501E-3</v>
      </c>
      <c r="D1619">
        <f t="shared" si="127"/>
        <v>-2.4103300026957888E-2</v>
      </c>
      <c r="E1619">
        <f t="shared" si="128"/>
        <v>4.5896496027066096</v>
      </c>
      <c r="F1619">
        <f t="shared" si="129"/>
        <v>-59.883047835858946</v>
      </c>
      <c r="G1619">
        <v>89.833333330000002</v>
      </c>
      <c r="H1619">
        <v>81.666666669999998</v>
      </c>
    </row>
    <row r="1620" spans="1:8" x14ac:dyDescent="0.3">
      <c r="A1620">
        <v>-7.7350335536918405E-2</v>
      </c>
      <c r="B1620">
        <f t="shared" si="125"/>
        <v>-5.4301874899591707E-2</v>
      </c>
      <c r="C1620">
        <f t="shared" si="126"/>
        <v>4.2002682437671862E-3</v>
      </c>
      <c r="D1620">
        <f t="shared" si="127"/>
        <v>-1.8848192393559511E-2</v>
      </c>
      <c r="E1620">
        <f t="shared" si="128"/>
        <v>4.6116981251004088</v>
      </c>
      <c r="F1620">
        <f t="shared" si="129"/>
        <v>-84.679178159758152</v>
      </c>
      <c r="G1620">
        <v>89.888888890000004</v>
      </c>
      <c r="H1620">
        <v>81.717171719999996</v>
      </c>
    </row>
    <row r="1621" spans="1:8" x14ac:dyDescent="0.3">
      <c r="A1621">
        <v>-4.5942363641138899E-2</v>
      </c>
      <c r="B1621">
        <f t="shared" si="125"/>
        <v>-3.2252691157906577E-2</v>
      </c>
      <c r="C1621">
        <f t="shared" si="126"/>
        <v>1.4817648655818891E-3</v>
      </c>
      <c r="D1621">
        <f t="shared" si="127"/>
        <v>-1.2207907617650435E-2</v>
      </c>
      <c r="E1621">
        <f t="shared" si="128"/>
        <v>4.6337473088420937</v>
      </c>
      <c r="F1621">
        <f t="shared" si="129"/>
        <v>-143.40289429074457</v>
      </c>
      <c r="G1621">
        <v>89.944444439999998</v>
      </c>
      <c r="H1621">
        <v>81.767676769999994</v>
      </c>
    </row>
    <row r="1622" spans="1:8" x14ac:dyDescent="0.3">
      <c r="A1622">
        <v>-1.4533832208769099E-2</v>
      </c>
      <c r="B1622">
        <f t="shared" si="125"/>
        <v>-1.0203114607506175E-2</v>
      </c>
      <c r="C1622">
        <f t="shared" si="126"/>
        <v>1.4829035571233573E-4</v>
      </c>
      <c r="D1622">
        <f t="shared" si="127"/>
        <v>-4.1824272455505893E-3</v>
      </c>
      <c r="E1622">
        <f t="shared" si="128"/>
        <v>4.655796885392494</v>
      </c>
      <c r="F1622">
        <f t="shared" si="129"/>
        <v>-456.02341858989416</v>
      </c>
      <c r="G1622">
        <v>90</v>
      </c>
      <c r="H1622">
        <v>81.818181820000007</v>
      </c>
    </row>
    <row r="1623" spans="1:8" x14ac:dyDescent="0.3">
      <c r="A1623">
        <v>1.68748762325675E-2</v>
      </c>
      <c r="B1623">
        <f t="shared" si="125"/>
        <v>1.1846586207626943E-2</v>
      </c>
      <c r="C1623">
        <f t="shared" si="126"/>
        <v>1.9990967603214586E-4</v>
      </c>
      <c r="D1623">
        <f t="shared" si="127"/>
        <v>5.2281997009727028E-3</v>
      </c>
      <c r="E1623">
        <f t="shared" si="128"/>
        <v>4.6778465862076271</v>
      </c>
      <c r="F1623">
        <f t="shared" si="129"/>
        <v>395.17876286706394</v>
      </c>
      <c r="G1623">
        <v>90.055555560000002</v>
      </c>
      <c r="H1623">
        <v>81.868686870000005</v>
      </c>
    </row>
    <row r="1624" spans="1:8" x14ac:dyDescent="0.3">
      <c r="A1624">
        <v>4.82833791531075E-2</v>
      </c>
      <c r="B1624">
        <f t="shared" si="125"/>
        <v>3.3896142742007966E-2</v>
      </c>
      <c r="C1624">
        <f t="shared" si="126"/>
        <v>1.6366203118402234E-3</v>
      </c>
      <c r="D1624">
        <f t="shared" si="127"/>
        <v>1.602385672293976E-2</v>
      </c>
      <c r="E1624">
        <f t="shared" si="128"/>
        <v>4.6998961427420083</v>
      </c>
      <c r="F1624">
        <f t="shared" si="129"/>
        <v>138.98928863058768</v>
      </c>
      <c r="G1624">
        <v>90.111111109999996</v>
      </c>
      <c r="H1624">
        <v>81.919191920000003</v>
      </c>
    </row>
    <row r="1625" spans="1:8" x14ac:dyDescent="0.3">
      <c r="A1625">
        <v>7.96912940256225E-2</v>
      </c>
      <c r="B1625">
        <f t="shared" si="125"/>
        <v>5.5945286451931711E-2</v>
      </c>
      <c r="C1625">
        <f t="shared" si="126"/>
        <v>4.458352271988565E-3</v>
      </c>
      <c r="D1625">
        <f t="shared" si="127"/>
        <v>2.8204359845679351E-2</v>
      </c>
      <c r="E1625">
        <f t="shared" si="128"/>
        <v>4.7219452864519322</v>
      </c>
      <c r="F1625">
        <f t="shared" si="129"/>
        <v>84.761294091893475</v>
      </c>
      <c r="G1625">
        <v>90.166666669999998</v>
      </c>
      <c r="H1625">
        <v>81.969696970000001</v>
      </c>
    </row>
    <row r="1626" spans="1:8" x14ac:dyDescent="0.3">
      <c r="A1626">
        <v>0.111098238330013</v>
      </c>
      <c r="B1626">
        <f t="shared" si="125"/>
        <v>7.7993748798697665E-2</v>
      </c>
      <c r="C1626">
        <f t="shared" si="126"/>
        <v>8.6649680922888783E-3</v>
      </c>
      <c r="D1626">
        <f t="shared" si="127"/>
        <v>4.176945762360422E-2</v>
      </c>
      <c r="E1626">
        <f t="shared" si="128"/>
        <v>4.7439937487986983</v>
      </c>
      <c r="F1626">
        <f t="shared" si="129"/>
        <v>61.209941080974147</v>
      </c>
      <c r="G1626">
        <v>90.222222220000006</v>
      </c>
      <c r="H1626">
        <v>82.020202019999999</v>
      </c>
    </row>
    <row r="1627" spans="1:8" x14ac:dyDescent="0.3">
      <c r="A1627">
        <v>0.14250382955801899</v>
      </c>
      <c r="B1627">
        <f t="shared" si="125"/>
        <v>0.10004126125191691</v>
      </c>
      <c r="C1627">
        <f t="shared" si="126"/>
        <v>1.4256262842212417E-2</v>
      </c>
      <c r="D1627">
        <f t="shared" si="127"/>
        <v>5.6718831148314497E-2</v>
      </c>
      <c r="E1627">
        <f t="shared" si="128"/>
        <v>4.7660412612519174</v>
      </c>
      <c r="F1627">
        <f t="shared" si="129"/>
        <v>48.053027892171905</v>
      </c>
      <c r="G1627">
        <v>90.277777779999994</v>
      </c>
      <c r="H1627">
        <v>82.070707069999997</v>
      </c>
    </row>
    <row r="1628" spans="1:8" x14ac:dyDescent="0.3">
      <c r="A1628">
        <v>0.17390768521783301</v>
      </c>
      <c r="B1628">
        <f t="shared" si="125"/>
        <v>0.12208755529275066</v>
      </c>
      <c r="C1628">
        <f t="shared" si="126"/>
        <v>2.1231964134866464E-2</v>
      </c>
      <c r="D1628">
        <f t="shared" si="127"/>
        <v>7.3052094059948808E-2</v>
      </c>
      <c r="E1628">
        <f t="shared" si="128"/>
        <v>4.7880875552927513</v>
      </c>
      <c r="F1628">
        <f t="shared" si="129"/>
        <v>39.659767974659445</v>
      </c>
      <c r="G1628">
        <v>90.333333330000002</v>
      </c>
      <c r="H1628">
        <v>82.121212119999996</v>
      </c>
    </row>
    <row r="1629" spans="1:8" x14ac:dyDescent="0.3">
      <c r="A1629">
        <v>0.20530942283881001</v>
      </c>
      <c r="B1629">
        <f t="shared" si="125"/>
        <v>0.14413236241721669</v>
      </c>
      <c r="C1629">
        <f t="shared" si="126"/>
        <v>2.9591732140272952E-2</v>
      </c>
      <c r="D1629">
        <f t="shared" si="127"/>
        <v>9.0768792561866277E-2</v>
      </c>
      <c r="E1629">
        <f t="shared" si="128"/>
        <v>4.8101323624172174</v>
      </c>
      <c r="F1629">
        <f t="shared" si="129"/>
        <v>33.844720054757985</v>
      </c>
      <c r="G1629">
        <v>90.388888890000004</v>
      </c>
      <c r="H1629">
        <v>82.171717169999994</v>
      </c>
    </row>
    <row r="1630" spans="1:8" x14ac:dyDescent="0.3">
      <c r="A1630">
        <v>0.23670865997609999</v>
      </c>
      <c r="B1630">
        <f t="shared" si="125"/>
        <v>0.16617541413944148</v>
      </c>
      <c r="C1630">
        <f t="shared" si="126"/>
        <v>3.9335159601920654E-2</v>
      </c>
      <c r="D1630">
        <f t="shared" si="127"/>
        <v>0.10986840543857918</v>
      </c>
      <c r="E1630">
        <f t="shared" si="128"/>
        <v>4.8321754141394422</v>
      </c>
      <c r="F1630">
        <f t="shared" si="129"/>
        <v>29.582248079885527</v>
      </c>
      <c r="G1630">
        <v>90.444444439999998</v>
      </c>
      <c r="H1630">
        <v>82.222222220000006</v>
      </c>
    </row>
    <row r="1631" spans="1:8" x14ac:dyDescent="0.3">
      <c r="A1631">
        <v>0.26810501421528499</v>
      </c>
      <c r="B1631">
        <f t="shared" si="125"/>
        <v>0.18821644199491558</v>
      </c>
      <c r="C1631">
        <f t="shared" si="126"/>
        <v>5.0461771856597205E-2</v>
      </c>
      <c r="D1631">
        <f t="shared" si="127"/>
        <v>0.13035034407696661</v>
      </c>
      <c r="E1631">
        <f t="shared" si="128"/>
        <v>4.8542164419949163</v>
      </c>
      <c r="F1631">
        <f t="shared" si="129"/>
        <v>26.327260968053341</v>
      </c>
      <c r="G1631">
        <v>90.5</v>
      </c>
      <c r="H1631">
        <v>82.272727270000004</v>
      </c>
    </row>
    <row r="1632" spans="1:8" x14ac:dyDescent="0.3">
      <c r="A1632">
        <v>0.29949810317708703</v>
      </c>
      <c r="B1632">
        <f t="shared" si="125"/>
        <v>0.2102551775437988</v>
      </c>
      <c r="C1632">
        <f t="shared" si="126"/>
        <v>6.2971026857529408E-2</v>
      </c>
      <c r="D1632">
        <f t="shared" si="127"/>
        <v>0.15221395249081765</v>
      </c>
      <c r="E1632">
        <f t="shared" si="128"/>
        <v>4.8762551775437988</v>
      </c>
      <c r="F1632">
        <f t="shared" si="129"/>
        <v>23.763282461575201</v>
      </c>
      <c r="G1632">
        <v>90.555555560000002</v>
      </c>
      <c r="H1632">
        <v>82.323232320000002</v>
      </c>
    </row>
    <row r="1633" spans="1:8" x14ac:dyDescent="0.3">
      <c r="A1633">
        <v>0.330887544521967</v>
      </c>
      <c r="B1633">
        <f t="shared" si="125"/>
        <v>0.2322913523741485</v>
      </c>
      <c r="C1633">
        <f t="shared" si="126"/>
        <v>7.6862315200768985E-2</v>
      </c>
      <c r="D1633">
        <f t="shared" si="127"/>
        <v>0.17545850734858748</v>
      </c>
      <c r="E1633">
        <f t="shared" si="128"/>
        <v>4.8982913523741489</v>
      </c>
      <c r="F1633">
        <f t="shared" si="129"/>
        <v>21.693971916411385</v>
      </c>
      <c r="G1633">
        <v>90.611111109999996</v>
      </c>
      <c r="H1633">
        <v>82.373737370000001</v>
      </c>
    </row>
    <row r="1634" spans="1:8" x14ac:dyDescent="0.3">
      <c r="A1634">
        <v>0.362272955954833</v>
      </c>
      <c r="B1634">
        <f t="shared" si="125"/>
        <v>0.25432469810522507</v>
      </c>
      <c r="C1634">
        <f t="shared" si="126"/>
        <v>9.21349601549004E-2</v>
      </c>
      <c r="D1634">
        <f t="shared" si="127"/>
        <v>0.20008321800450835</v>
      </c>
      <c r="E1634">
        <f t="shared" si="128"/>
        <v>4.9203246981052251</v>
      </c>
      <c r="F1634">
        <f t="shared" si="129"/>
        <v>19.991060119211987</v>
      </c>
      <c r="G1634">
        <v>90.666666669999998</v>
      </c>
      <c r="H1634">
        <v>82.424242419999999</v>
      </c>
    </row>
    <row r="1635" spans="1:8" x14ac:dyDescent="0.3">
      <c r="A1635">
        <v>0.393653955229674</v>
      </c>
      <c r="B1635">
        <f t="shared" si="125"/>
        <v>0.27635494639074509</v>
      </c>
      <c r="C1635">
        <f t="shared" si="126"/>
        <v>0.10878821769400132</v>
      </c>
      <c r="D1635">
        <f t="shared" si="127"/>
        <v>0.22608722653293023</v>
      </c>
      <c r="E1635">
        <f t="shared" si="128"/>
        <v>4.9423549463907452</v>
      </c>
      <c r="F1635">
        <f t="shared" si="129"/>
        <v>18.56720162613912</v>
      </c>
      <c r="G1635">
        <v>90.722222220000006</v>
      </c>
      <c r="H1635">
        <v>82.474747469999997</v>
      </c>
    </row>
    <row r="1636" spans="1:8" x14ac:dyDescent="0.3">
      <c r="A1636">
        <v>0.42503016015419198</v>
      </c>
      <c r="B1636">
        <f t="shared" si="125"/>
        <v>0.29838182892213289</v>
      </c>
      <c r="C1636">
        <f t="shared" si="126"/>
        <v>0.12682127653387484</v>
      </c>
      <c r="D1636">
        <f t="shared" si="127"/>
        <v>0.25346960776593397</v>
      </c>
      <c r="E1636">
        <f t="shared" si="128"/>
        <v>4.9643818289221331</v>
      </c>
      <c r="F1636">
        <f t="shared" si="129"/>
        <v>17.360859512782895</v>
      </c>
      <c r="G1636">
        <v>90.777777779999994</v>
      </c>
      <c r="H1636">
        <v>82.525252530000003</v>
      </c>
    </row>
    <row r="1637" spans="1:8" x14ac:dyDescent="0.3">
      <c r="A1637">
        <v>0.45640118859450102</v>
      </c>
      <c r="B1637">
        <f t="shared" si="125"/>
        <v>0.3204050774318194</v>
      </c>
      <c r="C1637">
        <f t="shared" si="126"/>
        <v>0.14623325817159549</v>
      </c>
      <c r="D1637">
        <f t="shared" si="127"/>
        <v>0.28222936933427711</v>
      </c>
      <c r="E1637">
        <f t="shared" si="128"/>
        <v>4.9864050774318196</v>
      </c>
      <c r="F1637">
        <f t="shared" si="129"/>
        <v>16.327428676193396</v>
      </c>
      <c r="G1637">
        <v>90.833333330000002</v>
      </c>
      <c r="H1637">
        <v>82.575757580000001</v>
      </c>
    </row>
    <row r="1638" spans="1:8" x14ac:dyDescent="0.3">
      <c r="A1638">
        <v>0.48776665847976403</v>
      </c>
      <c r="B1638">
        <f t="shared" si="125"/>
        <v>0.34242442369649778</v>
      </c>
      <c r="C1638">
        <f t="shared" si="126"/>
        <v>0.16702321692829966</v>
      </c>
      <c r="D1638">
        <f t="shared" si="127"/>
        <v>0.31236545171156593</v>
      </c>
      <c r="E1638">
        <f t="shared" si="128"/>
        <v>5.0084244236964981</v>
      </c>
      <c r="F1638">
        <f t="shared" si="129"/>
        <v>15.433787036203439</v>
      </c>
      <c r="G1638">
        <v>90.888888890000004</v>
      </c>
      <c r="H1638">
        <v>82.626262629999999</v>
      </c>
    </row>
    <row r="1639" spans="1:8" x14ac:dyDescent="0.3">
      <c r="A1639">
        <v>0.51912618780681496</v>
      </c>
      <c r="B1639">
        <f t="shared" si="125"/>
        <v>0.36443959954036764</v>
      </c>
      <c r="C1639">
        <f t="shared" si="126"/>
        <v>0.18919013999523332</v>
      </c>
      <c r="D1639">
        <f t="shared" si="127"/>
        <v>0.34387672826168064</v>
      </c>
      <c r="E1639">
        <f t="shared" si="128"/>
        <v>5.0304395995403679</v>
      </c>
      <c r="F1639">
        <f t="shared" si="129"/>
        <v>14.654823652977059</v>
      </c>
      <c r="G1639">
        <v>90.944444439999998</v>
      </c>
      <c r="H1639">
        <v>82.676767679999998</v>
      </c>
    </row>
    <row r="1640" spans="1:8" x14ac:dyDescent="0.3">
      <c r="A1640">
        <v>0.55047939464487305</v>
      </c>
      <c r="B1640">
        <f t="shared" si="125"/>
        <v>0.3864503368384451</v>
      </c>
      <c r="C1640">
        <f t="shared" si="126"/>
        <v>0.21273294748313454</v>
      </c>
      <c r="D1640">
        <f t="shared" si="127"/>
        <v>0.3767620052895625</v>
      </c>
      <c r="E1640">
        <f t="shared" si="128"/>
        <v>5.0524503368384455</v>
      </c>
      <c r="F1640">
        <f t="shared" si="129"/>
        <v>13.971154674706343</v>
      </c>
      <c r="G1640">
        <v>91</v>
      </c>
      <c r="H1640">
        <v>82.727272729999996</v>
      </c>
    </row>
    <row r="1641" spans="1:8" x14ac:dyDescent="0.3">
      <c r="A1641">
        <v>0.581825897140125</v>
      </c>
      <c r="B1641">
        <f t="shared" si="125"/>
        <v>0.40845636751977915</v>
      </c>
      <c r="C1641">
        <f t="shared" si="126"/>
        <v>0.23765049247479211</v>
      </c>
      <c r="D1641">
        <f t="shared" si="127"/>
        <v>0.41102002209513799</v>
      </c>
      <c r="E1641">
        <f t="shared" si="128"/>
        <v>5.0744563675197796</v>
      </c>
      <c r="F1641">
        <f t="shared" si="129"/>
        <v>13.367578569793935</v>
      </c>
      <c r="G1641">
        <v>91.055555560000002</v>
      </c>
      <c r="H1641">
        <v>82.777777779999994</v>
      </c>
    </row>
    <row r="1642" spans="1:8" x14ac:dyDescent="0.3">
      <c r="A1642">
        <v>0.61316531352045101</v>
      </c>
      <c r="B1642">
        <f t="shared" si="125"/>
        <v>0.43045742357076983</v>
      </c>
      <c r="C1642">
        <f t="shared" si="126"/>
        <v>0.26394156108097666</v>
      </c>
      <c r="D1642">
        <f t="shared" si="127"/>
        <v>0.44664945103065784</v>
      </c>
      <c r="E1642">
        <f t="shared" si="128"/>
        <v>5.0964574235707705</v>
      </c>
      <c r="F1642">
        <f t="shared" si="129"/>
        <v>12.832005765564624</v>
      </c>
      <c r="G1642">
        <v>91.111111109999996</v>
      </c>
      <c r="H1642">
        <v>82.828282830000006</v>
      </c>
    </row>
    <row r="1643" spans="1:8" x14ac:dyDescent="0.3">
      <c r="A1643">
        <v>0.64449726209998104</v>
      </c>
      <c r="B1643">
        <f t="shared" si="125"/>
        <v>0.45245323703836665</v>
      </c>
      <c r="C1643">
        <f t="shared" si="126"/>
        <v>0.29160487249950107</v>
      </c>
      <c r="D1643">
        <f t="shared" si="127"/>
        <v>0.48364889756111545</v>
      </c>
      <c r="E1643">
        <f t="shared" si="128"/>
        <v>5.1184532370383673</v>
      </c>
      <c r="F1643">
        <f t="shared" si="129"/>
        <v>12.354700994995179</v>
      </c>
      <c r="G1643">
        <v>91.166666669999998</v>
      </c>
      <c r="H1643">
        <v>82.878787880000004</v>
      </c>
    </row>
    <row r="1644" spans="1:8" x14ac:dyDescent="0.3">
      <c r="A1644">
        <v>0.67582136128383097</v>
      </c>
      <c r="B1644">
        <f t="shared" si="125"/>
        <v>0.4744435400333934</v>
      </c>
      <c r="C1644">
        <f t="shared" si="126"/>
        <v>0.32063907907768768</v>
      </c>
      <c r="D1644">
        <f t="shared" si="127"/>
        <v>0.5220169003281252</v>
      </c>
      <c r="E1644">
        <f t="shared" si="128"/>
        <v>5.1404435400333934</v>
      </c>
      <c r="F1644">
        <f t="shared" si="129"/>
        <v>11.927736715717449</v>
      </c>
      <c r="G1644">
        <v>91.222222220000006</v>
      </c>
      <c r="H1644">
        <v>82.929292930000003</v>
      </c>
    </row>
    <row r="1645" spans="1:8" x14ac:dyDescent="0.3">
      <c r="A1645">
        <v>0.70713722957272795</v>
      </c>
      <c r="B1645">
        <f t="shared" si="125"/>
        <v>0.49642806473379547</v>
      </c>
      <c r="C1645">
        <f t="shared" si="126"/>
        <v>0.35104276637800697</v>
      </c>
      <c r="D1645">
        <f t="shared" si="127"/>
        <v>0.56175193121693945</v>
      </c>
      <c r="E1645">
        <f t="shared" si="128"/>
        <v>5.1624280647337955</v>
      </c>
      <c r="F1645">
        <f t="shared" si="129"/>
        <v>11.544592042957071</v>
      </c>
      <c r="G1645">
        <v>91.277777779999994</v>
      </c>
      <c r="H1645">
        <v>82.979797980000001</v>
      </c>
    </row>
    <row r="1646" spans="1:8" x14ac:dyDescent="0.3">
      <c r="A1646">
        <v>0.73844448556762399</v>
      </c>
      <c r="B1646">
        <f t="shared" si="125"/>
        <v>0.51840654338787873</v>
      </c>
      <c r="C1646">
        <f t="shared" si="126"/>
        <v>0.38281445324695224</v>
      </c>
      <c r="D1646">
        <f t="shared" si="127"/>
        <v>0.60285239542669755</v>
      </c>
      <c r="E1646">
        <f t="shared" si="128"/>
        <v>5.1844065433878788</v>
      </c>
      <c r="F1646">
        <f t="shared" si="129"/>
        <v>11.199853920459676</v>
      </c>
      <c r="G1646">
        <v>91.333333330000002</v>
      </c>
      <c r="H1646">
        <v>83.030303029999999</v>
      </c>
    </row>
    <row r="1647" spans="1:8" x14ac:dyDescent="0.3">
      <c r="A1647">
        <v>0.76974274797434805</v>
      </c>
      <c r="B1647">
        <f t="shared" si="125"/>
        <v>0.54037870831757506</v>
      </c>
      <c r="C1647">
        <f t="shared" si="126"/>
        <v>0.41595259188719891</v>
      </c>
      <c r="D1647">
        <f t="shared" si="127"/>
        <v>0.6453166315439719</v>
      </c>
      <c r="E1647">
        <f t="shared" si="128"/>
        <v>5.2063787083175752</v>
      </c>
      <c r="F1647">
        <f t="shared" si="129"/>
        <v>10.888991362917281</v>
      </c>
      <c r="G1647">
        <v>91.388888890000004</v>
      </c>
      <c r="H1647">
        <v>83.080808079999997</v>
      </c>
    </row>
    <row r="1648" spans="1:8" x14ac:dyDescent="0.3">
      <c r="A1648">
        <v>0.80103163560830104</v>
      </c>
      <c r="B1648">
        <f t="shared" si="125"/>
        <v>0.56234429192173885</v>
      </c>
      <c r="C1648">
        <f t="shared" si="126"/>
        <v>0.45045556793306241</v>
      </c>
      <c r="D1648">
        <f t="shared" si="127"/>
        <v>0.6891429116196246</v>
      </c>
      <c r="E1648">
        <f t="shared" si="128"/>
        <v>5.2283442919217391</v>
      </c>
      <c r="F1648">
        <f t="shared" si="129"/>
        <v>10.60818274032524</v>
      </c>
      <c r="G1648">
        <v>91.444444439999998</v>
      </c>
      <c r="H1648">
        <v>83.131313129999995</v>
      </c>
    </row>
    <row r="1649" spans="1:8" x14ac:dyDescent="0.3">
      <c r="A1649">
        <v>0.832310767399006</v>
      </c>
      <c r="B1649">
        <f t="shared" si="125"/>
        <v>0.58430302667934075</v>
      </c>
      <c r="C1649">
        <f t="shared" si="126"/>
        <v>0.486321700529044</v>
      </c>
      <c r="D1649">
        <f t="shared" si="127"/>
        <v>0.73432944124870925</v>
      </c>
      <c r="E1649">
        <f t="shared" si="128"/>
        <v>5.2503030266793411</v>
      </c>
      <c r="F1649">
        <f t="shared" si="129"/>
        <v>10.354182112872651</v>
      </c>
      <c r="G1649">
        <v>91.5</v>
      </c>
      <c r="H1649">
        <v>83.181818179999993</v>
      </c>
    </row>
    <row r="1650" spans="1:8" x14ac:dyDescent="0.3">
      <c r="A1650">
        <v>0.86357976239485801</v>
      </c>
      <c r="B1650">
        <f t="shared" si="125"/>
        <v>0.60625464515280292</v>
      </c>
      <c r="C1650">
        <f t="shared" si="126"/>
        <v>0.52354924241183654</v>
      </c>
      <c r="D1650">
        <f t="shared" si="127"/>
        <v>0.78087435965389163</v>
      </c>
      <c r="E1650">
        <f t="shared" si="128"/>
        <v>5.2722546451528034</v>
      </c>
      <c r="F1650">
        <f t="shared" si="129"/>
        <v>10.124214689680754</v>
      </c>
      <c r="G1650">
        <v>91.555555560000002</v>
      </c>
      <c r="H1650">
        <v>83.232323230000006</v>
      </c>
    </row>
    <row r="1651" spans="1:8" x14ac:dyDescent="0.3">
      <c r="A1651">
        <v>0.89483823976766796</v>
      </c>
      <c r="B1651">
        <f t="shared" si="125"/>
        <v>0.62819887999118829</v>
      </c>
      <c r="C1651">
        <f t="shared" si="126"/>
        <v>0.56213637999533539</v>
      </c>
      <c r="D1651">
        <f t="shared" si="127"/>
        <v>0.82877573977181507</v>
      </c>
      <c r="E1651">
        <f t="shared" si="128"/>
        <v>5.294198879991189</v>
      </c>
      <c r="F1651">
        <f t="shared" si="129"/>
        <v>9.9158942675090884</v>
      </c>
      <c r="G1651">
        <v>91.611111109999996</v>
      </c>
      <c r="H1651">
        <v>83.282828280000004</v>
      </c>
    </row>
    <row r="1652" spans="1:8" x14ac:dyDescent="0.3">
      <c r="A1652">
        <v>0.92608581881737695</v>
      </c>
      <c r="B1652">
        <f t="shared" si="125"/>
        <v>0.65013546393351052</v>
      </c>
      <c r="C1652">
        <f t="shared" si="126"/>
        <v>0.60208123345908038</v>
      </c>
      <c r="D1652">
        <f t="shared" si="127"/>
        <v>0.87803158834294681</v>
      </c>
      <c r="E1652">
        <f t="shared" si="128"/>
        <v>5.3161354639335112</v>
      </c>
      <c r="F1652">
        <f t="shared" si="129"/>
        <v>9.7271574404223973</v>
      </c>
      <c r="G1652">
        <v>91.666666669999998</v>
      </c>
      <c r="H1652">
        <v>83.333333330000002</v>
      </c>
    </row>
    <row r="1653" spans="1:8" x14ac:dyDescent="0.3">
      <c r="A1653">
        <v>0.95732211897660802</v>
      </c>
      <c r="B1653">
        <f t="shared" si="125"/>
        <v>0.67206412981192931</v>
      </c>
      <c r="C1653">
        <f t="shared" si="126"/>
        <v>0.64338185683972637</v>
      </c>
      <c r="D1653">
        <f t="shared" si="127"/>
        <v>0.92863984600440508</v>
      </c>
      <c r="E1653">
        <f t="shared" si="128"/>
        <v>5.3380641298119293</v>
      </c>
      <c r="F1653">
        <f t="shared" si="129"/>
        <v>9.5562107360456032</v>
      </c>
      <c r="G1653">
        <v>91.722222220000006</v>
      </c>
      <c r="H1653">
        <v>83.38383838</v>
      </c>
    </row>
    <row r="1654" spans="1:8" x14ac:dyDescent="0.3">
      <c r="A1654">
        <v>0.98854675981543105</v>
      </c>
      <c r="B1654">
        <f t="shared" si="125"/>
        <v>0.6939846105550953</v>
      </c>
      <c r="C1654">
        <f t="shared" si="126"/>
        <v>0.68603623812601322</v>
      </c>
      <c r="D1654">
        <f t="shared" si="127"/>
        <v>0.98059838738634897</v>
      </c>
      <c r="E1654">
        <f t="shared" si="128"/>
        <v>5.3599846105550952</v>
      </c>
      <c r="F1654">
        <f t="shared" si="129"/>
        <v>9.4014878092248306</v>
      </c>
      <c r="G1654">
        <v>91.777777779999994</v>
      </c>
      <c r="H1654">
        <v>83.434343429999998</v>
      </c>
    </row>
    <row r="1655" spans="1:8" x14ac:dyDescent="0.3">
      <c r="A1655">
        <v>1.01975936104585</v>
      </c>
      <c r="B1655">
        <f t="shared" si="125"/>
        <v>0.71589663919130075</v>
      </c>
      <c r="C1655">
        <f t="shared" si="126"/>
        <v>0.73004229935659226</v>
      </c>
      <c r="D1655">
        <f t="shared" si="127"/>
        <v>1.0339050212111416</v>
      </c>
      <c r="E1655">
        <f t="shared" si="128"/>
        <v>5.381896639191301</v>
      </c>
      <c r="F1655">
        <f t="shared" si="129"/>
        <v>9.2616145293682983</v>
      </c>
      <c r="G1655">
        <v>91.833333330000002</v>
      </c>
      <c r="H1655">
        <v>83.484848479999997</v>
      </c>
    </row>
    <row r="1656" spans="1:8" x14ac:dyDescent="0.3">
      <c r="A1656">
        <v>1.0509595425264999</v>
      </c>
      <c r="B1656">
        <f t="shared" si="125"/>
        <v>0.73779994885177624</v>
      </c>
      <c r="C1656">
        <f t="shared" si="126"/>
        <v>0.77539789672133785</v>
      </c>
      <c r="D1656">
        <f t="shared" si="127"/>
        <v>1.0885574903960615</v>
      </c>
      <c r="E1656">
        <f t="shared" si="128"/>
        <v>5.4037999488517769</v>
      </c>
      <c r="F1656">
        <f t="shared" si="129"/>
        <v>9.1353803138725542</v>
      </c>
      <c r="G1656">
        <v>91.888888890000004</v>
      </c>
      <c r="H1656">
        <v>83.535353540000003</v>
      </c>
    </row>
    <row r="1657" spans="1:8" x14ac:dyDescent="0.3">
      <c r="A1657">
        <v>1.0821469242673001</v>
      </c>
      <c r="B1657">
        <f t="shared" si="125"/>
        <v>0.75969427277395807</v>
      </c>
      <c r="C1657">
        <f t="shared" si="126"/>
        <v>0.82210082066582202</v>
      </c>
      <c r="D1657">
        <f t="shared" si="127"/>
        <v>1.1445534721591639</v>
      </c>
      <c r="E1657">
        <f t="shared" si="128"/>
        <v>5.4256942727739581</v>
      </c>
      <c r="F1657">
        <f t="shared" si="129"/>
        <v>9.0217144416818265</v>
      </c>
      <c r="G1657">
        <v>91.944444439999998</v>
      </c>
      <c r="H1657">
        <v>83.585858590000001</v>
      </c>
    </row>
    <row r="1658" spans="1:8" x14ac:dyDescent="0.3">
      <c r="A1658">
        <v>1.1133211264340801</v>
      </c>
      <c r="B1658">
        <f t="shared" si="125"/>
        <v>0.78157934430473508</v>
      </c>
      <c r="C1658">
        <f t="shared" si="126"/>
        <v>0.87014879599895734</v>
      </c>
      <c r="D1658">
        <f t="shared" si="127"/>
        <v>1.2018905781283022</v>
      </c>
      <c r="E1658">
        <f t="shared" si="128"/>
        <v>5.4475793443047351</v>
      </c>
      <c r="F1658">
        <f t="shared" si="129"/>
        <v>8.9196663660127253</v>
      </c>
      <c r="G1658">
        <v>92</v>
      </c>
      <c r="H1658">
        <v>83.636363639999999</v>
      </c>
    </row>
    <row r="1659" spans="1:8" x14ac:dyDescent="0.3">
      <c r="A1659">
        <v>1.14448176935313</v>
      </c>
      <c r="B1659">
        <f t="shared" si="125"/>
        <v>0.8034548969036438</v>
      </c>
      <c r="C1659">
        <f t="shared" si="126"/>
        <v>0.91953948200371882</v>
      </c>
      <c r="D1659">
        <f t="shared" si="127"/>
        <v>1.2605663544532049</v>
      </c>
      <c r="E1659">
        <f t="shared" si="128"/>
        <v>5.4694548969036445</v>
      </c>
      <c r="F1659">
        <f t="shared" si="129"/>
        <v>8.8283892600640517</v>
      </c>
      <c r="G1659">
        <v>92.055555560000002</v>
      </c>
      <c r="H1659">
        <v>83.686868689999997</v>
      </c>
    </row>
    <row r="1660" spans="1:8" x14ac:dyDescent="0.3">
      <c r="A1660">
        <v>1.1756284735159299</v>
      </c>
      <c r="B1660">
        <f t="shared" si="125"/>
        <v>0.82532066414618799</v>
      </c>
      <c r="C1660">
        <f t="shared" si="126"/>
        <v>0.97027047255133647</v>
      </c>
      <c r="D1660">
        <f t="shared" si="127"/>
        <v>1.3205782819210783</v>
      </c>
      <c r="E1660">
        <f t="shared" si="128"/>
        <v>5.4913206641461887</v>
      </c>
      <c r="F1660">
        <f t="shared" si="129"/>
        <v>8.7471261928201667</v>
      </c>
      <c r="G1660">
        <v>92.111111109999996</v>
      </c>
      <c r="H1660">
        <v>83.737373739999995</v>
      </c>
    </row>
    <row r="1661" spans="1:8" x14ac:dyDescent="0.3">
      <c r="A1661">
        <v>1.2067608595836801</v>
      </c>
      <c r="B1661">
        <f t="shared" si="125"/>
        <v>0.84717637972701942</v>
      </c>
      <c r="C1661">
        <f t="shared" si="126"/>
        <v>1.0223392962183682</v>
      </c>
      <c r="D1661">
        <f t="shared" si="127"/>
        <v>1.3819237760750287</v>
      </c>
      <c r="E1661">
        <f t="shared" si="128"/>
        <v>5.5131763797270201</v>
      </c>
      <c r="F1661">
        <f t="shared" si="129"/>
        <v>8.6751984572132077</v>
      </c>
      <c r="G1661">
        <v>92.166666669999998</v>
      </c>
      <c r="H1661">
        <v>83.787878789999994</v>
      </c>
    </row>
    <row r="1662" spans="1:8" x14ac:dyDescent="0.3">
      <c r="A1662">
        <v>1.2378785483920001</v>
      </c>
      <c r="B1662">
        <f t="shared" si="125"/>
        <v>0.86902177746323639</v>
      </c>
      <c r="C1662">
        <f t="shared" si="126"/>
        <v>1.0757434164072268</v>
      </c>
      <c r="D1662">
        <f t="shared" si="127"/>
        <v>1.4446001873359906</v>
      </c>
      <c r="E1662">
        <f t="shared" si="128"/>
        <v>5.5350217774632364</v>
      </c>
      <c r="F1662">
        <f t="shared" si="129"/>
        <v>8.6119956695725683</v>
      </c>
      <c r="G1662">
        <v>92.222222220000006</v>
      </c>
      <c r="H1662">
        <v>83.838383840000006</v>
      </c>
    </row>
    <row r="1663" spans="1:8" x14ac:dyDescent="0.3">
      <c r="A1663">
        <v>1.26898116095548</v>
      </c>
      <c r="B1663">
        <f t="shared" si="125"/>
        <v>0.89085659129757899</v>
      </c>
      <c r="C1663">
        <f t="shared" si="126"/>
        <v>1.1304802314696434</v>
      </c>
      <c r="D1663">
        <f t="shared" si="127"/>
        <v>1.5086048011275444</v>
      </c>
      <c r="E1663">
        <f t="shared" si="128"/>
        <v>5.5568565912975796</v>
      </c>
      <c r="F1663">
        <f t="shared" si="129"/>
        <v>8.5569673344960027</v>
      </c>
      <c r="G1663">
        <v>92.277777779999994</v>
      </c>
      <c r="H1663">
        <v>83.888888890000004</v>
      </c>
    </row>
    <row r="1664" spans="1:8" x14ac:dyDescent="0.3">
      <c r="A1664">
        <v>1.30006831847235</v>
      </c>
      <c r="B1664">
        <f t="shared" si="125"/>
        <v>0.91268055530170766</v>
      </c>
      <c r="C1664">
        <f t="shared" si="126"/>
        <v>1.1865470748335019</v>
      </c>
      <c r="D1664">
        <f t="shared" si="127"/>
        <v>1.5739348380041442</v>
      </c>
      <c r="E1664">
        <f t="shared" si="128"/>
        <v>5.578680555301708</v>
      </c>
      <c r="F1664">
        <f t="shared" si="129"/>
        <v>8.5096156281844859</v>
      </c>
      <c r="G1664">
        <v>92.333333330000002</v>
      </c>
      <c r="H1664">
        <v>83.939393940000002</v>
      </c>
    </row>
    <row r="1665" spans="1:8" x14ac:dyDescent="0.3">
      <c r="A1665">
        <v>1.33113964232904</v>
      </c>
      <c r="B1665">
        <f t="shared" si="125"/>
        <v>0.93449340367940315</v>
      </c>
      <c r="C1665">
        <f t="shared" si="126"/>
        <v>1.2439412151326479</v>
      </c>
      <c r="D1665">
        <f t="shared" si="127"/>
        <v>1.6405874537822847</v>
      </c>
      <c r="E1665">
        <f t="shared" si="128"/>
        <v>5.6004934036794038</v>
      </c>
      <c r="F1665">
        <f t="shared" si="129"/>
        <v>8.4694891997295141</v>
      </c>
      <c r="G1665">
        <v>92.388888890000004</v>
      </c>
      <c r="H1665">
        <v>83.98989899</v>
      </c>
    </row>
    <row r="1666" spans="1:8" x14ac:dyDescent="0.3">
      <c r="A1666">
        <v>1.36219475410484</v>
      </c>
      <c r="B1666">
        <f t="shared" si="125"/>
        <v>0.95629487076983954</v>
      </c>
      <c r="C1666">
        <f t="shared" si="126"/>
        <v>1.3026598563400413</v>
      </c>
      <c r="D1666">
        <f t="shared" si="127"/>
        <v>1.7085597396750418</v>
      </c>
      <c r="E1666">
        <f t="shared" si="128"/>
        <v>5.6222948707698404</v>
      </c>
      <c r="F1666">
        <f t="shared" si="129"/>
        <v>8.4361778266847338</v>
      </c>
      <c r="G1666">
        <v>92.444444439999998</v>
      </c>
      <c r="H1666">
        <v>84.040404039999999</v>
      </c>
    </row>
    <row r="1667" spans="1:8" x14ac:dyDescent="0.3">
      <c r="A1667">
        <v>1.39323327557649</v>
      </c>
      <c r="B1667">
        <f t="shared" ref="B1667:B1730" si="130">A1667*2.184/3.111</f>
        <v>0.97808469105080487</v>
      </c>
      <c r="C1667">
        <f t="shared" ref="C1667:C1730" si="131">B1667*A1667</f>
        <v>1.3627001379039321</v>
      </c>
      <c r="D1667">
        <f t="shared" ref="D1667:D1730" si="132">C1667-B1667+A1667</f>
        <v>1.7778487224296171</v>
      </c>
      <c r="E1667">
        <f t="shared" ref="E1667:E1730" si="133">4.666+C1667/A1667</f>
        <v>5.6440846910508053</v>
      </c>
      <c r="F1667">
        <f t="shared" ref="F1667:F1730" si="134">E1667/B1667+D1667/A1667+C1667</f>
        <v>8.4093077906533065</v>
      </c>
      <c r="G1667">
        <v>92.5</v>
      </c>
      <c r="H1667">
        <v>84.090909089999997</v>
      </c>
    </row>
    <row r="1668" spans="1:8" x14ac:dyDescent="0.3">
      <c r="A1668">
        <v>1.4242548287227801</v>
      </c>
      <c r="B1668">
        <f t="shared" si="130"/>
        <v>0.99986259914193232</v>
      </c>
      <c r="C1668">
        <f t="shared" si="131"/>
        <v>1.4240591348872065</v>
      </c>
      <c r="D1668">
        <f t="shared" si="132"/>
        <v>1.8484513644680542</v>
      </c>
      <c r="E1668">
        <f t="shared" si="133"/>
        <v>5.6658625991419331</v>
      </c>
      <c r="F1668">
        <f t="shared" si="134"/>
        <v>8.3885378622103719</v>
      </c>
      <c r="G1668">
        <v>92.555555560000002</v>
      </c>
      <c r="H1668">
        <v>84.141414139999995</v>
      </c>
    </row>
    <row r="1669" spans="1:8" x14ac:dyDescent="0.3">
      <c r="A1669">
        <v>1.4552590357291399</v>
      </c>
      <c r="B1669">
        <f t="shared" si="130"/>
        <v>1.0216283298079207</v>
      </c>
      <c r="C1669">
        <f t="shared" si="131"/>
        <v>1.4867338581098466</v>
      </c>
      <c r="D1669">
        <f t="shared" si="132"/>
        <v>1.9203645640310658</v>
      </c>
      <c r="E1669">
        <f t="shared" si="133"/>
        <v>5.6876283298079215</v>
      </c>
      <c r="F1669">
        <f t="shared" si="134"/>
        <v>8.3735558035066777</v>
      </c>
      <c r="G1669">
        <v>92.611111109999996</v>
      </c>
      <c r="H1669">
        <v>84.191919189999993</v>
      </c>
    </row>
    <row r="1670" spans="1:8" x14ac:dyDescent="0.3">
      <c r="A1670">
        <v>1.4862455189922801</v>
      </c>
      <c r="B1670">
        <f t="shared" si="130"/>
        <v>1.0433816179617936</v>
      </c>
      <c r="C1670">
        <f t="shared" si="131"/>
        <v>1.5507212542946309</v>
      </c>
      <c r="D1670">
        <f t="shared" si="132"/>
        <v>1.9935851553251174</v>
      </c>
      <c r="E1670">
        <f t="shared" si="133"/>
        <v>5.7093816179617942</v>
      </c>
      <c r="F1670">
        <f t="shared" si="134"/>
        <v>8.3640753123237612</v>
      </c>
      <c r="G1670">
        <v>92.666666669999998</v>
      </c>
      <c r="H1670">
        <v>84.242424240000005</v>
      </c>
    </row>
    <row r="1671" spans="1:8" x14ac:dyDescent="0.3">
      <c r="A1671">
        <v>1.5172139011247801</v>
      </c>
      <c r="B1671">
        <f t="shared" si="130"/>
        <v>1.0651221986681194</v>
      </c>
      <c r="C1671">
        <f t="shared" si="131"/>
        <v>1.6160182062158606</v>
      </c>
      <c r="D1671">
        <f t="shared" si="132"/>
        <v>2.068109908672521</v>
      </c>
      <c r="E1671">
        <f t="shared" si="133"/>
        <v>5.7311221986681193</v>
      </c>
      <c r="F1671">
        <f t="shared" si="134"/>
        <v>8.3598333439154668</v>
      </c>
      <c r="G1671">
        <v>92.722222220000006</v>
      </c>
      <c r="H1671">
        <v>84.292929290000004</v>
      </c>
    </row>
    <row r="1672" spans="1:8" x14ac:dyDescent="0.3">
      <c r="A1672">
        <v>1.54816380495965</v>
      </c>
      <c r="B1672">
        <f t="shared" si="130"/>
        <v>1.0868498071462152</v>
      </c>
      <c r="C1672">
        <f t="shared" si="131"/>
        <v>1.6826215328511462</v>
      </c>
      <c r="D1672">
        <f t="shared" si="132"/>
        <v>2.1439355306645811</v>
      </c>
      <c r="E1672">
        <f t="shared" si="133"/>
        <v>5.752849807146216</v>
      </c>
      <c r="F1672">
        <f t="shared" si="134"/>
        <v>8.3605877572520271</v>
      </c>
      <c r="G1672">
        <v>92.777777779999994</v>
      </c>
      <c r="H1672">
        <v>84.343434340000002</v>
      </c>
    </row>
    <row r="1673" spans="1:8" x14ac:dyDescent="0.3">
      <c r="A1673">
        <v>1.57909485355496</v>
      </c>
      <c r="B1673">
        <f t="shared" si="130"/>
        <v>1.1085641787733953</v>
      </c>
      <c r="C1673">
        <f t="shared" si="131"/>
        <v>1.7505279895364492</v>
      </c>
      <c r="D1673">
        <f t="shared" si="132"/>
        <v>2.2210586643180141</v>
      </c>
      <c r="E1673">
        <f t="shared" si="133"/>
        <v>5.7745641787733959</v>
      </c>
      <c r="F1673">
        <f t="shared" si="134"/>
        <v>8.3661152407336097</v>
      </c>
      <c r="G1673">
        <v>92.833333330000002</v>
      </c>
      <c r="H1673">
        <v>84.39393939</v>
      </c>
    </row>
    <row r="1674" spans="1:8" x14ac:dyDescent="0.3">
      <c r="A1674">
        <v>1.6100066701984299</v>
      </c>
      <c r="B1674">
        <f t="shared" si="130"/>
        <v>1.1302650490881938</v>
      </c>
      <c r="C1674">
        <f t="shared" si="131"/>
        <v>1.8197342681241477</v>
      </c>
      <c r="D1674">
        <f t="shared" si="132"/>
        <v>2.2994758892343841</v>
      </c>
      <c r="E1674">
        <f t="shared" si="133"/>
        <v>5.796265049088194</v>
      </c>
      <c r="F1674">
        <f t="shared" si="134"/>
        <v>8.3762094794150901</v>
      </c>
      <c r="G1674">
        <v>92.888888890000004</v>
      </c>
      <c r="H1674">
        <v>84.444444439999998</v>
      </c>
    </row>
    <row r="1675" spans="1:8" x14ac:dyDescent="0.3">
      <c r="A1675">
        <v>1.64089887841202</v>
      </c>
      <c r="B1675">
        <f t="shared" si="130"/>
        <v>1.1519521537935877</v>
      </c>
      <c r="C1675">
        <f t="shared" si="131"/>
        <v>1.8902369971442088</v>
      </c>
      <c r="D1675">
        <f t="shared" si="132"/>
        <v>2.379183721762641</v>
      </c>
      <c r="E1675">
        <f t="shared" si="133"/>
        <v>5.8179521537935877</v>
      </c>
      <c r="F1675">
        <f t="shared" si="134"/>
        <v>8.3906795315638174</v>
      </c>
      <c r="G1675">
        <v>92.944444439999998</v>
      </c>
      <c r="H1675">
        <v>84.494949489999996</v>
      </c>
    </row>
    <row r="1676" spans="1:8" x14ac:dyDescent="0.3">
      <c r="A1676">
        <v>1.6717711019564401</v>
      </c>
      <c r="B1676">
        <f t="shared" si="130"/>
        <v>1.1736252287601623</v>
      </c>
      <c r="C1676">
        <f t="shared" si="131"/>
        <v>1.9620327419682555</v>
      </c>
      <c r="D1676">
        <f t="shared" si="132"/>
        <v>2.4601786151645335</v>
      </c>
      <c r="E1676">
        <f t="shared" si="133"/>
        <v>5.8396252287601627</v>
      </c>
      <c r="F1676">
        <f t="shared" si="134"/>
        <v>8.409348387180362</v>
      </c>
      <c r="G1676">
        <v>93</v>
      </c>
      <c r="H1676">
        <v>84.545454550000002</v>
      </c>
    </row>
    <row r="1677" spans="1:8" x14ac:dyDescent="0.3">
      <c r="A1677">
        <v>1.70262296483585</v>
      </c>
      <c r="B1677">
        <f t="shared" si="130"/>
        <v>1.1952840100294104</v>
      </c>
      <c r="C1677">
        <f t="shared" si="131"/>
        <v>2.0351180049771584</v>
      </c>
      <c r="D1677">
        <f t="shared" si="132"/>
        <v>2.542456959783598</v>
      </c>
      <c r="E1677">
        <f t="shared" si="133"/>
        <v>5.8612840100294106</v>
      </c>
      <c r="F1677">
        <f t="shared" si="134"/>
        <v>8.4320516851274014</v>
      </c>
      <c r="G1677">
        <v>93.055555560000002</v>
      </c>
      <c r="H1677">
        <v>84.5959596</v>
      </c>
    </row>
    <row r="1678" spans="1:8" x14ac:dyDescent="0.3">
      <c r="A1678">
        <v>1.7334540913023799</v>
      </c>
      <c r="B1678">
        <f t="shared" si="130"/>
        <v>1.2169282338169072</v>
      </c>
      <c r="C1678">
        <f t="shared" si="131"/>
        <v>2.1094892257312972</v>
      </c>
      <c r="D1678">
        <f t="shared" si="132"/>
        <v>2.6260150832167701</v>
      </c>
      <c r="E1678">
        <f t="shared" si="133"/>
        <v>5.8829282338169078</v>
      </c>
      <c r="F1678">
        <f t="shared" si="134"/>
        <v>8.4586365688757645</v>
      </c>
      <c r="G1678">
        <v>93.111111109999996</v>
      </c>
      <c r="H1678">
        <v>84.646464649999999</v>
      </c>
    </row>
    <row r="1679" spans="1:8" x14ac:dyDescent="0.3">
      <c r="A1679">
        <v>1.7642641058607</v>
      </c>
      <c r="B1679">
        <f t="shared" si="130"/>
        <v>1.2385576365155155</v>
      </c>
      <c r="C1679">
        <f t="shared" si="131"/>
        <v>2.1851427811439881</v>
      </c>
      <c r="D1679">
        <f t="shared" si="132"/>
        <v>2.7108492504891726</v>
      </c>
      <c r="E1679">
        <f t="shared" si="133"/>
        <v>5.9045576365155164</v>
      </c>
      <c r="F1679">
        <f t="shared" si="134"/>
        <v>8.4889606637055337</v>
      </c>
      <c r="G1679">
        <v>93.166666669999998</v>
      </c>
      <c r="H1679">
        <v>84.696969699999997</v>
      </c>
    </row>
    <row r="1680" spans="1:8" x14ac:dyDescent="0.3">
      <c r="A1680">
        <v>1.7950526332726</v>
      </c>
      <c r="B1680">
        <f t="shared" si="130"/>
        <v>1.2601719546986043</v>
      </c>
      <c r="C1680">
        <f t="shared" si="131"/>
        <v>2.2620749856580091</v>
      </c>
      <c r="D1680">
        <f t="shared" si="132"/>
        <v>2.796955664232005</v>
      </c>
      <c r="E1680">
        <f t="shared" si="133"/>
        <v>5.9261719546986047</v>
      </c>
      <c r="F1680">
        <f t="shared" si="134"/>
        <v>8.5228911605863864</v>
      </c>
      <c r="G1680">
        <v>93.222222220000006</v>
      </c>
      <c r="H1680">
        <v>84.747474749999995</v>
      </c>
    </row>
    <row r="1681" spans="1:8" x14ac:dyDescent="0.3">
      <c r="A1681">
        <v>1.82581929856158</v>
      </c>
      <c r="B1681">
        <f t="shared" si="130"/>
        <v>1.2817709251232694</v>
      </c>
      <c r="C1681">
        <f t="shared" si="131"/>
        <v>2.3402820914251952</v>
      </c>
      <c r="D1681">
        <f t="shared" si="132"/>
        <v>2.8843304648635057</v>
      </c>
      <c r="E1681">
        <f t="shared" si="133"/>
        <v>5.9477709251232698</v>
      </c>
      <c r="F1681">
        <f t="shared" si="134"/>
        <v>8.5603039939805861</v>
      </c>
      <c r="G1681">
        <v>93.277777779999994</v>
      </c>
      <c r="H1681">
        <v>84.797979799999993</v>
      </c>
    </row>
    <row r="1682" spans="1:8" x14ac:dyDescent="0.3">
      <c r="A1682">
        <v>1.85656372701738</v>
      </c>
      <c r="B1682">
        <f t="shared" si="130"/>
        <v>1.3033542847335129</v>
      </c>
      <c r="C1682">
        <f t="shared" si="131"/>
        <v>2.4197602884889222</v>
      </c>
      <c r="D1682">
        <f t="shared" si="132"/>
        <v>2.9729697307727894</v>
      </c>
      <c r="E1682">
        <f t="shared" si="133"/>
        <v>5.9693542847335133</v>
      </c>
      <c r="F1682">
        <f t="shared" si="134"/>
        <v>8.6010831025261059</v>
      </c>
      <c r="G1682">
        <v>93.333333330000002</v>
      </c>
      <c r="H1682">
        <v>84.848484850000006</v>
      </c>
    </row>
    <row r="1683" spans="1:8" x14ac:dyDescent="0.3">
      <c r="A1683">
        <v>1.88728554420059</v>
      </c>
      <c r="B1683">
        <f t="shared" si="130"/>
        <v>1.3249217706634808</v>
      </c>
      <c r="C1683">
        <f t="shared" si="131"/>
        <v>2.5005057049698367</v>
      </c>
      <c r="D1683">
        <f t="shared" si="132"/>
        <v>3.0628694785069461</v>
      </c>
      <c r="E1683">
        <f t="shared" si="133"/>
        <v>5.9909217706634816</v>
      </c>
      <c r="F1683">
        <f t="shared" si="134"/>
        <v>8.6451197630168224</v>
      </c>
      <c r="G1683">
        <v>93.388888890000004</v>
      </c>
      <c r="H1683">
        <v>84.898989900000004</v>
      </c>
    </row>
    <row r="1684" spans="1:8" x14ac:dyDescent="0.3">
      <c r="A1684">
        <v>1.91798437594716</v>
      </c>
      <c r="B1684">
        <f t="shared" si="130"/>
        <v>1.3464731202406293</v>
      </c>
      <c r="C1684">
        <f t="shared" si="131"/>
        <v>2.5825144072543487</v>
      </c>
      <c r="D1684">
        <f t="shared" si="132"/>
        <v>3.1540256629608794</v>
      </c>
      <c r="E1684">
        <f t="shared" si="133"/>
        <v>6.0124731202406299</v>
      </c>
      <c r="F1684">
        <f t="shared" si="134"/>
        <v>8.6923119893422367</v>
      </c>
      <c r="G1684">
        <v>93.444444439999998</v>
      </c>
      <c r="H1684">
        <v>84.949494950000002</v>
      </c>
    </row>
    <row r="1685" spans="1:8" x14ac:dyDescent="0.3">
      <c r="A1685">
        <v>1.94865984837299</v>
      </c>
      <c r="B1685">
        <f t="shared" si="130"/>
        <v>1.3680080709889457</v>
      </c>
      <c r="C1685">
        <f t="shared" si="131"/>
        <v>2.6657824001863455</v>
      </c>
      <c r="D1685">
        <f t="shared" si="132"/>
        <v>3.2464341775703898</v>
      </c>
      <c r="E1685">
        <f t="shared" si="133"/>
        <v>6.0340080709889463</v>
      </c>
      <c r="F1685">
        <f t="shared" si="134"/>
        <v>8.7425639891161069</v>
      </c>
      <c r="G1685">
        <v>93.5</v>
      </c>
      <c r="H1685">
        <v>85</v>
      </c>
    </row>
    <row r="1686" spans="1:8" x14ac:dyDescent="0.3">
      <c r="A1686">
        <v>1.9793115878784899</v>
      </c>
      <c r="B1686">
        <f t="shared" si="130"/>
        <v>1.3895263606321511</v>
      </c>
      <c r="C1686">
        <f t="shared" si="131"/>
        <v>2.750305627261842</v>
      </c>
      <c r="D1686">
        <f t="shared" si="132"/>
        <v>3.3400908545081807</v>
      </c>
      <c r="E1686">
        <f t="shared" si="133"/>
        <v>6.0555263606321512</v>
      </c>
      <c r="F1686">
        <f t="shared" si="134"/>
        <v>8.7957856716385248</v>
      </c>
      <c r="G1686">
        <v>93.555555560000002</v>
      </c>
      <c r="H1686">
        <v>85.050505049999998</v>
      </c>
    </row>
    <row r="1687" spans="1:8" x14ac:dyDescent="0.3">
      <c r="A1687">
        <v>2.0099392211531</v>
      </c>
      <c r="B1687">
        <f t="shared" si="130"/>
        <v>1.4110277270968725</v>
      </c>
      <c r="C1687">
        <f t="shared" si="131"/>
        <v>2.8360799708265167</v>
      </c>
      <c r="D1687">
        <f t="shared" si="132"/>
        <v>3.434991464882744</v>
      </c>
      <c r="E1687">
        <f t="shared" si="133"/>
        <v>6.0770277270968727</v>
      </c>
      <c r="F1687">
        <f t="shared" si="134"/>
        <v>8.8518922016238619</v>
      </c>
      <c r="G1687">
        <v>93.611111109999996</v>
      </c>
      <c r="H1687">
        <v>85.101010099999996</v>
      </c>
    </row>
    <row r="1688" spans="1:8" x14ac:dyDescent="0.3">
      <c r="A1688">
        <v>2.0405423751798599</v>
      </c>
      <c r="B1688">
        <f t="shared" si="130"/>
        <v>1.4325119085158515</v>
      </c>
      <c r="C1688">
        <f t="shared" si="131"/>
        <v>2.92310125227637</v>
      </c>
      <c r="D1688">
        <f t="shared" si="132"/>
        <v>3.5311317189403786</v>
      </c>
      <c r="E1688">
        <f t="shared" si="133"/>
        <v>6.0985119085158521</v>
      </c>
      <c r="F1688">
        <f t="shared" si="134"/>
        <v>8.9108035938067953</v>
      </c>
      <c r="G1688">
        <v>93.666666669999998</v>
      </c>
      <c r="H1688">
        <v>85.151515149999994</v>
      </c>
    </row>
    <row r="1689" spans="1:8" x14ac:dyDescent="0.3">
      <c r="A1689">
        <v>2.07112067723993</v>
      </c>
      <c r="B1689">
        <f t="shared" si="130"/>
        <v>1.4539786432311177</v>
      </c>
      <c r="C1689">
        <f t="shared" si="131"/>
        <v>3.0113652322612272</v>
      </c>
      <c r="D1689">
        <f t="shared" si="132"/>
        <v>3.6285072662700397</v>
      </c>
      <c r="E1689">
        <f t="shared" si="133"/>
        <v>6.1199786432311178</v>
      </c>
      <c r="F1689">
        <f t="shared" si="134"/>
        <v>8.9724443441260302</v>
      </c>
      <c r="G1689">
        <v>93.722222220000006</v>
      </c>
      <c r="H1689">
        <v>85.202020200000007</v>
      </c>
    </row>
    <row r="1690" spans="1:8" x14ac:dyDescent="0.3">
      <c r="A1690">
        <v>2.1016737549171398</v>
      </c>
      <c r="B1690">
        <f t="shared" si="130"/>
        <v>1.4754276697971822</v>
      </c>
      <c r="C1690">
        <f t="shared" si="131"/>
        <v>3.1008676108912896</v>
      </c>
      <c r="D1690">
        <f t="shared" si="132"/>
        <v>3.727113696011247</v>
      </c>
      <c r="E1690">
        <f t="shared" si="133"/>
        <v>6.1414276697971824</v>
      </c>
      <c r="F1690">
        <f t="shared" si="134"/>
        <v>9.0367430936949944</v>
      </c>
      <c r="G1690">
        <v>93.777777779999994</v>
      </c>
      <c r="H1690">
        <v>85.252525250000005</v>
      </c>
    </row>
    <row r="1691" spans="1:8" x14ac:dyDescent="0.3">
      <c r="A1691">
        <v>2.1322012361025799</v>
      </c>
      <c r="B1691">
        <f t="shared" si="130"/>
        <v>1.4968587269842606</v>
      </c>
      <c r="C1691">
        <f t="shared" si="131"/>
        <v>3.1916040279467746</v>
      </c>
      <c r="D1691">
        <f t="shared" si="132"/>
        <v>3.8269465370650941</v>
      </c>
      <c r="E1691">
        <f t="shared" si="133"/>
        <v>6.1628587269842612</v>
      </c>
      <c r="F1691">
        <f t="shared" si="134"/>
        <v>9.1036323222111548</v>
      </c>
      <c r="G1691">
        <v>93.833333330000002</v>
      </c>
      <c r="H1691">
        <v>85.303030300000003</v>
      </c>
    </row>
    <row r="1692" spans="1:8" x14ac:dyDescent="0.3">
      <c r="A1692">
        <v>2.16270274899904</v>
      </c>
      <c r="B1692">
        <f t="shared" si="130"/>
        <v>1.5182715537813898</v>
      </c>
      <c r="C1692">
        <f t="shared" si="131"/>
        <v>3.2835700630900555</v>
      </c>
      <c r="D1692">
        <f t="shared" si="132"/>
        <v>3.928001258307706</v>
      </c>
      <c r="E1692">
        <f t="shared" si="133"/>
        <v>6.1842715537813904</v>
      </c>
      <c r="F1692">
        <f t="shared" si="134"/>
        <v>9.173048067840428</v>
      </c>
      <c r="G1692">
        <v>93.888888890000004</v>
      </c>
      <c r="H1692">
        <v>85.353535350000001</v>
      </c>
    </row>
    <row r="1693" spans="1:8" x14ac:dyDescent="0.3">
      <c r="A1693">
        <v>2.1931779221255798</v>
      </c>
      <c r="B1693">
        <f t="shared" si="130"/>
        <v>1.5396658893996358</v>
      </c>
      <c r="C1693">
        <f t="shared" si="131"/>
        <v>3.3767612360811259</v>
      </c>
      <c r="D1693">
        <f t="shared" si="132"/>
        <v>4.0302732688070702</v>
      </c>
      <c r="E1693">
        <f t="shared" si="133"/>
        <v>6.2056658893996364</v>
      </c>
      <c r="F1693">
        <f t="shared" si="134"/>
        <v>9.2449296709501283</v>
      </c>
      <c r="G1693">
        <v>93.944444439999998</v>
      </c>
      <c r="H1693">
        <v>85.4040404</v>
      </c>
    </row>
    <row r="1694" spans="1:8" x14ac:dyDescent="0.3">
      <c r="A1694">
        <v>2.22362638432207</v>
      </c>
      <c r="B1694">
        <f t="shared" si="130"/>
        <v>1.5610414732752815</v>
      </c>
      <c r="C1694">
        <f t="shared" si="131"/>
        <v>3.4711730069959117</v>
      </c>
      <c r="D1694">
        <f t="shared" si="132"/>
        <v>4.1337579180427007</v>
      </c>
      <c r="E1694">
        <f t="shared" si="133"/>
        <v>6.2270414732752819</v>
      </c>
      <c r="F1694">
        <f t="shared" si="134"/>
        <v>9.3192195393568777</v>
      </c>
      <c r="G1694">
        <v>94</v>
      </c>
      <c r="H1694">
        <v>85.454545449999998</v>
      </c>
    </row>
    <row r="1695" spans="1:8" x14ac:dyDescent="0.3">
      <c r="A1695">
        <v>2.2540477647536799</v>
      </c>
      <c r="B1695">
        <f t="shared" si="130"/>
        <v>1.5823980450729787</v>
      </c>
      <c r="C1695">
        <f t="shared" si="131"/>
        <v>3.5668007764473404</v>
      </c>
      <c r="D1695">
        <f t="shared" si="132"/>
        <v>4.238450496128042</v>
      </c>
      <c r="E1695">
        <f t="shared" si="133"/>
        <v>6.248398045072979</v>
      </c>
      <c r="F1695">
        <f t="shared" si="134"/>
        <v>9.3958629330133974</v>
      </c>
      <c r="G1695">
        <v>94.055555560000002</v>
      </c>
      <c r="H1695">
        <v>85.505050510000004</v>
      </c>
    </row>
    <row r="1696" spans="1:8" x14ac:dyDescent="0.3">
      <c r="A1696">
        <v>2.2844416929154301</v>
      </c>
      <c r="B1696">
        <f t="shared" si="130"/>
        <v>1.6037353446889422</v>
      </c>
      <c r="C1696">
        <f t="shared" si="131"/>
        <v>3.663639885809518</v>
      </c>
      <c r="D1696">
        <f t="shared" si="132"/>
        <v>4.3443462340360064</v>
      </c>
      <c r="E1696">
        <f t="shared" si="133"/>
        <v>6.269735344688943</v>
      </c>
      <c r="F1696">
        <f t="shared" si="134"/>
        <v>9.4748077662843517</v>
      </c>
      <c r="G1696">
        <v>94.111111109999996</v>
      </c>
      <c r="H1696">
        <v>85.555555560000002</v>
      </c>
    </row>
    <row r="1697" spans="1:8" x14ac:dyDescent="0.3">
      <c r="A1697">
        <v>2.31480779863666</v>
      </c>
      <c r="B1697">
        <f t="shared" si="130"/>
        <v>1.6250531122540872</v>
      </c>
      <c r="C1697">
        <f t="shared" si="131"/>
        <v>3.7616856174445368</v>
      </c>
      <c r="D1697">
        <f t="shared" si="132"/>
        <v>4.4514403038271091</v>
      </c>
      <c r="E1697">
        <f t="shared" si="133"/>
        <v>6.2910531122540876</v>
      </c>
      <c r="F1697">
        <f t="shared" si="134"/>
        <v>9.5560044261593085</v>
      </c>
      <c r="G1697">
        <v>94.166666669999998</v>
      </c>
      <c r="H1697">
        <v>85.60606061</v>
      </c>
    </row>
    <row r="1698" spans="1:8" x14ac:dyDescent="0.3">
      <c r="A1698">
        <v>2.3451457120855901</v>
      </c>
      <c r="B1698">
        <f t="shared" si="130"/>
        <v>1.6463510881372321</v>
      </c>
      <c r="C1698">
        <f t="shared" si="131"/>
        <v>3.8609331949324752</v>
      </c>
      <c r="D1698">
        <f t="shared" si="132"/>
        <v>4.559727818880833</v>
      </c>
      <c r="E1698">
        <f t="shared" si="133"/>
        <v>6.3123510881372322</v>
      </c>
      <c r="F1698">
        <f t="shared" si="134"/>
        <v>9.6394056049266332</v>
      </c>
      <c r="G1698">
        <v>94.222222220000006</v>
      </c>
      <c r="H1698">
        <v>85.656565659999998</v>
      </c>
    </row>
    <row r="1699" spans="1:8" x14ac:dyDescent="0.3">
      <c r="A1699">
        <v>2.3754550637737699</v>
      </c>
      <c r="B1699">
        <f t="shared" si="130"/>
        <v>1.6676290129482203</v>
      </c>
      <c r="C1699">
        <f t="shared" si="131"/>
        <v>3.9613777833039037</v>
      </c>
      <c r="D1699">
        <f t="shared" si="132"/>
        <v>4.6692038341294531</v>
      </c>
      <c r="E1699">
        <f t="shared" si="133"/>
        <v>6.3336290129482204</v>
      </c>
      <c r="F1699">
        <f t="shared" si="134"/>
        <v>9.7249661459854657</v>
      </c>
      <c r="G1699">
        <v>94.277777779999994</v>
      </c>
      <c r="H1699">
        <v>85.707070709999996</v>
      </c>
    </row>
    <row r="1700" spans="1:8" x14ac:dyDescent="0.3">
      <c r="A1700">
        <v>2.4057354845606298</v>
      </c>
      <c r="B1700">
        <f t="shared" si="130"/>
        <v>1.6888866275411172</v>
      </c>
      <c r="C1700">
        <f t="shared" si="131"/>
        <v>4.0630144892755977</v>
      </c>
      <c r="D1700">
        <f t="shared" si="132"/>
        <v>4.7798633462951106</v>
      </c>
      <c r="E1700">
        <f t="shared" si="133"/>
        <v>6.3548866275411182</v>
      </c>
      <c r="F1700">
        <f t="shared" si="134"/>
        <v>9.8126429016104737</v>
      </c>
      <c r="G1700">
        <v>94.333333330000002</v>
      </c>
      <c r="H1700">
        <v>85.757575759999995</v>
      </c>
    </row>
    <row r="1701" spans="1:8" x14ac:dyDescent="0.3">
      <c r="A1701">
        <v>2.4359866056579298</v>
      </c>
      <c r="B1701">
        <f t="shared" si="130"/>
        <v>1.7101236730173317</v>
      </c>
      <c r="C1701">
        <f t="shared" si="131"/>
        <v>4.1658383614887615</v>
      </c>
      <c r="D1701">
        <f t="shared" si="132"/>
        <v>4.8917012941293594</v>
      </c>
      <c r="E1701">
        <f t="shared" si="133"/>
        <v>6.3761236730173323</v>
      </c>
      <c r="F1701">
        <f t="shared" si="134"/>
        <v>9.9023946016037598</v>
      </c>
      <c r="G1701">
        <v>94.388888890000004</v>
      </c>
      <c r="H1701">
        <v>85.808080810000007</v>
      </c>
    </row>
    <row r="1702" spans="1:8" x14ac:dyDescent="0.3">
      <c r="A1702">
        <v>2.4662080586342898</v>
      </c>
      <c r="B1702">
        <f t="shared" si="130"/>
        <v>1.7313398907287976</v>
      </c>
      <c r="C1702">
        <f t="shared" si="131"/>
        <v>4.2698443907503716</v>
      </c>
      <c r="D1702">
        <f t="shared" si="132"/>
        <v>5.0047125586558643</v>
      </c>
      <c r="E1702">
        <f t="shared" si="133"/>
        <v>6.3973398907287979</v>
      </c>
      <c r="F1702">
        <f t="shared" si="134"/>
        <v>9.9941817318764912</v>
      </c>
      <c r="G1702">
        <v>94.444444439999998</v>
      </c>
      <c r="H1702">
        <v>85.858585860000005</v>
      </c>
    </row>
    <row r="1703" spans="1:8" x14ac:dyDescent="0.3">
      <c r="A1703">
        <v>2.4963994754196701</v>
      </c>
      <c r="B1703">
        <f t="shared" si="130"/>
        <v>1.7525350222811185</v>
      </c>
      <c r="C1703">
        <f t="shared" si="131"/>
        <v>4.3750275102771843</v>
      </c>
      <c r="D1703">
        <f t="shared" si="132"/>
        <v>5.1188919634157362</v>
      </c>
      <c r="E1703">
        <f t="shared" si="133"/>
        <v>6.4185350222811195</v>
      </c>
      <c r="F1703">
        <f t="shared" si="134"/>
        <v>10.087966422097026</v>
      </c>
      <c r="G1703">
        <v>94.5</v>
      </c>
      <c r="H1703">
        <v>85.909090910000003</v>
      </c>
    </row>
    <row r="1704" spans="1:8" x14ac:dyDescent="0.3">
      <c r="A1704">
        <v>2.5265604883098001</v>
      </c>
      <c r="B1704">
        <f t="shared" si="130"/>
        <v>1.7737088095366773</v>
      </c>
      <c r="C1704">
        <f t="shared" si="131"/>
        <v>4.4813825959423816</v>
      </c>
      <c r="D1704">
        <f t="shared" si="132"/>
        <v>5.2342342747155044</v>
      </c>
      <c r="E1704">
        <f t="shared" si="133"/>
        <v>6.4397088095366772</v>
      </c>
      <c r="F1704">
        <f t="shared" si="134"/>
        <v>10.183712341627452</v>
      </c>
      <c r="G1704">
        <v>94.555555560000002</v>
      </c>
      <c r="H1704">
        <v>85.959595960000001</v>
      </c>
    </row>
    <row r="1705" spans="1:8" x14ac:dyDescent="0.3">
      <c r="A1705">
        <v>2.55669072997076</v>
      </c>
      <c r="B1705">
        <f t="shared" si="130"/>
        <v>1.7948609946178529</v>
      </c>
      <c r="C1705">
        <f t="shared" si="131"/>
        <v>4.5889044665255625</v>
      </c>
      <c r="D1705">
        <f t="shared" si="132"/>
        <v>5.3507342018784696</v>
      </c>
      <c r="E1705">
        <f t="shared" si="133"/>
        <v>6.4608609946178532</v>
      </c>
      <c r="F1705">
        <f t="shared" si="134"/>
        <v>10.281384603046392</v>
      </c>
      <c r="G1705">
        <v>94.611111109999996</v>
      </c>
      <c r="H1705">
        <v>86.01010101</v>
      </c>
    </row>
    <row r="1706" spans="1:8" x14ac:dyDescent="0.3">
      <c r="A1706">
        <v>2.5867898334433401</v>
      </c>
      <c r="B1706">
        <f t="shared" si="130"/>
        <v>1.8159913199100786</v>
      </c>
      <c r="C1706">
        <f t="shared" si="131"/>
        <v>4.6975878839647436</v>
      </c>
      <c r="D1706">
        <f t="shared" si="132"/>
        <v>5.4683863974980049</v>
      </c>
      <c r="E1706">
        <f t="shared" si="133"/>
        <v>6.4819913199100787</v>
      </c>
      <c r="F1706">
        <f t="shared" si="134"/>
        <v>10.380949672621483</v>
      </c>
      <c r="G1706">
        <v>94.666666669999998</v>
      </c>
      <c r="H1706">
        <v>86.060606059999998</v>
      </c>
    </row>
    <row r="1707" spans="1:8" x14ac:dyDescent="0.3">
      <c r="A1707">
        <v>2.6168574321476199</v>
      </c>
      <c r="B1707">
        <f t="shared" si="130"/>
        <v>1.8370995280650599</v>
      </c>
      <c r="C1707">
        <f t="shared" si="131"/>
        <v>4.8074275536119373</v>
      </c>
      <c r="D1707">
        <f t="shared" si="132"/>
        <v>5.5871854576944973</v>
      </c>
      <c r="E1707">
        <f t="shared" si="133"/>
        <v>6.5030995280650608</v>
      </c>
      <c r="F1707">
        <f t="shared" si="134"/>
        <v>10.482375287157648</v>
      </c>
      <c r="G1707">
        <v>94.722222220000006</v>
      </c>
      <c r="H1707">
        <v>86.111111109999996</v>
      </c>
    </row>
    <row r="1708" spans="1:8" x14ac:dyDescent="0.3">
      <c r="A1708">
        <v>2.6468931598873402</v>
      </c>
      <c r="B1708">
        <f t="shared" si="130"/>
        <v>1.8581853620038415</v>
      </c>
      <c r="C1708">
        <f t="shared" si="131"/>
        <v>4.9184181244907492</v>
      </c>
      <c r="D1708">
        <f t="shared" si="132"/>
        <v>5.7071259223742477</v>
      </c>
      <c r="E1708">
        <f t="shared" si="133"/>
        <v>6.5241853620038421</v>
      </c>
      <c r="F1708">
        <f t="shared" si="134"/>
        <v>10.585630376698283</v>
      </c>
      <c r="G1708">
        <v>94.777777779999994</v>
      </c>
      <c r="H1708">
        <v>86.161616159999994</v>
      </c>
    </row>
    <row r="1709" spans="1:8" x14ac:dyDescent="0.3">
      <c r="A1709">
        <v>2.6768966508544101</v>
      </c>
      <c r="B1709">
        <f t="shared" si="130"/>
        <v>1.8792485649199717</v>
      </c>
      <c r="C1709">
        <f t="shared" si="131"/>
        <v>5.030554189557229</v>
      </c>
      <c r="D1709">
        <f t="shared" si="132"/>
        <v>5.8282022754916678</v>
      </c>
      <c r="E1709">
        <f t="shared" si="133"/>
        <v>6.5452485649199721</v>
      </c>
      <c r="F1709">
        <f t="shared" si="134"/>
        <v>10.690684992607196</v>
      </c>
      <c r="G1709">
        <v>94.833333330000002</v>
      </c>
      <c r="H1709">
        <v>86.212121210000006</v>
      </c>
    </row>
    <row r="1710" spans="1:8" x14ac:dyDescent="0.3">
      <c r="A1710">
        <v>2.7068675396333401</v>
      </c>
      <c r="B1710">
        <f t="shared" si="130"/>
        <v>1.900288880282615</v>
      </c>
      <c r="C1710">
        <f t="shared" si="131"/>
        <v>5.1438302859631966</v>
      </c>
      <c r="D1710">
        <f t="shared" si="132"/>
        <v>5.9504089453139217</v>
      </c>
      <c r="E1710">
        <f t="shared" si="133"/>
        <v>6.5662888802826149</v>
      </c>
      <c r="F1710">
        <f t="shared" si="134"/>
        <v>10.797510240600541</v>
      </c>
      <c r="G1710">
        <v>94.888888890000004</v>
      </c>
      <c r="H1710">
        <v>86.262626260000005</v>
      </c>
    </row>
    <row r="1711" spans="1:8" x14ac:dyDescent="0.3">
      <c r="A1711">
        <v>2.7368054612057602</v>
      </c>
      <c r="B1711">
        <f t="shared" si="130"/>
        <v>1.9213060518397236</v>
      </c>
      <c r="C1711">
        <f t="shared" si="131"/>
        <v>5.2582408953226327</v>
      </c>
      <c r="D1711">
        <f t="shared" si="132"/>
        <v>6.0737403046886698</v>
      </c>
      <c r="E1711">
        <f t="shared" si="133"/>
        <v>6.5873060518397235</v>
      </c>
      <c r="F1711">
        <f t="shared" si="134"/>
        <v>10.906078218338187</v>
      </c>
      <c r="G1711">
        <v>94.944444439999998</v>
      </c>
      <c r="H1711">
        <v>86.313131310000003</v>
      </c>
    </row>
    <row r="1712" spans="1:8" x14ac:dyDescent="0.3">
      <c r="A1712">
        <v>2.76671005095475</v>
      </c>
      <c r="B1712">
        <f t="shared" si="130"/>
        <v>1.942299823621078</v>
      </c>
      <c r="C1712">
        <f t="shared" si="131"/>
        <v>5.3737804439800749</v>
      </c>
      <c r="D1712">
        <f t="shared" si="132"/>
        <v>6.1981906713137462</v>
      </c>
      <c r="E1712">
        <f t="shared" si="133"/>
        <v>6.6082998236210786</v>
      </c>
      <c r="F1712">
        <f t="shared" si="134"/>
        <v>11.016361957217253</v>
      </c>
      <c r="G1712">
        <v>95</v>
      </c>
      <c r="H1712">
        <v>86.363636360000001</v>
      </c>
    </row>
    <row r="1713" spans="1:8" x14ac:dyDescent="0.3">
      <c r="A1713">
        <v>2.7965809446693699</v>
      </c>
      <c r="B1713">
        <f t="shared" si="130"/>
        <v>1.963269939941467</v>
      </c>
      <c r="C1713">
        <f t="shared" si="131"/>
        <v>5.4904433032824853</v>
      </c>
      <c r="D1713">
        <f t="shared" si="132"/>
        <v>6.323754308010388</v>
      </c>
      <c r="E1713">
        <f t="shared" si="133"/>
        <v>6.6292699399414676</v>
      </c>
      <c r="F1713">
        <f t="shared" si="134"/>
        <v>11.128335368044471</v>
      </c>
      <c r="G1713">
        <v>95.055555560000002</v>
      </c>
      <c r="H1713">
        <v>86.414141409999999</v>
      </c>
    </row>
    <row r="1714" spans="1:8" x14ac:dyDescent="0.3">
      <c r="A1714">
        <v>2.8264177785490499</v>
      </c>
      <c r="B1714">
        <f t="shared" si="130"/>
        <v>1.9842161454037688</v>
      </c>
      <c r="C1714">
        <f t="shared" si="131"/>
        <v>5.6082237898532785</v>
      </c>
      <c r="D1714">
        <f t="shared" si="132"/>
        <v>6.4504254229985598</v>
      </c>
      <c r="E1714">
        <f t="shared" si="133"/>
        <v>6.6502161454037694</v>
      </c>
      <c r="F1714">
        <f t="shared" si="134"/>
        <v>11.241973190289814</v>
      </c>
      <c r="G1714">
        <v>95.111111109999996</v>
      </c>
      <c r="H1714">
        <v>86.464646459999997</v>
      </c>
    </row>
    <row r="1715" spans="1:8" x14ac:dyDescent="0.3">
      <c r="A1715">
        <v>2.8562201892080701</v>
      </c>
      <c r="B1715">
        <f t="shared" si="130"/>
        <v>2.0051381849020973</v>
      </c>
      <c r="C1715">
        <f t="shared" si="131"/>
        <v>5.7271161658693943</v>
      </c>
      <c r="D1715">
        <f t="shared" si="132"/>
        <v>6.5781981701753676</v>
      </c>
      <c r="E1715">
        <f t="shared" si="133"/>
        <v>6.6711381849020981</v>
      </c>
      <c r="F1715">
        <f t="shared" si="134"/>
        <v>11.357250944651408</v>
      </c>
      <c r="G1715">
        <v>95.166666669999998</v>
      </c>
      <c r="H1715">
        <v>86.515151520000003</v>
      </c>
    </row>
    <row r="1716" spans="1:8" x14ac:dyDescent="0.3">
      <c r="A1716">
        <v>2.88598781367992</v>
      </c>
      <c r="B1716">
        <f t="shared" si="130"/>
        <v>2.026035803624862</v>
      </c>
      <c r="C1716">
        <f t="shared" si="131"/>
        <v>5.8471146393405551</v>
      </c>
      <c r="D1716">
        <f t="shared" si="132"/>
        <v>6.707066649395613</v>
      </c>
      <c r="E1716">
        <f t="shared" si="133"/>
        <v>6.6920358036248624</v>
      </c>
      <c r="F1716">
        <f t="shared" si="134"/>
        <v>11.474144888683423</v>
      </c>
      <c r="G1716">
        <v>95.222222220000006</v>
      </c>
      <c r="H1716">
        <v>86.565656570000002</v>
      </c>
    </row>
    <row r="1717" spans="1:8" x14ac:dyDescent="0.3">
      <c r="A1717">
        <v>2.91572028942177</v>
      </c>
      <c r="B1717">
        <f t="shared" si="130"/>
        <v>2.0469087470579064</v>
      </c>
      <c r="C1717">
        <f t="shared" si="131"/>
        <v>5.9682133643916311</v>
      </c>
      <c r="D1717">
        <f t="shared" si="132"/>
        <v>6.8370249067554951</v>
      </c>
      <c r="E1717">
        <f t="shared" si="133"/>
        <v>6.7129087470579067</v>
      </c>
      <c r="F1717">
        <f t="shared" si="134"/>
        <v>11.592631975261103</v>
      </c>
      <c r="G1717">
        <v>95.277777779999994</v>
      </c>
      <c r="H1717">
        <v>86.61616162</v>
      </c>
    </row>
    <row r="1718" spans="1:8" x14ac:dyDescent="0.3">
      <c r="A1718">
        <v>2.9454172543188499</v>
      </c>
      <c r="B1718">
        <f t="shared" si="130"/>
        <v>2.0677567609875824</v>
      </c>
      <c r="C1718">
        <f t="shared" si="131"/>
        <v>6.0904064415472838</v>
      </c>
      <c r="D1718">
        <f t="shared" si="132"/>
        <v>6.9680669348785518</v>
      </c>
      <c r="E1718">
        <f t="shared" si="133"/>
        <v>6.7337567609875828</v>
      </c>
      <c r="F1718">
        <f t="shared" si="134"/>
        <v>11.712689813674565</v>
      </c>
      <c r="G1718">
        <v>95.333333330000002</v>
      </c>
      <c r="H1718">
        <v>86.666666669999998</v>
      </c>
    </row>
    <row r="1719" spans="1:8" x14ac:dyDescent="0.3">
      <c r="A1719">
        <v>2.9750783466889299</v>
      </c>
      <c r="B1719">
        <f t="shared" si="130"/>
        <v>2.0885795915038967</v>
      </c>
      <c r="C1719">
        <f t="shared" si="131"/>
        <v>6.2136879180196534</v>
      </c>
      <c r="D1719">
        <f t="shared" si="132"/>
        <v>7.1001866732046865</v>
      </c>
      <c r="E1719">
        <f t="shared" si="133"/>
        <v>6.7545795915038971</v>
      </c>
      <c r="F1719">
        <f t="shared" si="134"/>
        <v>11.834296633161596</v>
      </c>
      <c r="G1719">
        <v>95.388888890000004</v>
      </c>
      <c r="H1719">
        <v>86.717171719999996</v>
      </c>
    </row>
    <row r="1720" spans="1:8" x14ac:dyDescent="0.3">
      <c r="A1720">
        <v>3.0047032052866101</v>
      </c>
      <c r="B1720">
        <f t="shared" si="130"/>
        <v>2.1093769850035216</v>
      </c>
      <c r="C1720">
        <f t="shared" si="131"/>
        <v>6.3380517879978866</v>
      </c>
      <c r="D1720">
        <f t="shared" si="132"/>
        <v>7.2333780082809751</v>
      </c>
      <c r="E1720">
        <f t="shared" si="133"/>
        <v>6.7753769850035219</v>
      </c>
      <c r="F1720">
        <f t="shared" si="134"/>
        <v>11.957431248703482</v>
      </c>
      <c r="G1720">
        <v>95.444444439999998</v>
      </c>
      <c r="H1720">
        <v>86.767676769999994</v>
      </c>
    </row>
    <row r="1721" spans="1:8" x14ac:dyDescent="0.3">
      <c r="A1721">
        <v>3.03429146930787</v>
      </c>
      <c r="B1721">
        <f t="shared" si="130"/>
        <v>2.130148688192989</v>
      </c>
      <c r="C1721">
        <f t="shared" si="131"/>
        <v>6.4634919929413366</v>
      </c>
      <c r="D1721">
        <f t="shared" si="132"/>
        <v>7.3676347740562171</v>
      </c>
      <c r="E1721">
        <f t="shared" si="133"/>
        <v>6.7961486881929893</v>
      </c>
      <c r="F1721">
        <f t="shared" si="134"/>
        <v>12.082073028925048</v>
      </c>
      <c r="G1721">
        <v>95.5</v>
      </c>
      <c r="H1721">
        <v>86.818181820000007</v>
      </c>
    </row>
    <row r="1722" spans="1:8" x14ac:dyDescent="0.3">
      <c r="A1722">
        <v>3.0638427783942701</v>
      </c>
      <c r="B1722">
        <f t="shared" si="130"/>
        <v>2.1508944480916381</v>
      </c>
      <c r="C1722">
        <f t="shared" si="131"/>
        <v>6.5900024218738951</v>
      </c>
      <c r="D1722">
        <f t="shared" si="132"/>
        <v>7.5029507521765266</v>
      </c>
      <c r="E1722">
        <f t="shared" si="133"/>
        <v>6.816894448091638</v>
      </c>
      <c r="F1722">
        <f t="shared" si="134"/>
        <v>12.208201865948624</v>
      </c>
      <c r="G1722">
        <v>95.555555560000002</v>
      </c>
      <c r="H1722">
        <v>86.868686870000005</v>
      </c>
    </row>
    <row r="1723" spans="1:8" x14ac:dyDescent="0.3">
      <c r="A1723">
        <v>3.0933567726375402</v>
      </c>
      <c r="B1723">
        <f t="shared" si="130"/>
        <v>2.1716140120348402</v>
      </c>
      <c r="C1723">
        <f t="shared" si="131"/>
        <v>6.7175769116825537</v>
      </c>
      <c r="D1723">
        <f t="shared" si="132"/>
        <v>7.6393196722852537</v>
      </c>
      <c r="E1723">
        <f t="shared" si="133"/>
        <v>6.837614012034841</v>
      </c>
      <c r="F1723">
        <f t="shared" si="134"/>
        <v>12.335798147069113</v>
      </c>
      <c r="G1723">
        <v>95.611111109999996</v>
      </c>
      <c r="H1723">
        <v>86.919191920000003</v>
      </c>
    </row>
    <row r="1724" spans="1:8" x14ac:dyDescent="0.3">
      <c r="A1724">
        <v>3.1228330925838099</v>
      </c>
      <c r="B1724">
        <f t="shared" si="130"/>
        <v>2.1923071276769659</v>
      </c>
      <c r="C1724">
        <f t="shared" si="131"/>
        <v>6.8462092474169891</v>
      </c>
      <c r="D1724">
        <f t="shared" si="132"/>
        <v>7.7767352123238327</v>
      </c>
      <c r="E1724">
        <f t="shared" si="133"/>
        <v>6.8583071276769658</v>
      </c>
      <c r="F1724">
        <f t="shared" si="134"/>
        <v>12.46484272812166</v>
      </c>
      <c r="G1724">
        <v>95.666666669999998</v>
      </c>
      <c r="H1724">
        <v>86.969696970000001</v>
      </c>
    </row>
    <row r="1725" spans="1:8" x14ac:dyDescent="0.3">
      <c r="A1725">
        <v>3.1522713792380901</v>
      </c>
      <c r="B1725">
        <f t="shared" si="130"/>
        <v>2.2129735429945319</v>
      </c>
      <c r="C1725">
        <f t="shared" si="131"/>
        <v>6.9758931625927758</v>
      </c>
      <c r="D1725">
        <f t="shared" si="132"/>
        <v>7.9151909988363336</v>
      </c>
      <c r="E1725">
        <f t="shared" si="133"/>
        <v>6.8789735429945322</v>
      </c>
      <c r="F1725">
        <f t="shared" si="134"/>
        <v>12.595316908429082</v>
      </c>
      <c r="G1725">
        <v>95.722222220000006</v>
      </c>
      <c r="H1725">
        <v>87.020202019999999</v>
      </c>
    </row>
    <row r="1726" spans="1:8" x14ac:dyDescent="0.3">
      <c r="A1726">
        <v>3.18167127406858</v>
      </c>
      <c r="B1726">
        <f t="shared" si="130"/>
        <v>2.2336130062892248</v>
      </c>
      <c r="C1726">
        <f t="shared" si="131"/>
        <v>7.106622339496389</v>
      </c>
      <c r="D1726">
        <f t="shared" si="132"/>
        <v>8.0546806072757455</v>
      </c>
      <c r="E1726">
        <f t="shared" si="133"/>
        <v>6.8996130062892256</v>
      </c>
      <c r="F1726">
        <f t="shared" si="134"/>
        <v>12.727202407220609</v>
      </c>
      <c r="G1726">
        <v>95.777777779999994</v>
      </c>
      <c r="H1726">
        <v>87.070707069999997</v>
      </c>
    </row>
    <row r="1727" spans="1:8" x14ac:dyDescent="0.3">
      <c r="A1727">
        <v>3.2110324190110702</v>
      </c>
      <c r="B1727">
        <f t="shared" si="130"/>
        <v>2.2542252661909923</v>
      </c>
      <c r="C1727">
        <f t="shared" si="131"/>
        <v>7.2383904094931353</v>
      </c>
      <c r="D1727">
        <f t="shared" si="132"/>
        <v>8.1951975623132132</v>
      </c>
      <c r="E1727">
        <f t="shared" si="133"/>
        <v>6.9202252661909931</v>
      </c>
      <c r="F1727">
        <f t="shared" si="134"/>
        <v>12.860481341424741</v>
      </c>
      <c r="G1727">
        <v>95.833333330000002</v>
      </c>
      <c r="H1727">
        <v>87.121212119999996</v>
      </c>
    </row>
    <row r="1728" spans="1:8" x14ac:dyDescent="0.3">
      <c r="A1728">
        <v>3.24035445647328</v>
      </c>
      <c r="B1728">
        <f t="shared" si="130"/>
        <v>2.2748100716610877</v>
      </c>
      <c r="C1728">
        <f t="shared" si="131"/>
        <v>7.3711909533373072</v>
      </c>
      <c r="D1728">
        <f t="shared" si="132"/>
        <v>8.3367353381495004</v>
      </c>
      <c r="E1728">
        <f t="shared" si="133"/>
        <v>6.9408100716610885</v>
      </c>
      <c r="F1728">
        <f t="shared" si="134"/>
        <v>12.995136204744501</v>
      </c>
      <c r="G1728">
        <v>95.888888890000004</v>
      </c>
      <c r="H1728">
        <v>87.171717169999994</v>
      </c>
    </row>
    <row r="1729" spans="1:8" x14ac:dyDescent="0.3">
      <c r="A1729">
        <v>3.2696370293392101</v>
      </c>
      <c r="B1729">
        <f t="shared" si="130"/>
        <v>2.2953671719951254</v>
      </c>
      <c r="C1729">
        <f t="shared" si="131"/>
        <v>7.5050175014848852</v>
      </c>
      <c r="D1729">
        <f t="shared" si="132"/>
        <v>8.4792873588289694</v>
      </c>
      <c r="E1729">
        <f t="shared" si="133"/>
        <v>6.9613671719951258</v>
      </c>
      <c r="F1729">
        <f t="shared" si="134"/>
        <v>13.131149847931345</v>
      </c>
      <c r="G1729">
        <v>95.944444439999998</v>
      </c>
      <c r="H1729">
        <v>87.222222220000006</v>
      </c>
    </row>
    <row r="1730" spans="1:8" x14ac:dyDescent="0.3">
      <c r="A1730">
        <v>3.29887978097354</v>
      </c>
      <c r="B1730">
        <f t="shared" si="130"/>
        <v>2.3158963168261688</v>
      </c>
      <c r="C1730">
        <f t="shared" si="131"/>
        <v>7.6398635344089394</v>
      </c>
      <c r="D1730">
        <f t="shared" si="132"/>
        <v>8.6228469985563105</v>
      </c>
      <c r="E1730">
        <f t="shared" si="133"/>
        <v>6.9818963168261696</v>
      </c>
      <c r="F1730">
        <f t="shared" si="134"/>
        <v>13.268505460179998</v>
      </c>
      <c r="G1730">
        <v>96</v>
      </c>
      <c r="H1730">
        <v>87.272727270000004</v>
      </c>
    </row>
    <row r="1731" spans="1:8" x14ac:dyDescent="0.3">
      <c r="A1731">
        <v>3.3280823552259098</v>
      </c>
      <c r="B1731">
        <f t="shared" ref="B1731:B1794" si="135">A1731*2.184/3.111</f>
        <v>2.3363972561277362</v>
      </c>
      <c r="C1731">
        <f t="shared" ref="C1731:C1794" si="136">B1731*A1731</f>
        <v>7.7757224829169491</v>
      </c>
      <c r="D1731">
        <f t="shared" ref="D1731:D1794" si="137">C1731-B1731+A1731</f>
        <v>8.7674075820151227</v>
      </c>
      <c r="E1731">
        <f t="shared" ref="E1731:E1794" si="138">4.666+C1731/A1731</f>
        <v>7.0023972561277361</v>
      </c>
      <c r="F1731">
        <f t="shared" ref="F1731:F1794" si="139">E1731/B1731+D1731/A1731+C1731</f>
        <v>13.407186551571312</v>
      </c>
      <c r="G1731">
        <v>96.055555560000002</v>
      </c>
      <c r="H1731">
        <v>87.323232320000002</v>
      </c>
    </row>
    <row r="1732" spans="1:8" x14ac:dyDescent="0.3">
      <c r="A1732">
        <v>3.3572443964352998</v>
      </c>
      <c r="B1732">
        <f t="shared" si="135"/>
        <v>2.3568697402168741</v>
      </c>
      <c r="C1732">
        <f t="shared" si="136"/>
        <v>7.9125877284710215</v>
      </c>
      <c r="D1732">
        <f t="shared" si="137"/>
        <v>8.9129623846894468</v>
      </c>
      <c r="E1732">
        <f t="shared" si="138"/>
        <v>7.0228697402168745</v>
      </c>
      <c r="F1732">
        <f t="shared" si="139"/>
        <v>13.547176936497291</v>
      </c>
      <c r="G1732">
        <v>96.111111109999996</v>
      </c>
      <c r="H1732">
        <v>87.373737370000001</v>
      </c>
    </row>
    <row r="1733" spans="1:8" x14ac:dyDescent="0.3">
      <c r="A1733">
        <v>3.3863655494343101</v>
      </c>
      <c r="B1733">
        <f t="shared" si="135"/>
        <v>2.3773135197571627</v>
      </c>
      <c r="C1733">
        <f t="shared" si="136"/>
        <v>8.0504526035100774</v>
      </c>
      <c r="D1733">
        <f t="shared" si="137"/>
        <v>9.059504633187224</v>
      </c>
      <c r="E1733">
        <f t="shared" si="138"/>
        <v>7.043313519757163</v>
      </c>
      <c r="F1733">
        <f t="shared" si="139"/>
        <v>13.688460718005325</v>
      </c>
      <c r="G1733">
        <v>96.166666669999998</v>
      </c>
      <c r="H1733">
        <v>87.424242419999999</v>
      </c>
    </row>
    <row r="1734" spans="1:8" x14ac:dyDescent="0.3">
      <c r="A1734">
        <v>3.4154454595535801</v>
      </c>
      <c r="B1734">
        <f t="shared" si="135"/>
        <v>2.397728345761819</v>
      </c>
      <c r="C1734">
        <f t="shared" si="136"/>
        <v>8.1893103917751215</v>
      </c>
      <c r="D1734">
        <f t="shared" si="137"/>
        <v>9.2070275055668827</v>
      </c>
      <c r="E1734">
        <f t="shared" si="138"/>
        <v>7.0637283457618194</v>
      </c>
      <c r="F1734">
        <f t="shared" si="139"/>
        <v>13.831022273005191</v>
      </c>
      <c r="G1734">
        <v>96.222222220000006</v>
      </c>
      <c r="H1734">
        <v>87.474747469999997</v>
      </c>
    </row>
    <row r="1735" spans="1:8" x14ac:dyDescent="0.3">
      <c r="A1735">
        <v>3.444483772626</v>
      </c>
      <c r="B1735">
        <f t="shared" si="135"/>
        <v>2.4181139695966518</v>
      </c>
      <c r="C1735">
        <f t="shared" si="136"/>
        <v>8.3291543286359087</v>
      </c>
      <c r="D1735">
        <f t="shared" si="137"/>
        <v>9.3555241316652573</v>
      </c>
      <c r="E1735">
        <f t="shared" si="138"/>
        <v>7.0841139695966522</v>
      </c>
      <c r="F1735">
        <f t="shared" si="139"/>
        <v>13.974846238283645</v>
      </c>
      <c r="G1735">
        <v>96.277777779999994</v>
      </c>
      <c r="H1735">
        <v>87.525252530000003</v>
      </c>
    </row>
    <row r="1736" spans="1:8" x14ac:dyDescent="0.3">
      <c r="A1736">
        <v>3.4734801349910902</v>
      </c>
      <c r="B1736">
        <f t="shared" si="135"/>
        <v>2.4384701429831379</v>
      </c>
      <c r="C1736">
        <f t="shared" si="136"/>
        <v>8.4699776014208137</v>
      </c>
      <c r="D1736">
        <f t="shared" si="137"/>
        <v>9.5049875934287655</v>
      </c>
      <c r="E1736">
        <f t="shared" si="138"/>
        <v>7.1044701429831392</v>
      </c>
      <c r="F1736">
        <f t="shared" si="139"/>
        <v>14.119917497278735</v>
      </c>
      <c r="G1736">
        <v>96.333333330000002</v>
      </c>
      <c r="H1736">
        <v>87.575757580000001</v>
      </c>
    </row>
    <row r="1737" spans="1:8" x14ac:dyDescent="0.3">
      <c r="A1737">
        <v>3.5024341934993002</v>
      </c>
      <c r="B1737">
        <f t="shared" si="135"/>
        <v>2.4587966180014376</v>
      </c>
      <c r="C1737">
        <f t="shared" si="136"/>
        <v>8.6117733497486721</v>
      </c>
      <c r="D1737">
        <f t="shared" si="137"/>
        <v>9.6554109252465352</v>
      </c>
      <c r="E1737">
        <f t="shared" si="138"/>
        <v>7.1247966180014384</v>
      </c>
      <c r="F1737">
        <f t="shared" si="139"/>
        <v>14.266221167566339</v>
      </c>
      <c r="G1737">
        <v>96.388888890000004</v>
      </c>
      <c r="H1737">
        <v>87.626262629999999</v>
      </c>
    </row>
    <row r="1738" spans="1:8" x14ac:dyDescent="0.3">
      <c r="A1738">
        <v>3.5313455955162998</v>
      </c>
      <c r="B1738">
        <f t="shared" si="135"/>
        <v>2.4790931470934101</v>
      </c>
      <c r="C1738">
        <f t="shared" si="136"/>
        <v>8.7545346658629555</v>
      </c>
      <c r="D1738">
        <f t="shared" si="137"/>
        <v>9.8067871142858447</v>
      </c>
      <c r="E1738">
        <f t="shared" si="138"/>
        <v>7.1450931470934105</v>
      </c>
      <c r="F1738">
        <f t="shared" si="139"/>
        <v>14.413742589016271</v>
      </c>
      <c r="G1738">
        <v>96.444444439999998</v>
      </c>
      <c r="H1738">
        <v>87.676767679999998</v>
      </c>
    </row>
    <row r="1739" spans="1:8" x14ac:dyDescent="0.3">
      <c r="A1739">
        <v>3.5602139889272602</v>
      </c>
      <c r="B1739">
        <f t="shared" si="135"/>
        <v>2.4993594830656174</v>
      </c>
      <c r="C1739">
        <f t="shared" si="136"/>
        <v>8.8982545949682166</v>
      </c>
      <c r="D1739">
        <f t="shared" si="137"/>
        <v>9.9591091008298598</v>
      </c>
      <c r="E1739">
        <f t="shared" si="138"/>
        <v>7.1653594830656182</v>
      </c>
      <c r="F1739">
        <f t="shared" si="139"/>
        <v>14.562467312577816</v>
      </c>
      <c r="G1739">
        <v>96.5</v>
      </c>
      <c r="H1739">
        <v>87.727272729999996</v>
      </c>
    </row>
    <row r="1740" spans="1:8" x14ac:dyDescent="0.3">
      <c r="A1740">
        <v>3.5890390221412001</v>
      </c>
      <c r="B1740">
        <f t="shared" si="135"/>
        <v>2.5195953790923755</v>
      </c>
      <c r="C1740">
        <f t="shared" si="136"/>
        <v>9.0429261355691857</v>
      </c>
      <c r="D1740">
        <f t="shared" si="137"/>
        <v>10.11236977861801</v>
      </c>
      <c r="E1740">
        <f t="shared" si="138"/>
        <v>7.1855953790923763</v>
      </c>
      <c r="F1740">
        <f t="shared" si="139"/>
        <v>14.712381089657715</v>
      </c>
      <c r="G1740">
        <v>96.555555560000002</v>
      </c>
      <c r="H1740">
        <v>87.777777779999994</v>
      </c>
    </row>
    <row r="1741" spans="1:8" x14ac:dyDescent="0.3">
      <c r="A1741">
        <v>3.6178203440951999</v>
      </c>
      <c r="B1741">
        <f t="shared" si="135"/>
        <v>2.5398005887187134</v>
      </c>
      <c r="C1741">
        <f t="shared" si="136"/>
        <v>9.1885422398115271</v>
      </c>
      <c r="D1741">
        <f t="shared" si="137"/>
        <v>10.266561995188013</v>
      </c>
      <c r="E1741">
        <f t="shared" si="138"/>
        <v>7.2058005887187138</v>
      </c>
      <c r="F1741">
        <f t="shared" si="139"/>
        <v>14.86346986205479</v>
      </c>
      <c r="G1741">
        <v>96.611111109999996</v>
      </c>
      <c r="H1741">
        <v>87.828282830000006</v>
      </c>
    </row>
    <row r="1742" spans="1:8" x14ac:dyDescent="0.3">
      <c r="A1742">
        <v>3.6465576042586698</v>
      </c>
      <c r="B1742">
        <f t="shared" si="135"/>
        <v>2.5599748658633672</v>
      </c>
      <c r="C1742">
        <f t="shared" si="136"/>
        <v>9.3350958138251308</v>
      </c>
      <c r="D1742">
        <f t="shared" si="137"/>
        <v>10.421678552220433</v>
      </c>
      <c r="E1742">
        <f t="shared" si="138"/>
        <v>7.2259748658633676</v>
      </c>
      <c r="F1742">
        <f t="shared" si="139"/>
        <v>15.015719752419564</v>
      </c>
      <c r="G1742">
        <v>96.666666669999998</v>
      </c>
      <c r="H1742">
        <v>87.878787880000004</v>
      </c>
    </row>
    <row r="1743" spans="1:8" x14ac:dyDescent="0.3">
      <c r="A1743">
        <v>3.6752504526377101</v>
      </c>
      <c r="B1743">
        <f t="shared" si="135"/>
        <v>2.5801179648218446</v>
      </c>
      <c r="C1743">
        <f t="shared" si="136"/>
        <v>9.4825797180701716</v>
      </c>
      <c r="D1743">
        <f t="shared" si="137"/>
        <v>10.577712205886037</v>
      </c>
      <c r="E1743">
        <f t="shared" si="138"/>
        <v>7.2461179648218454</v>
      </c>
      <c r="F1743">
        <f t="shared" si="139"/>
        <v>15.169117055208808</v>
      </c>
      <c r="G1743">
        <v>96.722222220000006</v>
      </c>
      <c r="H1743">
        <v>87.929292930000003</v>
      </c>
    </row>
    <row r="1744" spans="1:8" x14ac:dyDescent="0.3">
      <c r="A1744">
        <v>3.7038985397792898</v>
      </c>
      <c r="B1744">
        <f t="shared" si="135"/>
        <v>2.6002296402693568</v>
      </c>
      <c r="C1744">
        <f t="shared" si="136"/>
        <v>9.6309867676844991</v>
      </c>
      <c r="D1744">
        <f t="shared" si="137"/>
        <v>10.734655667194433</v>
      </c>
      <c r="E1744">
        <f t="shared" si="138"/>
        <v>7.2662296402693567</v>
      </c>
      <c r="F1744">
        <f t="shared" si="139"/>
        <v>15.323648228105176</v>
      </c>
      <c r="G1744">
        <v>96.777777779999994</v>
      </c>
      <c r="H1744">
        <v>87.979797980000001</v>
      </c>
    </row>
    <row r="1745" spans="1:8" x14ac:dyDescent="0.3">
      <c r="A1745">
        <v>3.7325015167755198</v>
      </c>
      <c r="B1745">
        <f t="shared" si="135"/>
        <v>2.6203096472638174</v>
      </c>
      <c r="C1745">
        <f t="shared" si="136"/>
        <v>9.7803097328337252</v>
      </c>
      <c r="D1745">
        <f t="shared" si="137"/>
        <v>10.892501602345428</v>
      </c>
      <c r="E1745">
        <f t="shared" si="138"/>
        <v>7.2863096472638178</v>
      </c>
      <c r="F1745">
        <f t="shared" si="139"/>
        <v>15.47929988387685</v>
      </c>
      <c r="G1745">
        <v>96.833333330000002</v>
      </c>
      <c r="H1745">
        <v>88.030303029999999</v>
      </c>
    </row>
    <row r="1746" spans="1:8" x14ac:dyDescent="0.3">
      <c r="A1746">
        <v>3.7610590352679401</v>
      </c>
      <c r="B1746">
        <f t="shared" si="135"/>
        <v>2.6403577412488528</v>
      </c>
      <c r="C1746">
        <f t="shared" si="136"/>
        <v>9.9305413390636481</v>
      </c>
      <c r="D1746">
        <f t="shared" si="137"/>
        <v>11.051242633082737</v>
      </c>
      <c r="E1746">
        <f t="shared" si="138"/>
        <v>7.3063577412488527</v>
      </c>
      <c r="F1746">
        <f t="shared" si="139"/>
        <v>15.636058782652034</v>
      </c>
      <c r="G1746">
        <v>96.888888890000004</v>
      </c>
      <c r="H1746">
        <v>88.080808079999997</v>
      </c>
    </row>
    <row r="1747" spans="1:8" x14ac:dyDescent="0.3">
      <c r="A1747">
        <v>3.78957074745172</v>
      </c>
      <c r="B1747">
        <f t="shared" si="135"/>
        <v>2.6603736780567524</v>
      </c>
      <c r="C1747">
        <f t="shared" si="136"/>
        <v>10.081674267654408</v>
      </c>
      <c r="D1747">
        <f t="shared" si="137"/>
        <v>11.210871337049376</v>
      </c>
      <c r="E1747">
        <f t="shared" si="138"/>
        <v>7.3263736780567523</v>
      </c>
      <c r="F1747">
        <f t="shared" si="139"/>
        <v>15.793911824584502</v>
      </c>
      <c r="G1747">
        <v>96.944444439999998</v>
      </c>
      <c r="H1747">
        <v>88.131313129999995</v>
      </c>
    </row>
    <row r="1748" spans="1:8" x14ac:dyDescent="0.3">
      <c r="A1748">
        <v>3.8180363060798901</v>
      </c>
      <c r="B1748">
        <f t="shared" si="135"/>
        <v>2.6803572139114364</v>
      </c>
      <c r="C1748">
        <f t="shared" si="136"/>
        <v>10.233701155977007</v>
      </c>
      <c r="D1748">
        <f t="shared" si="137"/>
        <v>11.37138024814546</v>
      </c>
      <c r="E1748">
        <f t="shared" si="138"/>
        <v>7.3463572139114373</v>
      </c>
      <c r="F1748">
        <f t="shared" si="139"/>
        <v>15.952846042889121</v>
      </c>
      <c r="G1748">
        <v>97</v>
      </c>
      <c r="H1748">
        <v>88.181818179999993</v>
      </c>
    </row>
    <row r="1749" spans="1:8" x14ac:dyDescent="0.3">
      <c r="A1749">
        <v>3.84645536446763</v>
      </c>
      <c r="B1749">
        <f t="shared" si="135"/>
        <v>2.7003081054314704</v>
      </c>
      <c r="C1749">
        <f t="shared" si="136"/>
        <v>10.386614597852303</v>
      </c>
      <c r="D1749">
        <f t="shared" si="137"/>
        <v>11.532761856888463</v>
      </c>
      <c r="E1749">
        <f t="shared" si="138"/>
        <v>7.3663081054314707</v>
      </c>
      <c r="F1749">
        <f t="shared" si="139"/>
        <v>16.112848597227163</v>
      </c>
      <c r="G1749">
        <v>97.055555560000002</v>
      </c>
      <c r="H1749">
        <v>88.232323230000006</v>
      </c>
    </row>
    <row r="1750" spans="1:8" x14ac:dyDescent="0.3">
      <c r="A1750">
        <v>3.8748275764964002</v>
      </c>
      <c r="B1750">
        <f t="shared" si="135"/>
        <v>2.7202261096329594</v>
      </c>
      <c r="C1750">
        <f t="shared" si="136"/>
        <v>10.540407143911311</v>
      </c>
      <c r="D1750">
        <f t="shared" si="137"/>
        <v>11.695008610774753</v>
      </c>
      <c r="E1750">
        <f t="shared" si="138"/>
        <v>7.3862261096329593</v>
      </c>
      <c r="F1750">
        <f t="shared" si="139"/>
        <v>16.273906767421089</v>
      </c>
      <c r="G1750">
        <v>97.111111109999996</v>
      </c>
      <c r="H1750">
        <v>88.282828280000004</v>
      </c>
    </row>
    <row r="1751" spans="1:8" x14ac:dyDescent="0.3">
      <c r="A1751">
        <v>3.9031525966182499</v>
      </c>
      <c r="B1751">
        <f t="shared" si="135"/>
        <v>2.7401109839325803</v>
      </c>
      <c r="C1751">
        <f t="shared" si="136"/>
        <v>10.695071301958638</v>
      </c>
      <c r="D1751">
        <f t="shared" si="137"/>
        <v>11.858112914644307</v>
      </c>
      <c r="E1751">
        <f t="shared" si="138"/>
        <v>7.4061109839325807</v>
      </c>
      <c r="F1751">
        <f t="shared" si="139"/>
        <v>16.436007947482885</v>
      </c>
      <c r="G1751">
        <v>97.166666669999998</v>
      </c>
      <c r="H1751">
        <v>88.333333330000002</v>
      </c>
    </row>
    <row r="1752" spans="1:8" x14ac:dyDescent="0.3">
      <c r="A1752">
        <v>3.9314300798599802</v>
      </c>
      <c r="B1752">
        <f t="shared" si="135"/>
        <v>2.7599624861504974</v>
      </c>
      <c r="C1752">
        <f t="shared" si="136"/>
        <v>10.8505995373372</v>
      </c>
      <c r="D1752">
        <f t="shared" si="137"/>
        <v>12.022067131046683</v>
      </c>
      <c r="E1752">
        <f t="shared" si="138"/>
        <v>7.4259624861504978</v>
      </c>
      <c r="F1752">
        <f t="shared" si="139"/>
        <v>16.599139639937178</v>
      </c>
      <c r="G1752">
        <v>97.222222220000006</v>
      </c>
      <c r="H1752">
        <v>88.38383838</v>
      </c>
    </row>
    <row r="1753" spans="1:8" x14ac:dyDescent="0.3">
      <c r="A1753">
        <v>3.9596596818273002</v>
      </c>
      <c r="B1753">
        <f t="shared" si="135"/>
        <v>2.7797803745132832</v>
      </c>
      <c r="C1753">
        <f t="shared" si="136"/>
        <v>11.006984273295041</v>
      </c>
      <c r="D1753">
        <f t="shared" si="137"/>
        <v>12.186863580609058</v>
      </c>
      <c r="E1753">
        <f t="shared" si="138"/>
        <v>7.4457803745132836</v>
      </c>
      <c r="F1753">
        <f t="shared" si="139"/>
        <v>16.763289450424335</v>
      </c>
      <c r="G1753">
        <v>97.277777779999994</v>
      </c>
      <c r="H1753">
        <v>88.434343429999998</v>
      </c>
    </row>
    <row r="1754" spans="1:8" x14ac:dyDescent="0.3">
      <c r="A1754">
        <v>3.9878410587091402</v>
      </c>
      <c r="B1754">
        <f t="shared" si="135"/>
        <v>2.799564407656947</v>
      </c>
      <c r="C1754">
        <f t="shared" si="136"/>
        <v>11.164217891355106</v>
      </c>
      <c r="D1754">
        <f t="shared" si="137"/>
        <v>12.3524945424073</v>
      </c>
      <c r="E1754">
        <f t="shared" si="138"/>
        <v>7.465564407656947</v>
      </c>
      <c r="F1754">
        <f t="shared" si="139"/>
        <v>16.928445082569571</v>
      </c>
      <c r="G1754">
        <v>97.333333330000002</v>
      </c>
      <c r="H1754">
        <v>88.484848479999997</v>
      </c>
    </row>
    <row r="1755" spans="1:8" x14ac:dyDescent="0.3">
      <c r="A1755">
        <v>4.0159738672817298</v>
      </c>
      <c r="B1755">
        <f t="shared" si="135"/>
        <v>2.8193143446297966</v>
      </c>
      <c r="C1755">
        <f t="shared" si="136"/>
        <v>11.32229273168578</v>
      </c>
      <c r="D1755">
        <f t="shared" si="137"/>
        <v>12.518952254337712</v>
      </c>
      <c r="E1755">
        <f t="shared" si="138"/>
        <v>7.4853143446297974</v>
      </c>
      <c r="F1755">
        <f t="shared" si="139"/>
        <v>17.094594333101924</v>
      </c>
      <c r="G1755">
        <v>97.388888890000004</v>
      </c>
      <c r="H1755">
        <v>88.535353540000003</v>
      </c>
    </row>
    <row r="1756" spans="1:8" x14ac:dyDescent="0.3">
      <c r="A1756">
        <v>4.0440577649127798</v>
      </c>
      <c r="B1756">
        <f t="shared" si="135"/>
        <v>2.8390299448953749</v>
      </c>
      <c r="C1756">
        <f t="shared" si="136"/>
        <v>11.481201093474041</v>
      </c>
      <c r="D1756">
        <f t="shared" si="137"/>
        <v>12.686228913491448</v>
      </c>
      <c r="E1756">
        <f t="shared" si="138"/>
        <v>7.5050299448953748</v>
      </c>
      <c r="F1756">
        <f t="shared" si="139"/>
        <v>17.261725087211968</v>
      </c>
      <c r="G1756">
        <v>97.444444439999998</v>
      </c>
      <c r="H1756">
        <v>88.585858590000001</v>
      </c>
    </row>
    <row r="1757" spans="1:8" x14ac:dyDescent="0.3">
      <c r="A1757">
        <v>4.0720924095657898</v>
      </c>
      <c r="B1757">
        <f t="shared" si="135"/>
        <v>2.8587109683354823</v>
      </c>
      <c r="C1757">
        <f t="shared" si="136"/>
        <v>11.640935235301386</v>
      </c>
      <c r="D1757">
        <f t="shared" si="137"/>
        <v>12.854316676531695</v>
      </c>
      <c r="E1757">
        <f t="shared" si="138"/>
        <v>7.5247109683354827</v>
      </c>
      <c r="F1757">
        <f t="shared" si="139"/>
        <v>17.429825314136149</v>
      </c>
      <c r="G1757">
        <v>97.5</v>
      </c>
      <c r="H1757">
        <v>88.636363639999999</v>
      </c>
    </row>
    <row r="1758" spans="1:8" x14ac:dyDescent="0.3">
      <c r="A1758">
        <v>4.1000774598040204</v>
      </c>
      <c r="B1758">
        <f t="shared" si="135"/>
        <v>2.8783571752529671</v>
      </c>
      <c r="C1758">
        <f t="shared" si="136"/>
        <v>11.80148737551986</v>
      </c>
      <c r="D1758">
        <f t="shared" si="137"/>
        <v>13.023207660070913</v>
      </c>
      <c r="E1758">
        <f t="shared" si="138"/>
        <v>7.5443571752529675</v>
      </c>
      <c r="F1758">
        <f t="shared" si="139"/>
        <v>17.598883062953377</v>
      </c>
      <c r="G1758">
        <v>97.555555560000002</v>
      </c>
      <c r="H1758">
        <v>88.686868689999997</v>
      </c>
    </row>
    <row r="1759" spans="1:8" x14ac:dyDescent="0.3">
      <c r="A1759">
        <v>4.12801257479481</v>
      </c>
      <c r="B1759">
        <f t="shared" si="135"/>
        <v>2.8979683263747558</v>
      </c>
      <c r="C1759">
        <f t="shared" si="136"/>
        <v>11.962849692632062</v>
      </c>
      <c r="D1759">
        <f t="shared" si="137"/>
        <v>13.192893941052116</v>
      </c>
      <c r="E1759">
        <f t="shared" si="138"/>
        <v>7.5639683263747557</v>
      </c>
      <c r="F1759">
        <f t="shared" si="139"/>
        <v>17.768886458587051</v>
      </c>
      <c r="G1759">
        <v>97.611111109999996</v>
      </c>
      <c r="H1759">
        <v>88.737373739999995</v>
      </c>
    </row>
    <row r="1760" spans="1:8" x14ac:dyDescent="0.3">
      <c r="A1760">
        <v>4.15589741431363</v>
      </c>
      <c r="B1760">
        <f t="shared" si="135"/>
        <v>2.9175441828546984</v>
      </c>
      <c r="C1760">
        <f t="shared" si="136"/>
        <v>12.125014325671614</v>
      </c>
      <c r="D1760">
        <f t="shared" si="137"/>
        <v>13.363367557130546</v>
      </c>
      <c r="E1760">
        <f t="shared" si="138"/>
        <v>7.5835441828546983</v>
      </c>
      <c r="F1760">
        <f t="shared" si="139"/>
        <v>17.939823697998612</v>
      </c>
      <c r="G1760">
        <v>97.666666669999998</v>
      </c>
      <c r="H1760">
        <v>88.787878789999994</v>
      </c>
    </row>
    <row r="1761" spans="1:8" x14ac:dyDescent="0.3">
      <c r="A1761">
        <v>4.1837316387482701</v>
      </c>
      <c r="B1761">
        <f t="shared" si="135"/>
        <v>2.9370845062765096</v>
      </c>
      <c r="C1761">
        <f t="shared" si="136"/>
        <v>12.287973374586375</v>
      </c>
      <c r="D1761">
        <f t="shared" si="137"/>
        <v>13.534620507058136</v>
      </c>
      <c r="E1761">
        <f t="shared" si="138"/>
        <v>7.6030845062765096</v>
      </c>
      <c r="F1761">
        <f t="shared" si="139"/>
        <v>18.111683046565332</v>
      </c>
      <c r="G1761">
        <v>97.722222220000006</v>
      </c>
      <c r="H1761">
        <v>88.838383840000006</v>
      </c>
    </row>
    <row r="1762" spans="1:8" x14ac:dyDescent="0.3">
      <c r="A1762">
        <v>4.21151490910297</v>
      </c>
      <c r="B1762">
        <f t="shared" si="135"/>
        <v>2.9565890586566654</v>
      </c>
      <c r="C1762">
        <f t="shared" si="136"/>
        <v>12.451718900623263</v>
      </c>
      <c r="D1762">
        <f t="shared" si="137"/>
        <v>13.706644751069568</v>
      </c>
      <c r="E1762">
        <f t="shared" si="138"/>
        <v>7.6225890586566658</v>
      </c>
      <c r="F1762">
        <f t="shared" si="139"/>
        <v>18.284452834632045</v>
      </c>
      <c r="G1762">
        <v>97.777777779999994</v>
      </c>
      <c r="H1762">
        <v>88.888888890000004</v>
      </c>
    </row>
    <row r="1763" spans="1:8" x14ac:dyDescent="0.3">
      <c r="A1763">
        <v>4.2392468870025404</v>
      </c>
      <c r="B1763">
        <f t="shared" si="135"/>
        <v>2.9760576024472991</v>
      </c>
      <c r="C1763">
        <f t="shared" si="136"/>
        <v>12.616242926714957</v>
      </c>
      <c r="D1763">
        <f t="shared" si="137"/>
        <v>13.879432211270199</v>
      </c>
      <c r="E1763">
        <f t="shared" si="138"/>
        <v>7.6420576024472995</v>
      </c>
      <c r="F1763">
        <f t="shared" si="139"/>
        <v>18.458121454228554</v>
      </c>
      <c r="G1763">
        <v>97.833333330000002</v>
      </c>
      <c r="H1763">
        <v>88.939393940000002</v>
      </c>
    </row>
    <row r="1764" spans="1:8" x14ac:dyDescent="0.3">
      <c r="A1764">
        <v>4.2669272346964897</v>
      </c>
      <c r="B1764">
        <f t="shared" si="135"/>
        <v>2.9954899005390976</v>
      </c>
      <c r="C1764">
        <f t="shared" si="136"/>
        <v>12.781537437868554</v>
      </c>
      <c r="D1764">
        <f t="shared" si="137"/>
        <v>14.052974772025944</v>
      </c>
      <c r="E1764">
        <f t="shared" si="138"/>
        <v>7.661489900539098</v>
      </c>
      <c r="F1764">
        <f t="shared" si="139"/>
        <v>18.632677355944654</v>
      </c>
      <c r="G1764">
        <v>97.888888890000004</v>
      </c>
      <c r="H1764">
        <v>88.98989899</v>
      </c>
    </row>
    <row r="1765" spans="1:8" x14ac:dyDescent="0.3">
      <c r="A1765">
        <v>4.2945556150631496</v>
      </c>
      <c r="B1765">
        <f t="shared" si="135"/>
        <v>3.0148857162641978</v>
      </c>
      <c r="C1765">
        <f t="shared" si="136"/>
        <v>12.947594381556096</v>
      </c>
      <c r="D1765">
        <f t="shared" si="137"/>
        <v>14.227264280355048</v>
      </c>
      <c r="E1765">
        <f t="shared" si="138"/>
        <v>7.6808857162641981</v>
      </c>
      <c r="F1765">
        <f t="shared" si="139"/>
        <v>18.80810904595505</v>
      </c>
      <c r="G1765">
        <v>97.944444439999998</v>
      </c>
      <c r="H1765">
        <v>89.040404039999999</v>
      </c>
    </row>
    <row r="1766" spans="1:8" x14ac:dyDescent="0.3">
      <c r="A1766">
        <v>4.3221316916137296</v>
      </c>
      <c r="B1766">
        <f t="shared" si="135"/>
        <v>3.034244813399031</v>
      </c>
      <c r="C1766">
        <f t="shared" si="136"/>
        <v>13.114405668106539</v>
      </c>
      <c r="D1766">
        <f t="shared" si="137"/>
        <v>14.402292546321238</v>
      </c>
      <c r="E1766">
        <f t="shared" si="138"/>
        <v>7.7002448133990313</v>
      </c>
      <c r="F1766">
        <f t="shared" si="139"/>
        <v>18.984405083186516</v>
      </c>
      <c r="G1766">
        <v>98</v>
      </c>
      <c r="H1766">
        <v>89.090909089999997</v>
      </c>
    </row>
    <row r="1767" spans="1:8" x14ac:dyDescent="0.3">
      <c r="A1767">
        <v>4.3496551284964902</v>
      </c>
      <c r="B1767">
        <f t="shared" si="135"/>
        <v>3.053566956167256</v>
      </c>
      <c r="C1767">
        <f t="shared" si="136"/>
        <v>13.281963171100323</v>
      </c>
      <c r="D1767">
        <f t="shared" si="137"/>
        <v>14.578051343429557</v>
      </c>
      <c r="E1767">
        <f t="shared" si="138"/>
        <v>7.719566956167256</v>
      </c>
      <c r="F1767">
        <f t="shared" si="139"/>
        <v>19.161554076621684</v>
      </c>
      <c r="G1767">
        <v>98.055555560000002</v>
      </c>
      <c r="H1767">
        <v>89.141414139999995</v>
      </c>
    </row>
    <row r="1768" spans="1:8" x14ac:dyDescent="0.3">
      <c r="A1768">
        <v>4.3771255905007802</v>
      </c>
      <c r="B1768">
        <f t="shared" si="135"/>
        <v>3.0728519092425919</v>
      </c>
      <c r="C1768">
        <f t="shared" si="136"/>
        <v>13.450258727764929</v>
      </c>
      <c r="D1768">
        <f t="shared" si="137"/>
        <v>14.754532409023117</v>
      </c>
      <c r="E1768">
        <f t="shared" si="138"/>
        <v>7.7388519092425927</v>
      </c>
      <c r="F1768">
        <f t="shared" si="139"/>
        <v>19.339544682731308</v>
      </c>
      <c r="G1768">
        <v>98.111111109999996</v>
      </c>
      <c r="H1768">
        <v>89.191919189999993</v>
      </c>
    </row>
    <row r="1769" spans="1:8" x14ac:dyDescent="0.3">
      <c r="A1769">
        <v>4.4045427430611301</v>
      </c>
      <c r="B1769">
        <f t="shared" si="135"/>
        <v>3.0920994377516906</v>
      </c>
      <c r="C1769">
        <f t="shared" si="136"/>
        <v>13.61928413937261</v>
      </c>
      <c r="D1769">
        <f t="shared" si="137"/>
        <v>14.93172744468205</v>
      </c>
      <c r="E1769">
        <f t="shared" si="138"/>
        <v>7.7580994377516905</v>
      </c>
      <c r="F1769">
        <f t="shared" si="139"/>
        <v>19.518365603030194</v>
      </c>
      <c r="G1769">
        <v>98.166666669999998</v>
      </c>
      <c r="H1769">
        <v>89.242424240000005</v>
      </c>
    </row>
    <row r="1770" spans="1:8" x14ac:dyDescent="0.3">
      <c r="A1770">
        <v>4.4319062522613404</v>
      </c>
      <c r="B1770">
        <f t="shared" si="135"/>
        <v>3.1113093072770068</v>
      </c>
      <c r="C1770">
        <f t="shared" si="136"/>
        <v>13.789031171639866</v>
      </c>
      <c r="D1770">
        <f t="shared" si="137"/>
        <v>15.109628116624199</v>
      </c>
      <c r="E1770">
        <f t="shared" si="138"/>
        <v>7.7773093072770072</v>
      </c>
      <c r="F1770">
        <f t="shared" si="139"/>
        <v>19.69800558175055</v>
      </c>
      <c r="G1770">
        <v>98.222222220000006</v>
      </c>
      <c r="H1770">
        <v>89.292929290000004</v>
      </c>
    </row>
    <row r="1771" spans="1:8" x14ac:dyDescent="0.3">
      <c r="A1771">
        <v>4.4592157848385297</v>
      </c>
      <c r="B1771">
        <f t="shared" si="135"/>
        <v>3.1304812838596425</v>
      </c>
      <c r="C1771">
        <f t="shared" si="136"/>
        <v>13.959491555128503</v>
      </c>
      <c r="D1771">
        <f t="shared" si="137"/>
        <v>15.288226056107391</v>
      </c>
      <c r="E1771">
        <f t="shared" si="138"/>
        <v>7.7964812838596433</v>
      </c>
      <c r="F1771">
        <f t="shared" si="139"/>
        <v>19.878453403627145</v>
      </c>
      <c r="G1771">
        <v>98.277777779999994</v>
      </c>
      <c r="H1771">
        <v>89.343434340000002</v>
      </c>
    </row>
    <row r="1772" spans="1:8" x14ac:dyDescent="0.3">
      <c r="A1772">
        <v>4.4864710081872197</v>
      </c>
      <c r="B1772">
        <f t="shared" si="135"/>
        <v>3.149615134002214</v>
      </c>
      <c r="C1772">
        <f t="shared" si="136"/>
        <v>14.130656985648638</v>
      </c>
      <c r="D1772">
        <f t="shared" si="137"/>
        <v>15.467512859833644</v>
      </c>
      <c r="E1772">
        <f t="shared" si="138"/>
        <v>7.8156151340022149</v>
      </c>
      <c r="F1772">
        <f t="shared" si="139"/>
        <v>20.059697891789515</v>
      </c>
      <c r="G1772">
        <v>98.333333330000002</v>
      </c>
      <c r="H1772">
        <v>89.39393939</v>
      </c>
    </row>
    <row r="1773" spans="1:8" x14ac:dyDescent="0.3">
      <c r="A1773">
        <v>4.5136715903633604</v>
      </c>
      <c r="B1773">
        <f t="shared" si="135"/>
        <v>3.1687106246716747</v>
      </c>
      <c r="C1773">
        <f t="shared" si="136"/>
        <v>14.302519124663075</v>
      </c>
      <c r="D1773">
        <f t="shared" si="137"/>
        <v>15.64748009035476</v>
      </c>
      <c r="E1773">
        <f t="shared" si="138"/>
        <v>7.8347106246716756</v>
      </c>
      <c r="F1773">
        <f t="shared" si="139"/>
        <v>20.241727905755699</v>
      </c>
      <c r="G1773">
        <v>98.388888890000004</v>
      </c>
      <c r="H1773">
        <v>89.444444439999998</v>
      </c>
    </row>
    <row r="1774" spans="1:8" x14ac:dyDescent="0.3">
      <c r="A1774">
        <v>4.5408172000883704</v>
      </c>
      <c r="B1774">
        <f t="shared" si="135"/>
        <v>3.1877675233021536</v>
      </c>
      <c r="C1774">
        <f t="shared" si="136"/>
        <v>14.475069599693525</v>
      </c>
      <c r="D1774">
        <f t="shared" si="137"/>
        <v>15.82811927647974</v>
      </c>
      <c r="E1774">
        <f t="shared" si="138"/>
        <v>7.853767523302154</v>
      </c>
      <c r="F1774">
        <f t="shared" si="139"/>
        <v>20.424532339523399</v>
      </c>
      <c r="G1774">
        <v>98.444444439999998</v>
      </c>
      <c r="H1774">
        <v>89.494949489999996</v>
      </c>
    </row>
    <row r="1775" spans="1:8" x14ac:dyDescent="0.3">
      <c r="A1775">
        <v>4.5679075067532002</v>
      </c>
      <c r="B1775">
        <f t="shared" si="135"/>
        <v>3.2067855977978108</v>
      </c>
      <c r="C1775">
        <f t="shared" si="136"/>
        <v>14.648300004728668</v>
      </c>
      <c r="D1775">
        <f t="shared" si="137"/>
        <v>16.009421913684058</v>
      </c>
      <c r="E1775">
        <f t="shared" si="138"/>
        <v>7.8727855977978116</v>
      </c>
      <c r="F1775">
        <f t="shared" si="139"/>
        <v>20.608100119754159</v>
      </c>
      <c r="G1775">
        <v>98.5</v>
      </c>
      <c r="H1775">
        <v>89.545454550000002</v>
      </c>
    </row>
    <row r="1776" spans="1:8" x14ac:dyDescent="0.3">
      <c r="A1776">
        <v>4.5949421804223203</v>
      </c>
      <c r="B1776">
        <f t="shared" si="135"/>
        <v>3.2257646165356308</v>
      </c>
      <c r="C1776">
        <f t="shared" si="136"/>
        <v>14.822201900633402</v>
      </c>
      <c r="D1776">
        <f t="shared" si="137"/>
        <v>16.191379464520089</v>
      </c>
      <c r="E1776">
        <f t="shared" si="138"/>
        <v>7.8917646165356317</v>
      </c>
      <c r="F1776">
        <f t="shared" si="139"/>
        <v>20.792420204045726</v>
      </c>
      <c r="G1776">
        <v>98.555555560000002</v>
      </c>
      <c r="H1776">
        <v>89.5959596</v>
      </c>
    </row>
    <row r="1777" spans="1:8" x14ac:dyDescent="0.3">
      <c r="A1777">
        <v>4.6219208918378003</v>
      </c>
      <c r="B1777">
        <f t="shared" si="135"/>
        <v>3.244704348368292</v>
      </c>
      <c r="C1777">
        <f t="shared" si="136"/>
        <v>14.996766815560365</v>
      </c>
      <c r="D1777">
        <f t="shared" si="137"/>
        <v>16.373983359029872</v>
      </c>
      <c r="E1777">
        <f t="shared" si="138"/>
        <v>7.9107043483682924</v>
      </c>
      <c r="F1777">
        <f t="shared" si="139"/>
        <v>20.977481579289819</v>
      </c>
      <c r="G1777">
        <v>98.611111109999996</v>
      </c>
      <c r="H1777">
        <v>89.646464649999999</v>
      </c>
    </row>
    <row r="1778" spans="1:8" x14ac:dyDescent="0.3">
      <c r="A1778">
        <v>4.6488433124232396</v>
      </c>
      <c r="B1778">
        <f t="shared" si="135"/>
        <v>3.2636045626269223</v>
      </c>
      <c r="C1778">
        <f t="shared" si="136"/>
        <v>15.17198624536214</v>
      </c>
      <c r="D1778">
        <f t="shared" si="137"/>
        <v>16.557224995158457</v>
      </c>
      <c r="E1778">
        <f t="shared" si="138"/>
        <v>7.9296045626269223</v>
      </c>
      <c r="F1778">
        <f t="shared" si="139"/>
        <v>21.163273260109822</v>
      </c>
      <c r="G1778">
        <v>98.666666669999998</v>
      </c>
      <c r="H1778">
        <v>89.696969699999997</v>
      </c>
    </row>
    <row r="1779" spans="1:8" x14ac:dyDescent="0.3">
      <c r="A1779">
        <v>4.6757091142878302</v>
      </c>
      <c r="B1779">
        <f t="shared" si="135"/>
        <v>3.2824650291239541</v>
      </c>
      <c r="C1779">
        <f t="shared" si="136"/>
        <v>15.34785165400594</v>
      </c>
      <c r="D1779">
        <f t="shared" si="137"/>
        <v>16.741095739169815</v>
      </c>
      <c r="E1779">
        <f t="shared" si="138"/>
        <v>7.9484650291239545</v>
      </c>
      <c r="F1779">
        <f t="shared" si="139"/>
        <v>21.349784287376849</v>
      </c>
      <c r="G1779">
        <v>98.722222220000006</v>
      </c>
      <c r="H1779">
        <v>89.747474749999995</v>
      </c>
    </row>
    <row r="1780" spans="1:8" x14ac:dyDescent="0.3">
      <c r="A1780">
        <v>4.7025179702303097</v>
      </c>
      <c r="B1780">
        <f t="shared" si="135"/>
        <v>3.3012855181558973</v>
      </c>
      <c r="C1780">
        <f t="shared" si="136"/>
        <v>15.524354473989186</v>
      </c>
      <c r="D1780">
        <f t="shared" si="137"/>
        <v>16.925586926063598</v>
      </c>
      <c r="E1780">
        <f t="shared" si="138"/>
        <v>7.9672855181558973</v>
      </c>
      <c r="F1780">
        <f t="shared" si="139"/>
        <v>21.537003726799039</v>
      </c>
      <c r="G1780">
        <v>98.777777779999994</v>
      </c>
      <c r="H1780">
        <v>89.797979799999993</v>
      </c>
    </row>
    <row r="1781" spans="1:8" x14ac:dyDescent="0.3">
      <c r="A1781">
        <v>4.7292695537430198</v>
      </c>
      <c r="B1781">
        <f t="shared" si="135"/>
        <v>3.3200658005061894</v>
      </c>
      <c r="C1781">
        <f t="shared" si="136"/>
        <v>15.701486106757368</v>
      </c>
      <c r="D1781">
        <f t="shared" si="137"/>
        <v>17.110689859994199</v>
      </c>
      <c r="E1781">
        <f t="shared" si="138"/>
        <v>7.9860658005061893</v>
      </c>
      <c r="F1781">
        <f t="shared" si="139"/>
        <v>21.724920667582442</v>
      </c>
      <c r="G1781">
        <v>98.833333330000002</v>
      </c>
      <c r="H1781">
        <v>89.848484850000006</v>
      </c>
    </row>
    <row r="1782" spans="1:8" x14ac:dyDescent="0.3">
      <c r="A1782">
        <v>4.75596353901574</v>
      </c>
      <c r="B1782">
        <f t="shared" si="135"/>
        <v>3.3388056474478867</v>
      </c>
      <c r="C1782">
        <f t="shared" si="136"/>
        <v>15.879237923121989</v>
      </c>
      <c r="D1782">
        <f t="shared" si="137"/>
        <v>17.296395814689845</v>
      </c>
      <c r="E1782">
        <f t="shared" si="138"/>
        <v>8.0048056474478866</v>
      </c>
      <c r="F1782">
        <f t="shared" si="139"/>
        <v>21.913524221158067</v>
      </c>
      <c r="G1782">
        <v>98.888888890000004</v>
      </c>
      <c r="H1782">
        <v>89.898989900000004</v>
      </c>
    </row>
    <row r="1783" spans="1:8" x14ac:dyDescent="0.3">
      <c r="A1783">
        <v>4.78259960093982</v>
      </c>
      <c r="B1783">
        <f t="shared" si="135"/>
        <v>3.3575048307465658</v>
      </c>
      <c r="C1783">
        <f t="shared" si="136"/>
        <v>16.057601263682045</v>
      </c>
      <c r="D1783">
        <f t="shared" si="137"/>
        <v>17.4826960338753</v>
      </c>
      <c r="E1783">
        <f t="shared" si="138"/>
        <v>8.0235048307465675</v>
      </c>
      <c r="F1783">
        <f t="shared" si="139"/>
        <v>22.102803519975879</v>
      </c>
      <c r="G1783">
        <v>98.944444439999998</v>
      </c>
      <c r="H1783">
        <v>89.949494950000002</v>
      </c>
    </row>
    <row r="1784" spans="1:8" x14ac:dyDescent="0.3">
      <c r="A1784">
        <v>4.8091774151120203</v>
      </c>
      <c r="B1784">
        <f t="shared" si="135"/>
        <v>3.3761631226630193</v>
      </c>
      <c r="C1784">
        <f t="shared" si="136"/>
        <v>16.236567439245068</v>
      </c>
      <c r="D1784">
        <f t="shared" si="137"/>
        <v>17.66958173169407</v>
      </c>
      <c r="E1784">
        <f t="shared" si="138"/>
        <v>8.0421631226630197</v>
      </c>
      <c r="F1784">
        <f t="shared" si="139"/>
        <v>22.292747716358829</v>
      </c>
      <c r="G1784">
        <v>99</v>
      </c>
      <c r="H1784">
        <v>90</v>
      </c>
    </row>
    <row r="1785" spans="1:8" x14ac:dyDescent="0.3">
      <c r="A1785">
        <v>4.8356966578385396</v>
      </c>
      <c r="B1785">
        <f t="shared" si="135"/>
        <v>3.3947802959560822</v>
      </c>
      <c r="C1785">
        <f t="shared" si="136"/>
        <v>16.416127731250956</v>
      </c>
      <c r="D1785">
        <f t="shared" si="137"/>
        <v>17.857044093133414</v>
      </c>
      <c r="E1785">
        <f t="shared" si="138"/>
        <v>8.0607802959560821</v>
      </c>
      <c r="F1785">
        <f t="shared" si="139"/>
        <v>22.483345981417678</v>
      </c>
      <c r="G1785">
        <v>99.055555560000002</v>
      </c>
      <c r="H1785">
        <v>90.050505049999998</v>
      </c>
    </row>
    <row r="1786" spans="1:8" x14ac:dyDescent="0.3">
      <c r="A1786">
        <v>4.8621570061388901</v>
      </c>
      <c r="B1786">
        <f t="shared" si="135"/>
        <v>3.4133561238853538</v>
      </c>
      <c r="C1786">
        <f t="shared" si="136"/>
        <v>16.59627339219626</v>
      </c>
      <c r="D1786">
        <f t="shared" si="137"/>
        <v>18.045074274449796</v>
      </c>
      <c r="E1786">
        <f t="shared" si="138"/>
        <v>8.0793561238853542</v>
      </c>
      <c r="F1786">
        <f t="shared" si="139"/>
        <v>22.674587504021702</v>
      </c>
      <c r="G1786">
        <v>99.111111109999996</v>
      </c>
      <c r="H1786">
        <v>90.101010099999996</v>
      </c>
    </row>
    <row r="1787" spans="1:8" x14ac:dyDescent="0.3">
      <c r="A1787">
        <v>4.8885581377498903</v>
      </c>
      <c r="B1787">
        <f t="shared" si="135"/>
        <v>3.4318903802140022</v>
      </c>
      <c r="C1787">
        <f t="shared" si="136"/>
        <v>16.776995646060726</v>
      </c>
      <c r="D1787">
        <f t="shared" si="137"/>
        <v>18.233663403596616</v>
      </c>
      <c r="E1787">
        <f t="shared" si="138"/>
        <v>8.0978903802140021</v>
      </c>
      <c r="F1787">
        <f t="shared" si="139"/>
        <v>22.866461489824779</v>
      </c>
      <c r="G1787">
        <v>99.166666669999998</v>
      </c>
      <c r="H1787">
        <v>90.151515149999994</v>
      </c>
    </row>
    <row r="1788" spans="1:8" x14ac:dyDescent="0.3">
      <c r="A1788">
        <v>4.9148997311295801</v>
      </c>
      <c r="B1788">
        <f t="shared" si="135"/>
        <v>3.4503828392115086</v>
      </c>
      <c r="C1788">
        <f t="shared" si="136"/>
        <v>16.958285688734762</v>
      </c>
      <c r="D1788">
        <f t="shared" si="137"/>
        <v>18.422802580652835</v>
      </c>
      <c r="E1788">
        <f t="shared" si="138"/>
        <v>8.1163828392115089</v>
      </c>
      <c r="F1788">
        <f t="shared" si="139"/>
        <v>23.058957160343294</v>
      </c>
      <c r="G1788">
        <v>99.222222220000006</v>
      </c>
      <c r="H1788">
        <v>90.202020200000007</v>
      </c>
    </row>
    <row r="1789" spans="1:8" x14ac:dyDescent="0.3">
      <c r="A1789">
        <v>4.9411814654610602</v>
      </c>
      <c r="B1789">
        <f t="shared" si="135"/>
        <v>3.4688332756563662</v>
      </c>
      <c r="C1789">
        <f t="shared" si="136"/>
        <v>17.140134688447812</v>
      </c>
      <c r="D1789">
        <f t="shared" si="137"/>
        <v>18.612482878252507</v>
      </c>
      <c r="E1789">
        <f t="shared" si="138"/>
        <v>8.1348332756563657</v>
      </c>
      <c r="F1789">
        <f t="shared" si="139"/>
        <v>23.252063752083579</v>
      </c>
      <c r="G1789">
        <v>99.277777779999994</v>
      </c>
      <c r="H1789">
        <v>90.252525250000005</v>
      </c>
    </row>
    <row r="1790" spans="1:8" x14ac:dyDescent="0.3">
      <c r="A1790">
        <v>4.9674030206565201</v>
      </c>
      <c r="B1790">
        <f t="shared" si="135"/>
        <v>3.487241464838907</v>
      </c>
      <c r="C1790">
        <f t="shared" si="136"/>
        <v>17.322533786199454</v>
      </c>
      <c r="D1790">
        <f t="shared" si="137"/>
        <v>18.802695342017067</v>
      </c>
      <c r="E1790">
        <f t="shared" si="138"/>
        <v>8.1532414648389064</v>
      </c>
      <c r="F1790">
        <f t="shared" si="139"/>
        <v>23.445770515718898</v>
      </c>
      <c r="G1790">
        <v>99.333333330000002</v>
      </c>
      <c r="H1790">
        <v>90.303030300000003</v>
      </c>
    </row>
    <row r="1791" spans="1:8" x14ac:dyDescent="0.3">
      <c r="A1791">
        <v>4.9935640773610404</v>
      </c>
      <c r="B1791">
        <f t="shared" si="135"/>
        <v>3.5056071825639705</v>
      </c>
      <c r="C1791">
        <f t="shared" si="136"/>
        <v>17.505474096190291</v>
      </c>
      <c r="D1791">
        <f t="shared" si="137"/>
        <v>18.99343099098736</v>
      </c>
      <c r="E1791">
        <f t="shared" si="138"/>
        <v>8.1716071825639709</v>
      </c>
      <c r="F1791">
        <f t="shared" si="139"/>
        <v>23.640066715310862</v>
      </c>
      <c r="G1791">
        <v>99.388888890000004</v>
      </c>
      <c r="H1791">
        <v>90.353535350000001</v>
      </c>
    </row>
    <row r="1792" spans="1:8" x14ac:dyDescent="0.3">
      <c r="A1792">
        <v>5.0196643169565398</v>
      </c>
      <c r="B1792">
        <f t="shared" si="135"/>
        <v>3.5239302051536749</v>
      </c>
      <c r="C1792">
        <f t="shared" si="136"/>
        <v>17.688946706255241</v>
      </c>
      <c r="D1792">
        <f t="shared" si="137"/>
        <v>19.184680818058105</v>
      </c>
      <c r="E1792">
        <f t="shared" si="138"/>
        <v>8.1899302051536758</v>
      </c>
      <c r="F1792">
        <f t="shared" si="139"/>
        <v>23.834941627576193</v>
      </c>
      <c r="G1792">
        <v>99.444444439999998</v>
      </c>
      <c r="H1792">
        <v>90.4040404</v>
      </c>
    </row>
    <row r="1793" spans="1:8" x14ac:dyDescent="0.3">
      <c r="A1793">
        <v>5.0457034215656398</v>
      </c>
      <c r="B1793">
        <f t="shared" si="135"/>
        <v>3.5422103094501312</v>
      </c>
      <c r="C1793">
        <f t="shared" si="136"/>
        <v>17.872942678297612</v>
      </c>
      <c r="D1793">
        <f t="shared" si="137"/>
        <v>19.376435790413122</v>
      </c>
      <c r="E1793">
        <f t="shared" si="138"/>
        <v>8.2082103094501324</v>
      </c>
      <c r="F1793">
        <f t="shared" si="139"/>
        <v>24.030384541195431</v>
      </c>
      <c r="G1793">
        <v>99.5</v>
      </c>
      <c r="H1793">
        <v>90.454545449999998</v>
      </c>
    </row>
    <row r="1794" spans="1:8" x14ac:dyDescent="0.3">
      <c r="A1794">
        <v>5.0716810740555003</v>
      </c>
      <c r="B1794">
        <f t="shared" si="135"/>
        <v>3.5604472728181329</v>
      </c>
      <c r="C1794">
        <f t="shared" si="136"/>
        <v>18.057453048724245</v>
      </c>
      <c r="D1794">
        <f t="shared" si="137"/>
        <v>19.568686849961612</v>
      </c>
      <c r="E1794">
        <f t="shared" si="138"/>
        <v>8.2264472728181328</v>
      </c>
      <c r="F1794">
        <f t="shared" si="139"/>
        <v>24.226384756162084</v>
      </c>
      <c r="G1794">
        <v>99.555555560000002</v>
      </c>
      <c r="H1794">
        <v>90.505050510000004</v>
      </c>
    </row>
    <row r="1795" spans="1:8" x14ac:dyDescent="0.3">
      <c r="A1795">
        <v>5.0975969580417297</v>
      </c>
      <c r="B1795">
        <f t="shared" ref="B1795:B1858" si="140">A1795*2.184/3.111</f>
        <v>3.5786408731479069</v>
      </c>
      <c r="C1795">
        <f t="shared" ref="C1795:C1858" si="141">B1795*A1795</f>
        <v>18.242468828882568</v>
      </c>
      <c r="D1795">
        <f t="shared" ref="D1795:D1858" si="142">C1795-B1795+A1795</f>
        <v>19.761424913776391</v>
      </c>
      <c r="E1795">
        <f t="shared" ref="E1795:E1858" si="143">4.666+C1795/A1795</f>
        <v>8.2446408731479064</v>
      </c>
      <c r="F1795">
        <f t="shared" ref="F1795:F1858" si="144">E1795/B1795+D1795/A1795+C1795</f>
        <v>24.422931583171682</v>
      </c>
      <c r="G1795">
        <v>99.611111109999996</v>
      </c>
      <c r="H1795">
        <v>90.555555560000002</v>
      </c>
    </row>
    <row r="1796" spans="1:8" x14ac:dyDescent="0.3">
      <c r="A1796">
        <v>5.1234507578922504</v>
      </c>
      <c r="B1796">
        <f t="shared" si="140"/>
        <v>3.5967908888578193</v>
      </c>
      <c r="C1796">
        <f t="shared" si="141"/>
        <v>18.427981005498534</v>
      </c>
      <c r="D1796">
        <f t="shared" si="142"/>
        <v>19.954640874532963</v>
      </c>
      <c r="E1796">
        <f t="shared" si="143"/>
        <v>8.2627908888578201</v>
      </c>
      <c r="F1796">
        <f t="shared" si="144"/>
        <v>24.62001434304792</v>
      </c>
      <c r="G1796">
        <v>99.666666669999998</v>
      </c>
      <c r="H1796">
        <v>90.60606061</v>
      </c>
    </row>
    <row r="1797" spans="1:8" x14ac:dyDescent="0.3">
      <c r="A1797">
        <v>5.1492421587310702</v>
      </c>
      <c r="B1797">
        <f t="shared" si="140"/>
        <v>3.6148970988970288</v>
      </c>
      <c r="C1797">
        <f t="shared" si="141"/>
        <v>18.613980541115218</v>
      </c>
      <c r="D1797">
        <f t="shared" si="142"/>
        <v>20.14832560094926</v>
      </c>
      <c r="E1797">
        <f t="shared" si="143"/>
        <v>8.2808970988970287</v>
      </c>
      <c r="F1797">
        <f t="shared" si="144"/>
        <v>24.817622366204404</v>
      </c>
      <c r="G1797">
        <v>99.722222220000006</v>
      </c>
      <c r="H1797">
        <v>90.656565659999998</v>
      </c>
    </row>
    <row r="1798" spans="1:8" x14ac:dyDescent="0.3">
      <c r="A1798">
        <v>5.1749708464421698</v>
      </c>
      <c r="B1798">
        <f t="shared" si="140"/>
        <v>3.632959282748216</v>
      </c>
      <c r="C1798">
        <f t="shared" si="141"/>
        <v>18.800458374533473</v>
      </c>
      <c r="D1798">
        <f t="shared" si="142"/>
        <v>20.342469938227428</v>
      </c>
      <c r="E1798">
        <f t="shared" si="143"/>
        <v>8.2989592827482159</v>
      </c>
      <c r="F1798">
        <f t="shared" si="144"/>
        <v>25.015744992141919</v>
      </c>
      <c r="G1798">
        <v>99.777777779999994</v>
      </c>
      <c r="H1798">
        <v>90.707070709999996</v>
      </c>
    </row>
    <row r="1799" spans="1:8" x14ac:dyDescent="0.3">
      <c r="A1799">
        <v>5.2006365076733303</v>
      </c>
      <c r="B1799">
        <f t="shared" si="140"/>
        <v>3.6509772204302648</v>
      </c>
      <c r="C1799">
        <f t="shared" si="141"/>
        <v>18.987405421253335</v>
      </c>
      <c r="D1799">
        <f t="shared" si="142"/>
        <v>20.537064708496402</v>
      </c>
      <c r="E1799">
        <f t="shared" si="143"/>
        <v>8.3169772204302657</v>
      </c>
      <c r="F1799">
        <f t="shared" si="144"/>
        <v>25.214371568978606</v>
      </c>
      <c r="G1799">
        <v>99.833333330000002</v>
      </c>
      <c r="H1799">
        <v>90.757575759999995</v>
      </c>
    </row>
    <row r="1800" spans="1:8" x14ac:dyDescent="0.3">
      <c r="A1800">
        <v>5.2262388298399403</v>
      </c>
      <c r="B1800">
        <f t="shared" si="140"/>
        <v>3.6689506925009416</v>
      </c>
      <c r="C1800">
        <f t="shared" si="141"/>
        <v>19.174812573916558</v>
      </c>
      <c r="D1800">
        <f t="shared" si="142"/>
        <v>20.732100711255555</v>
      </c>
      <c r="E1800">
        <f t="shared" si="143"/>
        <v>8.3349506925009411</v>
      </c>
      <c r="F1800">
        <f t="shared" si="144"/>
        <v>25.413491453012163</v>
      </c>
      <c r="G1800">
        <v>99.888888890000004</v>
      </c>
      <c r="H1800">
        <v>90.808080810000007</v>
      </c>
    </row>
    <row r="1801" spans="1:8" x14ac:dyDescent="0.3">
      <c r="A1801">
        <v>5.2517775011287897</v>
      </c>
      <c r="B1801">
        <f t="shared" si="140"/>
        <v>3.6868794800595555</v>
      </c>
      <c r="C1801">
        <f t="shared" si="141"/>
        <v>19.362670702750183</v>
      </c>
      <c r="D1801">
        <f t="shared" si="142"/>
        <v>20.927568723819416</v>
      </c>
      <c r="E1801">
        <f t="shared" si="143"/>
        <v>8.3528794800595563</v>
      </c>
      <c r="F1801">
        <f t="shared" si="144"/>
        <v>25.613094008312739</v>
      </c>
      <c r="G1801">
        <v>99.944444439999998</v>
      </c>
      <c r="H1801">
        <v>90.858585860000005</v>
      </c>
    </row>
    <row r="1802" spans="1:8" x14ac:dyDescent="0.3">
      <c r="A1802">
        <v>5.2772522105018798</v>
      </c>
      <c r="B1802">
        <f t="shared" si="140"/>
        <v>3.7047633647496325</v>
      </c>
      <c r="C1802">
        <f t="shared" si="141"/>
        <v>19.55097065601138</v>
      </c>
      <c r="D1802">
        <f t="shared" si="142"/>
        <v>21.123459501763627</v>
      </c>
      <c r="E1802">
        <f t="shared" si="143"/>
        <v>8.3707633647496333</v>
      </c>
      <c r="F1802">
        <f t="shared" si="144"/>
        <v>25.813168606345631</v>
      </c>
      <c r="G1802">
        <v>100</v>
      </c>
      <c r="H1802">
        <v>90.909090910000003</v>
      </c>
    </row>
    <row r="1803" spans="1:8" x14ac:dyDescent="0.3">
      <c r="A1803">
        <v>5.3026626477002203</v>
      </c>
      <c r="B1803">
        <f t="shared" si="140"/>
        <v>3.7226021287615816</v>
      </c>
      <c r="C1803">
        <f t="shared" si="141"/>
        <v>19.739703260433366</v>
      </c>
      <c r="D1803">
        <f t="shared" si="142"/>
        <v>21.319763779372003</v>
      </c>
      <c r="E1803">
        <f t="shared" si="143"/>
        <v>8.3886021287615833</v>
      </c>
      <c r="F1803">
        <f t="shared" si="144"/>
        <v>26.013704625622477</v>
      </c>
      <c r="G1803">
        <v>100.05555560000001</v>
      </c>
      <c r="H1803">
        <v>90.959595960000001</v>
      </c>
    </row>
    <row r="1804" spans="1:8" x14ac:dyDescent="0.3">
      <c r="A1804">
        <v>5.3280085032475997</v>
      </c>
      <c r="B1804">
        <f t="shared" si="140"/>
        <v>3.7403955548353447</v>
      </c>
      <c r="C1804">
        <f t="shared" si="141"/>
        <v>19.928859321672238</v>
      </c>
      <c r="D1804">
        <f t="shared" si="142"/>
        <v>21.516472270084492</v>
      </c>
      <c r="E1804">
        <f t="shared" si="143"/>
        <v>8.4063955548353455</v>
      </c>
      <c r="F1804">
        <f t="shared" si="144"/>
        <v>26.214691451379707</v>
      </c>
      <c r="G1804">
        <v>100.1111111</v>
      </c>
      <c r="H1804">
        <v>91.01010101</v>
      </c>
    </row>
    <row r="1805" spans="1:8" x14ac:dyDescent="0.3">
      <c r="A1805">
        <v>5.35328946845432</v>
      </c>
      <c r="B1805">
        <f t="shared" si="140"/>
        <v>3.7581434262630133</v>
      </c>
      <c r="C1805">
        <f t="shared" si="141"/>
        <v>20.118429624754622</v>
      </c>
      <c r="D1805">
        <f t="shared" si="142"/>
        <v>21.713575666945928</v>
      </c>
      <c r="E1805">
        <f t="shared" si="143"/>
        <v>8.4241434262630133</v>
      </c>
      <c r="F1805">
        <f t="shared" si="144"/>
        <v>26.416118475283142</v>
      </c>
      <c r="G1805">
        <v>100.16666669999999</v>
      </c>
      <c r="H1805">
        <v>91.060606059999998</v>
      </c>
    </row>
    <row r="1806" spans="1:8" x14ac:dyDescent="0.3">
      <c r="A1806">
        <v>5.3785052354210396</v>
      </c>
      <c r="B1806">
        <f t="shared" si="140"/>
        <v>3.7758455268915303</v>
      </c>
      <c r="C1806">
        <f t="shared" si="141"/>
        <v>20.308404934527211</v>
      </c>
      <c r="D1806">
        <f t="shared" si="142"/>
        <v>21.911064643056719</v>
      </c>
      <c r="E1806">
        <f t="shared" si="143"/>
        <v>8.4418455268915302</v>
      </c>
      <c r="F1806">
        <f t="shared" si="144"/>
        <v>26.617975095158918</v>
      </c>
      <c r="G1806">
        <v>100.2222222</v>
      </c>
      <c r="H1806">
        <v>91.111111109999996</v>
      </c>
    </row>
    <row r="1807" spans="1:8" x14ac:dyDescent="0.3">
      <c r="A1807">
        <v>5.4036554970424397</v>
      </c>
      <c r="B1807">
        <f t="shared" si="140"/>
        <v>3.7935016411252613</v>
      </c>
      <c r="C1807">
        <f t="shared" si="141"/>
        <v>20.498775996106033</v>
      </c>
      <c r="D1807">
        <f t="shared" si="142"/>
        <v>22.108929852023213</v>
      </c>
      <c r="E1807">
        <f t="shared" si="143"/>
        <v>8.4595016411252608</v>
      </c>
      <c r="F1807">
        <f t="shared" si="144"/>
        <v>26.820250714747527</v>
      </c>
      <c r="G1807">
        <v>100.2777778</v>
      </c>
      <c r="H1807">
        <v>91.161616159999994</v>
      </c>
    </row>
    <row r="1808" spans="1:8" x14ac:dyDescent="0.3">
      <c r="A1808">
        <v>5.4287399470110103</v>
      </c>
      <c r="B1808">
        <f t="shared" si="140"/>
        <v>3.8111115539286553</v>
      </c>
      <c r="C1808">
        <f t="shared" si="141"/>
        <v>20.689533535327698</v>
      </c>
      <c r="D1808">
        <f t="shared" si="142"/>
        <v>22.307161928410054</v>
      </c>
      <c r="E1808">
        <f t="shared" si="143"/>
        <v>8.4771115539286548</v>
      </c>
      <c r="F1808">
        <f t="shared" si="144"/>
        <v>27.022934743482416</v>
      </c>
      <c r="G1808">
        <v>100.33333330000001</v>
      </c>
      <c r="H1808">
        <v>91.212121210000006</v>
      </c>
    </row>
    <row r="1809" spans="1:8" x14ac:dyDescent="0.3">
      <c r="A1809">
        <v>5.45375827982076</v>
      </c>
      <c r="B1809">
        <f t="shared" si="140"/>
        <v>3.8286750508288461</v>
      </c>
      <c r="C1809">
        <f t="shared" si="141"/>
        <v>20.880668259200988</v>
      </c>
      <c r="D1809">
        <f t="shared" si="142"/>
        <v>22.505751488192903</v>
      </c>
      <c r="E1809">
        <f t="shared" si="143"/>
        <v>8.494675050828846</v>
      </c>
      <c r="F1809">
        <f t="shared" si="144"/>
        <v>27.226016596290705</v>
      </c>
      <c r="G1809">
        <v>100.3888889</v>
      </c>
      <c r="H1809">
        <v>91.262626260000005</v>
      </c>
    </row>
    <row r="1810" spans="1:8" x14ac:dyDescent="0.3">
      <c r="A1810">
        <v>5.4787101907709399</v>
      </c>
      <c r="B1810">
        <f t="shared" si="140"/>
        <v>3.8461919179182682</v>
      </c>
      <c r="C1810">
        <f t="shared" si="141"/>
        <v>21.072170856359641</v>
      </c>
      <c r="D1810">
        <f t="shared" si="142"/>
        <v>22.704689129212312</v>
      </c>
      <c r="E1810">
        <f t="shared" si="143"/>
        <v>8.512191917918269</v>
      </c>
      <c r="F1810">
        <f t="shared" si="144"/>
        <v>27.429485693415916</v>
      </c>
      <c r="G1810">
        <v>100.44444439999999</v>
      </c>
      <c r="H1810">
        <v>91.313131310000003</v>
      </c>
    </row>
    <row r="1811" spans="1:8" x14ac:dyDescent="0.3">
      <c r="A1811">
        <v>5.5035953759697698</v>
      </c>
      <c r="B1811">
        <f t="shared" si="140"/>
        <v>3.8636619418572735</v>
      </c>
      <c r="C1811">
        <f t="shared" si="141"/>
        <v>21.264031997516071</v>
      </c>
      <c r="D1811">
        <f t="shared" si="142"/>
        <v>22.903965431628567</v>
      </c>
      <c r="E1811">
        <f t="shared" si="143"/>
        <v>8.5296619418572739</v>
      </c>
      <c r="F1811">
        <f t="shared" si="144"/>
        <v>27.633331460261886</v>
      </c>
      <c r="G1811">
        <v>100.5</v>
      </c>
      <c r="H1811">
        <v>91.363636360000001</v>
      </c>
    </row>
    <row r="1812" spans="1:8" x14ac:dyDescent="0.3">
      <c r="A1812">
        <v>5.5284135323381296</v>
      </c>
      <c r="B1812">
        <f t="shared" si="140"/>
        <v>3.8810849098767197</v>
      </c>
      <c r="C1812">
        <f t="shared" si="141"/>
        <v>21.456242335915768</v>
      </c>
      <c r="D1812">
        <f t="shared" si="142"/>
        <v>23.103570958377176</v>
      </c>
      <c r="E1812">
        <f t="shared" si="143"/>
        <v>8.5470849098767196</v>
      </c>
      <c r="F1812">
        <f t="shared" si="144"/>
        <v>27.837543327256633</v>
      </c>
      <c r="G1812">
        <v>100.55555560000001</v>
      </c>
      <c r="H1812">
        <v>91.414141409999999</v>
      </c>
    </row>
    <row r="1813" spans="1:8" x14ac:dyDescent="0.3">
      <c r="A1813">
        <v>5.5531643576132499</v>
      </c>
      <c r="B1813">
        <f t="shared" si="140"/>
        <v>3.8984606097805652</v>
      </c>
      <c r="C1813">
        <f t="shared" si="141"/>
        <v>21.648792507792649</v>
      </c>
      <c r="D1813">
        <f t="shared" si="142"/>
        <v>23.303496255625333</v>
      </c>
      <c r="E1813">
        <f t="shared" si="143"/>
        <v>8.5644606097805642</v>
      </c>
      <c r="F1813">
        <f t="shared" si="144"/>
        <v>28.042110729735949</v>
      </c>
      <c r="G1813">
        <v>100.6111111</v>
      </c>
      <c r="H1813">
        <v>91.464646459999997</v>
      </c>
    </row>
    <row r="1814" spans="1:8" x14ac:dyDescent="0.3">
      <c r="A1814">
        <v>5.5778475503524003</v>
      </c>
      <c r="B1814">
        <f t="shared" si="140"/>
        <v>3.9157888299484545</v>
      </c>
      <c r="C1814">
        <f t="shared" si="141"/>
        <v>21.841673132825278</v>
      </c>
      <c r="D1814">
        <f t="shared" si="142"/>
        <v>23.503731853229226</v>
      </c>
      <c r="E1814">
        <f t="shared" si="143"/>
        <v>8.5817888299484544</v>
      </c>
      <c r="F1814">
        <f t="shared" si="144"/>
        <v>28.247023107845777</v>
      </c>
      <c r="G1814">
        <v>100.66666669999999</v>
      </c>
      <c r="H1814">
        <v>91.515151520000003</v>
      </c>
    </row>
    <row r="1815" spans="1:8" x14ac:dyDescent="0.3">
      <c r="A1815">
        <v>5.6024628099365197</v>
      </c>
      <c r="B1815">
        <f t="shared" si="140"/>
        <v>3.93306935933827</v>
      </c>
      <c r="C1815">
        <f t="shared" si="141"/>
        <v>22.034874814593511</v>
      </c>
      <c r="D1815">
        <f t="shared" si="142"/>
        <v>23.704268265191761</v>
      </c>
      <c r="E1815">
        <f t="shared" si="143"/>
        <v>8.5990693593382694</v>
      </c>
      <c r="F1815">
        <f t="shared" si="144"/>
        <v>28.452269906462391</v>
      </c>
      <c r="G1815">
        <v>100.7222222</v>
      </c>
      <c r="H1815">
        <v>91.565656570000002</v>
      </c>
    </row>
    <row r="1816" spans="1:8" x14ac:dyDescent="0.3">
      <c r="A1816">
        <v>5.62700983657394</v>
      </c>
      <c r="B1816">
        <f t="shared" si="140"/>
        <v>3.9503019874887446</v>
      </c>
      <c r="C1816">
        <f t="shared" si="141"/>
        <v>22.228388141036753</v>
      </c>
      <c r="D1816">
        <f t="shared" si="142"/>
        <v>23.90509599012195</v>
      </c>
      <c r="E1816">
        <f t="shared" si="143"/>
        <v>8.616301987488745</v>
      </c>
      <c r="F1816">
        <f t="shared" si="144"/>
        <v>28.657840575130923</v>
      </c>
      <c r="G1816">
        <v>100.7777778</v>
      </c>
      <c r="H1816">
        <v>91.61616162</v>
      </c>
    </row>
    <row r="1817" spans="1:8" x14ac:dyDescent="0.3">
      <c r="A1817">
        <v>5.6514883313040301</v>
      </c>
      <c r="B1817">
        <f t="shared" si="140"/>
        <v>3.9674865045220193</v>
      </c>
      <c r="C1817">
        <f t="shared" si="141"/>
        <v>22.422203684912407</v>
      </c>
      <c r="D1817">
        <f t="shared" si="142"/>
        <v>24.106205511694419</v>
      </c>
      <c r="E1817">
        <f t="shared" si="143"/>
        <v>8.6334865045220202</v>
      </c>
      <c r="F1817">
        <f t="shared" si="144"/>
        <v>28.863724568020164</v>
      </c>
      <c r="G1817">
        <v>100.83333330000001</v>
      </c>
      <c r="H1817">
        <v>91.666666669999998</v>
      </c>
    </row>
    <row r="1818" spans="1:8" x14ac:dyDescent="0.3">
      <c r="A1818">
        <v>5.6758979960007601</v>
      </c>
      <c r="B1818">
        <f t="shared" si="140"/>
        <v>3.9846227011461459</v>
      </c>
      <c r="C1818">
        <f t="shared" si="141"/>
        <v>22.616312004254546</v>
      </c>
      <c r="D1818">
        <f t="shared" si="142"/>
        <v>24.307587299109159</v>
      </c>
      <c r="E1818">
        <f t="shared" si="143"/>
        <v>8.6506227011461458</v>
      </c>
      <c r="F1818">
        <f t="shared" si="144"/>
        <v>29.069911343893079</v>
      </c>
      <c r="G1818">
        <v>100.8888889</v>
      </c>
      <c r="H1818">
        <v>91.717171719999996</v>
      </c>
    </row>
    <row r="1819" spans="1:8" x14ac:dyDescent="0.3">
      <c r="A1819">
        <v>5.7002385333764396</v>
      </c>
      <c r="B1819">
        <f t="shared" si="140"/>
        <v>4.0017103686577125</v>
      </c>
      <c r="C1819">
        <f t="shared" si="141"/>
        <v>22.810703642834731</v>
      </c>
      <c r="D1819">
        <f t="shared" si="142"/>
        <v>24.509231807553459</v>
      </c>
      <c r="E1819">
        <f t="shared" si="143"/>
        <v>8.6677103686577119</v>
      </c>
      <c r="F1819">
        <f t="shared" si="144"/>
        <v>29.276390366094567</v>
      </c>
      <c r="G1819">
        <v>100.94444439999999</v>
      </c>
      <c r="H1819">
        <v>91.767676769999994</v>
      </c>
    </row>
    <row r="1820" spans="1:8" x14ac:dyDescent="0.3">
      <c r="A1820">
        <v>5.7245096469852497</v>
      </c>
      <c r="B1820">
        <f t="shared" si="140"/>
        <v>4.0187492989443223</v>
      </c>
      <c r="C1820">
        <f t="shared" si="141"/>
        <v>23.005369130621983</v>
      </c>
      <c r="D1820">
        <f t="shared" si="142"/>
        <v>24.711129478662912</v>
      </c>
      <c r="E1820">
        <f t="shared" si="143"/>
        <v>8.6847492989443218</v>
      </c>
      <c r="F1820">
        <f t="shared" si="144"/>
        <v>29.483151102552682</v>
      </c>
      <c r="G1820">
        <v>101</v>
      </c>
      <c r="H1820">
        <v>91.818181820000007</v>
      </c>
    </row>
    <row r="1821" spans="1:8" x14ac:dyDescent="0.3">
      <c r="A1821">
        <v>5.7487110412269304</v>
      </c>
      <c r="B1821">
        <f t="shared" si="140"/>
        <v>4.03573928448718</v>
      </c>
      <c r="C1821">
        <f t="shared" si="141"/>
        <v>23.200298984244725</v>
      </c>
      <c r="D1821">
        <f t="shared" si="142"/>
        <v>24.913270740984476</v>
      </c>
      <c r="E1821">
        <f t="shared" si="143"/>
        <v>8.7017392844871804</v>
      </c>
      <c r="F1821">
        <f t="shared" si="144"/>
        <v>29.690183025795896</v>
      </c>
      <c r="G1821">
        <v>101.05555560000001</v>
      </c>
      <c r="H1821">
        <v>91.868686870000005</v>
      </c>
    </row>
    <row r="1822" spans="1:8" x14ac:dyDescent="0.3">
      <c r="A1822">
        <v>5.77284242135027</v>
      </c>
      <c r="B1822">
        <f t="shared" si="140"/>
        <v>4.0526801183635452</v>
      </c>
      <c r="C1822">
        <f t="shared" si="141"/>
        <v>23.395483707451909</v>
      </c>
      <c r="D1822">
        <f t="shared" si="142"/>
        <v>25.115646010438631</v>
      </c>
      <c r="E1822">
        <f t="shared" si="143"/>
        <v>8.7186801183635456</v>
      </c>
      <c r="F1822">
        <f t="shared" si="144"/>
        <v>29.897475612982863</v>
      </c>
      <c r="G1822">
        <v>101.1111111</v>
      </c>
      <c r="H1822">
        <v>91.919191920000003</v>
      </c>
    </row>
    <row r="1823" spans="1:8" x14ac:dyDescent="0.3">
      <c r="A1823">
        <v>5.79690349345685</v>
      </c>
      <c r="B1823">
        <f t="shared" si="140"/>
        <v>4.0695715942493607</v>
      </c>
      <c r="C1823">
        <f t="shared" si="141"/>
        <v>23.590913791576881</v>
      </c>
      <c r="D1823">
        <f t="shared" si="142"/>
        <v>25.318245690784369</v>
      </c>
      <c r="E1823">
        <f t="shared" si="143"/>
        <v>8.735571594249361</v>
      </c>
      <c r="F1823">
        <f t="shared" si="144"/>
        <v>30.105018345948064</v>
      </c>
      <c r="G1823">
        <v>101.16666669999999</v>
      </c>
      <c r="H1823">
        <v>91.969696970000001</v>
      </c>
    </row>
    <row r="1824" spans="1:8" x14ac:dyDescent="0.3">
      <c r="A1824">
        <v>5.8208939645045001</v>
      </c>
      <c r="B1824">
        <f t="shared" si="140"/>
        <v>4.0864135064216738</v>
      </c>
      <c r="C1824">
        <f t="shared" si="141"/>
        <v>23.786579715999594</v>
      </c>
      <c r="D1824">
        <f t="shared" si="142"/>
        <v>25.521060174082418</v>
      </c>
      <c r="E1824">
        <f t="shared" si="143"/>
        <v>8.752413506421675</v>
      </c>
      <c r="F1824">
        <f t="shared" si="144"/>
        <v>30.312800711258166</v>
      </c>
      <c r="G1824">
        <v>101.2222222</v>
      </c>
      <c r="H1824">
        <v>92.020202019999999</v>
      </c>
    </row>
    <row r="1825" spans="1:8" x14ac:dyDescent="0.3">
      <c r="A1825">
        <v>5.8448135423108996</v>
      </c>
      <c r="B1825">
        <f t="shared" si="140"/>
        <v>4.103205649761172</v>
      </c>
      <c r="C1825">
        <f t="shared" si="141"/>
        <v>23.982471948610691</v>
      </c>
      <c r="D1825">
        <f t="shared" si="142"/>
        <v>25.724079841160417</v>
      </c>
      <c r="E1825">
        <f t="shared" si="143"/>
        <v>8.7692056497611723</v>
      </c>
      <c r="F1825">
        <f t="shared" si="144"/>
        <v>30.520812200282457</v>
      </c>
      <c r="G1825">
        <v>101.2777778</v>
      </c>
      <c r="H1825">
        <v>92.070707069999997</v>
      </c>
    </row>
    <row r="1826" spans="1:8" x14ac:dyDescent="0.3">
      <c r="A1826">
        <v>5.8686619355571397</v>
      </c>
      <c r="B1826">
        <f t="shared" si="140"/>
        <v>4.1199478197546746</v>
      </c>
      <c r="C1826">
        <f t="shared" si="141"/>
        <v>24.178580946275886</v>
      </c>
      <c r="D1826">
        <f t="shared" si="142"/>
        <v>25.92729506207835</v>
      </c>
      <c r="E1826">
        <f t="shared" si="143"/>
        <v>8.785947819754675</v>
      </c>
      <c r="F1826">
        <f t="shared" si="144"/>
        <v>30.72904230927519</v>
      </c>
      <c r="G1826">
        <v>101.33333330000001</v>
      </c>
      <c r="H1826">
        <v>92.121212119999996</v>
      </c>
    </row>
    <row r="1827" spans="1:8" x14ac:dyDescent="0.3">
      <c r="A1827">
        <v>5.8924388537913197</v>
      </c>
      <c r="B1827">
        <f t="shared" si="140"/>
        <v>4.1366398124976671</v>
      </c>
      <c r="C1827">
        <f t="shared" si="141"/>
        <v>24.374897155301294</v>
      </c>
      <c r="D1827">
        <f t="shared" si="142"/>
        <v>26.130696196594947</v>
      </c>
      <c r="E1827">
        <f t="shared" si="143"/>
        <v>8.8026398124976666</v>
      </c>
      <c r="F1827">
        <f t="shared" si="144"/>
        <v>30.937480539470258</v>
      </c>
      <c r="G1827">
        <v>101.3888889</v>
      </c>
      <c r="H1827">
        <v>92.171717169999994</v>
      </c>
    </row>
    <row r="1828" spans="1:8" x14ac:dyDescent="0.3">
      <c r="A1828">
        <v>5.9161440074319902</v>
      </c>
      <c r="B1828">
        <f t="shared" si="140"/>
        <v>4.1532814246967105</v>
      </c>
      <c r="C1828">
        <f t="shared" si="141"/>
        <v>24.571411011898043</v>
      </c>
      <c r="D1828">
        <f t="shared" si="142"/>
        <v>26.334273594633324</v>
      </c>
      <c r="E1828">
        <f t="shared" si="143"/>
        <v>8.8192814246967117</v>
      </c>
      <c r="F1828">
        <f t="shared" si="144"/>
        <v>31.146116397185899</v>
      </c>
      <c r="G1828">
        <v>101.44444439999999</v>
      </c>
      <c r="H1828">
        <v>92.222222220000006</v>
      </c>
    </row>
    <row r="1829" spans="1:8" x14ac:dyDescent="0.3">
      <c r="A1829">
        <v>5.9397771077717501</v>
      </c>
      <c r="B1829">
        <f t="shared" si="140"/>
        <v>4.1698724536719718</v>
      </c>
      <c r="C1829">
        <f t="shared" si="141"/>
        <v>24.768112942648795</v>
      </c>
      <c r="D1829">
        <f t="shared" si="142"/>
        <v>26.538017596748574</v>
      </c>
      <c r="E1829">
        <f t="shared" si="143"/>
        <v>8.8358724536719713</v>
      </c>
      <c r="F1829">
        <f t="shared" si="144"/>
        <v>31.354939393941962</v>
      </c>
      <c r="G1829">
        <v>101.5</v>
      </c>
      <c r="H1829">
        <v>92.272727270000004</v>
      </c>
    </row>
    <row r="1830" spans="1:8" x14ac:dyDescent="0.3">
      <c r="A1830">
        <v>5.9633378669807398</v>
      </c>
      <c r="B1830">
        <f t="shared" si="140"/>
        <v>4.1864126973596711</v>
      </c>
      <c r="C1830">
        <f t="shared" si="141"/>
        <v>24.964993364973907</v>
      </c>
      <c r="D1830">
        <f t="shared" si="142"/>
        <v>26.741918534594976</v>
      </c>
      <c r="E1830">
        <f t="shared" si="143"/>
        <v>8.8524126973596715</v>
      </c>
      <c r="F1830">
        <f t="shared" si="144"/>
        <v>31.563939046586931</v>
      </c>
      <c r="G1830">
        <v>101.55555560000001</v>
      </c>
      <c r="H1830">
        <v>92.323232320000002</v>
      </c>
    </row>
    <row r="1831" spans="1:8" x14ac:dyDescent="0.3">
      <c r="A1831">
        <v>5.9868259981101604</v>
      </c>
      <c r="B1831">
        <f t="shared" si="140"/>
        <v>4.2029019543145587</v>
      </c>
      <c r="C1831">
        <f t="shared" si="141"/>
        <v>25.162042687598401</v>
      </c>
      <c r="D1831">
        <f t="shared" si="142"/>
        <v>26.945966731394002</v>
      </c>
      <c r="E1831">
        <f t="shared" si="143"/>
        <v>8.8689019543145591</v>
      </c>
      <c r="F1831">
        <f t="shared" si="144"/>
        <v>31.7731048774356</v>
      </c>
      <c r="G1831">
        <v>101.6111111</v>
      </c>
      <c r="H1831">
        <v>92.373737370000001</v>
      </c>
    </row>
    <row r="1832" spans="1:8" x14ac:dyDescent="0.3">
      <c r="A1832">
        <v>6.0102412150957303</v>
      </c>
      <c r="B1832">
        <f t="shared" si="140"/>
        <v>4.2193400237123351</v>
      </c>
      <c r="C1832">
        <f t="shared" si="141"/>
        <v>25.359251311018873</v>
      </c>
      <c r="D1832">
        <f t="shared" si="142"/>
        <v>27.150152502402271</v>
      </c>
      <c r="E1832">
        <f t="shared" si="143"/>
        <v>8.8853400237123346</v>
      </c>
      <c r="F1832">
        <f t="shared" si="144"/>
        <v>31.982426414416153</v>
      </c>
      <c r="G1832">
        <v>101.66666669999999</v>
      </c>
      <c r="H1832">
        <v>92.424242419999999</v>
      </c>
    </row>
    <row r="1833" spans="1:8" x14ac:dyDescent="0.3">
      <c r="A1833">
        <v>6.0335832327612398</v>
      </c>
      <c r="B1833">
        <f t="shared" si="140"/>
        <v>4.2357267053521532</v>
      </c>
      <c r="C1833">
        <f t="shared" si="141"/>
        <v>25.55660962797176</v>
      </c>
      <c r="D1833">
        <f t="shared" si="142"/>
        <v>27.354466155380848</v>
      </c>
      <c r="E1833">
        <f t="shared" si="143"/>
        <v>8.9017267053521536</v>
      </c>
      <c r="F1833">
        <f t="shared" si="144"/>
        <v>32.191893191227877</v>
      </c>
      <c r="G1833">
        <v>101.7222222</v>
      </c>
      <c r="H1833">
        <v>92.474747469999997</v>
      </c>
    </row>
    <row r="1834" spans="1:8" x14ac:dyDescent="0.3">
      <c r="A1834">
        <v>6.0568517668219304</v>
      </c>
      <c r="B1834">
        <f t="shared" si="140"/>
        <v>4.2520617996589829</v>
      </c>
      <c r="C1834">
        <f t="shared" si="141"/>
        <v>25.754108023900546</v>
      </c>
      <c r="D1834">
        <f t="shared" si="142"/>
        <v>27.558897991063496</v>
      </c>
      <c r="E1834">
        <f t="shared" si="143"/>
        <v>8.9180617996589824</v>
      </c>
      <c r="F1834">
        <f t="shared" si="144"/>
        <v>32.401494747506554</v>
      </c>
      <c r="G1834">
        <v>101.7777778</v>
      </c>
      <c r="H1834">
        <v>92.525252530000003</v>
      </c>
    </row>
    <row r="1835" spans="1:8" x14ac:dyDescent="0.3">
      <c r="A1835">
        <v>6.0800465338880496</v>
      </c>
      <c r="B1835">
        <f t="shared" si="140"/>
        <v>4.2683451076861143</v>
      </c>
      <c r="C1835">
        <f t="shared" si="141"/>
        <v>25.951736877424974</v>
      </c>
      <c r="D1835">
        <f t="shared" si="142"/>
        <v>27.763438303626913</v>
      </c>
      <c r="E1835">
        <f t="shared" si="143"/>
        <v>8.9343451076861147</v>
      </c>
      <c r="F1835">
        <f t="shared" si="144"/>
        <v>32.611220629000613</v>
      </c>
      <c r="G1835">
        <v>101.83333330000001</v>
      </c>
      <c r="H1835">
        <v>92.575757580000001</v>
      </c>
    </row>
    <row r="1836" spans="1:8" x14ac:dyDescent="0.3">
      <c r="A1836">
        <v>6.1031672514682302</v>
      </c>
      <c r="B1836">
        <f t="shared" si="140"/>
        <v>4.2845764311175234</v>
      </c>
      <c r="C1836">
        <f t="shared" si="141"/>
        <v>26.149486560809095</v>
      </c>
      <c r="D1836">
        <f t="shared" si="142"/>
        <v>27.968077381159802</v>
      </c>
      <c r="E1836">
        <f t="shared" si="143"/>
        <v>8.9505764311175238</v>
      </c>
      <c r="F1836">
        <f t="shared" si="144"/>
        <v>32.821060387754258</v>
      </c>
      <c r="G1836">
        <v>101.8888889</v>
      </c>
      <c r="H1836">
        <v>92.626262629999999</v>
      </c>
    </row>
    <row r="1837" spans="1:8" x14ac:dyDescent="0.3">
      <c r="A1837">
        <v>6.1262136379729899</v>
      </c>
      <c r="B1837">
        <f t="shared" si="140"/>
        <v>4.3007555722703339</v>
      </c>
      <c r="C1837">
        <f t="shared" si="141"/>
        <v>26.347347440430852</v>
      </c>
      <c r="D1837">
        <f t="shared" si="142"/>
        <v>28.172805506133507</v>
      </c>
      <c r="E1837">
        <f t="shared" si="143"/>
        <v>8.9667555722703334</v>
      </c>
      <c r="F1837">
        <f t="shared" si="144"/>
        <v>33.031003582300336</v>
      </c>
      <c r="G1837">
        <v>101.94444439999999</v>
      </c>
      <c r="H1837">
        <v>92.676767679999998</v>
      </c>
    </row>
    <row r="1838" spans="1:8" x14ac:dyDescent="0.3">
      <c r="A1838">
        <v>6.1491854127181096</v>
      </c>
      <c r="B1838">
        <f t="shared" si="140"/>
        <v>4.3168823340971878</v>
      </c>
      <c r="C1838">
        <f t="shared" si="141"/>
        <v>26.545309877250933</v>
      </c>
      <c r="D1838">
        <f t="shared" si="142"/>
        <v>28.377612955871854</v>
      </c>
      <c r="E1838">
        <f t="shared" si="143"/>
        <v>8.9828823340971873</v>
      </c>
      <c r="F1838">
        <f t="shared" si="144"/>
        <v>33.241039777860081</v>
      </c>
      <c r="G1838">
        <v>102</v>
      </c>
      <c r="H1838">
        <v>92.727272729999996</v>
      </c>
    </row>
    <row r="1839" spans="1:8" x14ac:dyDescent="0.3">
      <c r="A1839">
        <v>6.1720822959280701</v>
      </c>
      <c r="B1839">
        <f t="shared" si="140"/>
        <v>4.3329565201886542</v>
      </c>
      <c r="C1839">
        <f t="shared" si="141"/>
        <v>26.743364227282491</v>
      </c>
      <c r="D1839">
        <f t="shared" si="142"/>
        <v>28.58249000302191</v>
      </c>
      <c r="E1839">
        <f t="shared" si="143"/>
        <v>8.9989565201886546</v>
      </c>
      <c r="F1839">
        <f t="shared" si="144"/>
        <v>33.451158546551355</v>
      </c>
      <c r="G1839">
        <v>102.05555560000001</v>
      </c>
      <c r="H1839">
        <v>92.777777779999994</v>
      </c>
    </row>
    <row r="1840" spans="1:8" x14ac:dyDescent="0.3">
      <c r="A1840">
        <v>6.1949040087394804</v>
      </c>
      <c r="B1840">
        <f t="shared" si="140"/>
        <v>4.3489779347756432</v>
      </c>
      <c r="C1840">
        <f t="shared" si="141"/>
        <v>26.941500842061178</v>
      </c>
      <c r="D1840">
        <f t="shared" si="142"/>
        <v>28.787426916025016</v>
      </c>
      <c r="E1840">
        <f t="shared" si="143"/>
        <v>9.0149779347756436</v>
      </c>
      <c r="F1840">
        <f t="shared" si="144"/>
        <v>33.661349467604495</v>
      </c>
      <c r="G1840">
        <v>102.1111111</v>
      </c>
      <c r="H1840">
        <v>92.828282830000006</v>
      </c>
    </row>
    <row r="1841" spans="1:8" x14ac:dyDescent="0.3">
      <c r="A1841">
        <v>6.2176502732044696</v>
      </c>
      <c r="B1841">
        <f t="shared" si="140"/>
        <v>4.3649463827317785</v>
      </c>
      <c r="C1841">
        <f t="shared" si="141"/>
        <v>27.139710069115104</v>
      </c>
      <c r="D1841">
        <f t="shared" si="142"/>
        <v>28.992413959587793</v>
      </c>
      <c r="E1841">
        <f t="shared" si="143"/>
        <v>9.0309463827317789</v>
      </c>
      <c r="F1841">
        <f t="shared" si="144"/>
        <v>33.871602127585028</v>
      </c>
      <c r="G1841">
        <v>102.16666669999999</v>
      </c>
      <c r="H1841">
        <v>92.878787880000004</v>
      </c>
    </row>
    <row r="1842" spans="1:8" x14ac:dyDescent="0.3">
      <c r="A1842">
        <v>6.2403208122939997</v>
      </c>
      <c r="B1842">
        <f t="shared" si="140"/>
        <v>4.3808616695757303</v>
      </c>
      <c r="C1842">
        <f t="shared" si="141"/>
        <v>27.337982252434468</v>
      </c>
      <c r="D1842">
        <f t="shared" si="142"/>
        <v>29.197441395152737</v>
      </c>
      <c r="E1842">
        <f t="shared" si="143"/>
        <v>9.0468616695757298</v>
      </c>
      <c r="F1842">
        <f t="shared" si="144"/>
        <v>34.081906120622975</v>
      </c>
      <c r="G1842">
        <v>102.2222222</v>
      </c>
      <c r="H1842">
        <v>92.929292930000003</v>
      </c>
    </row>
    <row r="1843" spans="1:8" x14ac:dyDescent="0.3">
      <c r="A1843">
        <v>6.2629153499013901</v>
      </c>
      <c r="B1843">
        <f t="shared" si="140"/>
        <v>4.3967236014736857</v>
      </c>
      <c r="C1843">
        <f t="shared" si="141"/>
        <v>27.536307732943268</v>
      </c>
      <c r="D1843">
        <f t="shared" si="142"/>
        <v>29.402499481370974</v>
      </c>
      <c r="E1843">
        <f t="shared" si="143"/>
        <v>9.0627236014736852</v>
      </c>
      <c r="F1843">
        <f t="shared" si="144"/>
        <v>34.29225104865084</v>
      </c>
      <c r="G1843">
        <v>102.2777778</v>
      </c>
      <c r="H1843">
        <v>92.979797980000001</v>
      </c>
    </row>
    <row r="1844" spans="1:8" x14ac:dyDescent="0.3">
      <c r="A1844">
        <v>6.2854336108455104</v>
      </c>
      <c r="B1844">
        <f t="shared" si="140"/>
        <v>4.4125319852415927</v>
      </c>
      <c r="C1844">
        <f t="shared" si="141"/>
        <v>27.734676848968373</v>
      </c>
      <c r="D1844">
        <f t="shared" si="142"/>
        <v>29.607578474572293</v>
      </c>
      <c r="E1844">
        <f t="shared" si="143"/>
        <v>9.0785319852415931</v>
      </c>
      <c r="F1844">
        <f t="shared" si="144"/>
        <v>34.50262652164524</v>
      </c>
      <c r="G1844">
        <v>102.33333330000001</v>
      </c>
      <c r="H1844">
        <v>93.030303029999999</v>
      </c>
    </row>
    <row r="1845" spans="1:8" x14ac:dyDescent="0.3">
      <c r="A1845">
        <v>6.3078753208742402</v>
      </c>
      <c r="B1845">
        <f t="shared" si="140"/>
        <v>4.4282866283475864</v>
      </c>
      <c r="C1845">
        <f t="shared" si="141"/>
        <v>27.933079936711138</v>
      </c>
      <c r="D1845">
        <f t="shared" si="142"/>
        <v>29.812668629237791</v>
      </c>
      <c r="E1845">
        <f t="shared" si="143"/>
        <v>9.0942866283475858</v>
      </c>
      <c r="F1845">
        <f t="shared" si="144"/>
        <v>34.713022157877454</v>
      </c>
      <c r="G1845">
        <v>102.3888889</v>
      </c>
      <c r="H1845">
        <v>93.080808079999997</v>
      </c>
    </row>
    <row r="1846" spans="1:8" x14ac:dyDescent="0.3">
      <c r="A1846">
        <v>6.3302402066678001</v>
      </c>
      <c r="B1846">
        <f t="shared" si="140"/>
        <v>4.4439873389143285</v>
      </c>
      <c r="C1846">
        <f t="shared" si="141"/>
        <v>28.131507330718126</v>
      </c>
      <c r="D1846">
        <f t="shared" si="142"/>
        <v>30.017760198471596</v>
      </c>
      <c r="E1846">
        <f t="shared" si="143"/>
        <v>9.1099873389143298</v>
      </c>
      <c r="F1846">
        <f t="shared" si="144"/>
        <v>34.923427584168934</v>
      </c>
      <c r="G1846">
        <v>102.44444439999999</v>
      </c>
      <c r="H1846">
        <v>93.131313129999995</v>
      </c>
    </row>
    <row r="1847" spans="1:8" x14ac:dyDescent="0.3">
      <c r="A1847">
        <v>6.3525279958420198</v>
      </c>
      <c r="B1847">
        <f t="shared" si="140"/>
        <v>4.4596339257213025</v>
      </c>
      <c r="C1847">
        <f t="shared" si="141"/>
        <v>28.329949364351425</v>
      </c>
      <c r="D1847">
        <f t="shared" si="142"/>
        <v>30.222843434472143</v>
      </c>
      <c r="E1847">
        <f t="shared" si="143"/>
        <v>9.1256339257213028</v>
      </c>
      <c r="F1847">
        <f t="shared" si="144"/>
        <v>35.133832436152261</v>
      </c>
      <c r="G1847">
        <v>102.5</v>
      </c>
      <c r="H1847">
        <v>93.181818179999993</v>
      </c>
    </row>
    <row r="1848" spans="1:8" x14ac:dyDescent="0.3">
      <c r="A1848">
        <v>6.3747384169517396</v>
      </c>
      <c r="B1848">
        <f t="shared" si="140"/>
        <v>4.4752261982072001</v>
      </c>
      <c r="C1848">
        <f t="shared" si="141"/>
        <v>28.528396370260317</v>
      </c>
      <c r="D1848">
        <f t="shared" si="142"/>
        <v>30.427908589004858</v>
      </c>
      <c r="E1848">
        <f t="shared" si="143"/>
        <v>9.1412261982071996</v>
      </c>
      <c r="F1848">
        <f t="shared" si="144"/>
        <v>35.34422635853916</v>
      </c>
      <c r="G1848">
        <v>102.55555560000001</v>
      </c>
      <c r="H1848">
        <v>93.232323230000006</v>
      </c>
    </row>
    <row r="1849" spans="1:8" x14ac:dyDescent="0.3">
      <c r="A1849">
        <v>6.3968711994940399</v>
      </c>
      <c r="B1849">
        <f t="shared" si="140"/>
        <v>4.4907639664721897</v>
      </c>
      <c r="C1849">
        <f t="shared" si="141"/>
        <v>28.726838680851568</v>
      </c>
      <c r="D1849">
        <f t="shared" si="142"/>
        <v>30.632945913873417</v>
      </c>
      <c r="E1849">
        <f t="shared" si="143"/>
        <v>9.1567639664721909</v>
      </c>
      <c r="F1849">
        <f t="shared" si="144"/>
        <v>35.554599005392461</v>
      </c>
      <c r="G1849">
        <v>102.6111111</v>
      </c>
      <c r="H1849">
        <v>93.282828280000004</v>
      </c>
    </row>
    <row r="1850" spans="1:8" x14ac:dyDescent="0.3">
      <c r="A1850">
        <v>6.4189260739115799</v>
      </c>
      <c r="B1850">
        <f t="shared" si="140"/>
        <v>4.5062470412802602</v>
      </c>
      <c r="C1850">
        <f t="shared" si="141"/>
        <v>28.925266628760774</v>
      </c>
      <c r="D1850">
        <f t="shared" si="142"/>
        <v>30.837945661392091</v>
      </c>
      <c r="E1850">
        <f t="shared" si="143"/>
        <v>9.1722470412802615</v>
      </c>
      <c r="F1850">
        <f t="shared" si="144"/>
        <v>35.764940040404539</v>
      </c>
      <c r="G1850">
        <v>102.66666669999999</v>
      </c>
      <c r="H1850">
        <v>93.333333330000002</v>
      </c>
    </row>
    <row r="1851" spans="1:8" x14ac:dyDescent="0.3">
      <c r="A1851">
        <v>6.4409027715958702</v>
      </c>
      <c r="B1851">
        <f t="shared" si="140"/>
        <v>4.5216752340615178</v>
      </c>
      <c r="C1851">
        <f t="shared" si="141"/>
        <v>29.123670547323236</v>
      </c>
      <c r="D1851">
        <f t="shared" si="142"/>
        <v>31.042898084857587</v>
      </c>
      <c r="E1851">
        <f t="shared" si="143"/>
        <v>9.1876752340615191</v>
      </c>
      <c r="F1851">
        <f t="shared" si="144"/>
        <v>35.975239137180324</v>
      </c>
      <c r="G1851">
        <v>102.7222222</v>
      </c>
      <c r="H1851">
        <v>93.38383838</v>
      </c>
    </row>
    <row r="1852" spans="1:8" x14ac:dyDescent="0.3">
      <c r="A1852">
        <v>6.4628010248905499</v>
      </c>
      <c r="B1852">
        <f t="shared" si="140"/>
        <v>4.537048356914485</v>
      </c>
      <c r="C1852">
        <f t="shared" si="141"/>
        <v>29.322040771044918</v>
      </c>
      <c r="D1852">
        <f t="shared" si="142"/>
        <v>31.247793439020981</v>
      </c>
      <c r="E1852">
        <f t="shared" si="143"/>
        <v>9.2030483569144863</v>
      </c>
      <c r="F1852">
        <f t="shared" si="144"/>
        <v>36.185485979525403</v>
      </c>
      <c r="G1852">
        <v>102.7777778</v>
      </c>
      <c r="H1852">
        <v>93.434343429999998</v>
      </c>
    </row>
    <row r="1853" spans="1:8" x14ac:dyDescent="0.3">
      <c r="A1853">
        <v>6.4846205670946304</v>
      </c>
      <c r="B1853">
        <f t="shared" si="140"/>
        <v>4.5523662226083808</v>
      </c>
      <c r="C1853">
        <f t="shared" si="141"/>
        <v>29.5203676360732</v>
      </c>
      <c r="D1853">
        <f t="shared" si="142"/>
        <v>31.452621980559449</v>
      </c>
      <c r="E1853">
        <f t="shared" si="143"/>
        <v>9.2183662226083811</v>
      </c>
      <c r="F1853">
        <f t="shared" si="144"/>
        <v>36.395670261738715</v>
      </c>
      <c r="G1853">
        <v>102.83333330000001</v>
      </c>
      <c r="H1853">
        <v>93.484848479999997</v>
      </c>
    </row>
    <row r="1854" spans="1:8" x14ac:dyDescent="0.3">
      <c r="A1854">
        <v>6.5063611324657602</v>
      </c>
      <c r="B1854">
        <f t="shared" si="140"/>
        <v>4.5676286445854135</v>
      </c>
      <c r="C1854">
        <f t="shared" si="141"/>
        <v>29.718641480667795</v>
      </c>
      <c r="D1854">
        <f t="shared" si="142"/>
        <v>31.657373968548139</v>
      </c>
      <c r="E1854">
        <f t="shared" si="143"/>
        <v>9.2336286445854139</v>
      </c>
      <c r="F1854">
        <f t="shared" si="144"/>
        <v>36.605781688910142</v>
      </c>
      <c r="G1854">
        <v>102.8888889</v>
      </c>
      <c r="H1854">
        <v>93.535353540000003</v>
      </c>
    </row>
    <row r="1855" spans="1:8" x14ac:dyDescent="0.3">
      <c r="A1855">
        <v>6.5280224562234501</v>
      </c>
      <c r="B1855">
        <f t="shared" si="140"/>
        <v>4.5828354369630393</v>
      </c>
      <c r="C1855">
        <f t="shared" si="141"/>
        <v>29.916852645671327</v>
      </c>
      <c r="D1855">
        <f t="shared" si="142"/>
        <v>31.862039664931739</v>
      </c>
      <c r="E1855">
        <f t="shared" si="143"/>
        <v>9.2488354369630397</v>
      </c>
      <c r="F1855">
        <f t="shared" si="144"/>
        <v>36.815809977222187</v>
      </c>
      <c r="G1855">
        <v>102.94444439999999</v>
      </c>
      <c r="H1855">
        <v>93.585858590000001</v>
      </c>
    </row>
    <row r="1856" spans="1:8" x14ac:dyDescent="0.3">
      <c r="A1856">
        <v>6.5496042745523004</v>
      </c>
      <c r="B1856">
        <f t="shared" si="140"/>
        <v>4.5979864145362335</v>
      </c>
      <c r="C1856">
        <f t="shared" si="141"/>
        <v>30.11499147497992</v>
      </c>
      <c r="D1856">
        <f t="shared" si="142"/>
        <v>32.066609334995988</v>
      </c>
      <c r="E1856">
        <f t="shared" si="143"/>
        <v>9.2639864145362338</v>
      </c>
      <c r="F1856">
        <f t="shared" si="144"/>
        <v>37.025744854256182</v>
      </c>
      <c r="G1856">
        <v>103</v>
      </c>
      <c r="H1856">
        <v>93.636363639999999</v>
      </c>
    </row>
    <row r="1857" spans="1:8" x14ac:dyDescent="0.3">
      <c r="A1857">
        <v>6.5711063246052204</v>
      </c>
      <c r="B1857">
        <f t="shared" si="140"/>
        <v>4.6130813927797494</v>
      </c>
      <c r="C1857">
        <f t="shared" si="141"/>
        <v>30.313048316013671</v>
      </c>
      <c r="D1857">
        <f t="shared" si="142"/>
        <v>32.271073247839141</v>
      </c>
      <c r="E1857">
        <f t="shared" si="143"/>
        <v>9.2790813927797497</v>
      </c>
      <c r="F1857">
        <f t="shared" si="144"/>
        <v>37.235576059302545</v>
      </c>
      <c r="G1857">
        <v>103.05555560000001</v>
      </c>
      <c r="H1857">
        <v>93.686868689999997</v>
      </c>
    </row>
    <row r="1858" spans="1:8" x14ac:dyDescent="0.3">
      <c r="A1858">
        <v>6.5925283445066203</v>
      </c>
      <c r="B1858">
        <f t="shared" si="140"/>
        <v>4.6281201878503566</v>
      </c>
      <c r="C1858">
        <f t="shared" si="141"/>
        <v>30.511013520186779</v>
      </c>
      <c r="D1858">
        <f t="shared" si="142"/>
        <v>32.475421676843041</v>
      </c>
      <c r="E1858">
        <f t="shared" si="143"/>
        <v>9.294120187850357</v>
      </c>
      <c r="F1858">
        <f t="shared" si="144"/>
        <v>37.445293343674919</v>
      </c>
      <c r="G1858">
        <v>103.1111111</v>
      </c>
      <c r="H1858">
        <v>93.737373739999995</v>
      </c>
    </row>
    <row r="1859" spans="1:8" x14ac:dyDescent="0.3">
      <c r="A1859">
        <v>6.6138700733556099</v>
      </c>
      <c r="B1859">
        <f t="shared" ref="B1859:B1922" si="145">A1859*2.184/3.111</f>
        <v>4.6431026165890881</v>
      </c>
      <c r="C1859">
        <f t="shared" ref="C1859:C1922" si="146">B1859*A1859</f>
        <v>30.708877443377695</v>
      </c>
      <c r="D1859">
        <f t="shared" ref="D1859:D1922" si="147">C1859-B1859+A1859</f>
        <v>32.679644900144211</v>
      </c>
      <c r="E1859">
        <f t="shared" ref="E1859:E1922" si="148">4.666+C1859/A1859</f>
        <v>9.3091026165890884</v>
      </c>
      <c r="F1859">
        <f t="shared" ref="F1859:F1922" si="149">E1859/B1859+D1859/A1859+C1859</f>
        <v>37.654886471028277</v>
      </c>
      <c r="G1859">
        <v>103.16666669999999</v>
      </c>
      <c r="H1859">
        <v>93.787878789999994</v>
      </c>
    </row>
    <row r="1860" spans="1:8" x14ac:dyDescent="0.3">
      <c r="A1860">
        <v>6.63513125122918</v>
      </c>
      <c r="B1860">
        <f t="shared" si="145"/>
        <v>4.6580284965234746</v>
      </c>
      <c r="C1860">
        <f t="shared" si="146"/>
        <v>30.906630446398978</v>
      </c>
      <c r="D1860">
        <f t="shared" si="147"/>
        <v>32.883733201104683</v>
      </c>
      <c r="E1860">
        <f t="shared" si="148"/>
        <v>9.324028496523475</v>
      </c>
      <c r="F1860">
        <f t="shared" si="149"/>
        <v>37.864345217680679</v>
      </c>
      <c r="G1860">
        <v>103.2222222</v>
      </c>
      <c r="H1860">
        <v>93.838383840000006</v>
      </c>
    </row>
    <row r="1861" spans="1:8" x14ac:dyDescent="0.3">
      <c r="A1861">
        <v>6.65631161918534</v>
      </c>
      <c r="B1861">
        <f t="shared" si="145"/>
        <v>4.6728976458697469</v>
      </c>
      <c r="C1861">
        <f t="shared" si="146"/>
        <v>31.104262895466618</v>
      </c>
      <c r="D1861">
        <f t="shared" si="147"/>
        <v>33.087676868782211</v>
      </c>
      <c r="E1861">
        <f t="shared" si="148"/>
        <v>9.3388976458697464</v>
      </c>
      <c r="F1861">
        <f t="shared" si="149"/>
        <v>38.073659372938252</v>
      </c>
      <c r="G1861">
        <v>103.2777778</v>
      </c>
      <c r="H1861">
        <v>93.888888890000004</v>
      </c>
    </row>
    <row r="1862" spans="1:8" x14ac:dyDescent="0.3">
      <c r="A1862">
        <v>6.6774109192662898</v>
      </c>
      <c r="B1862">
        <f t="shared" si="145"/>
        <v>4.6877098835350619</v>
      </c>
      <c r="C1862">
        <f t="shared" si="146"/>
        <v>31.301765162669529</v>
      </c>
      <c r="D1862">
        <f t="shared" si="147"/>
        <v>33.291466198400755</v>
      </c>
      <c r="E1862">
        <f t="shared" si="148"/>
        <v>9.3537098835350623</v>
      </c>
      <c r="F1862">
        <f t="shared" si="149"/>
        <v>38.282818739424002</v>
      </c>
      <c r="G1862">
        <v>103.33333330000001</v>
      </c>
      <c r="H1862">
        <v>93.939393940000002</v>
      </c>
    </row>
    <row r="1863" spans="1:8" x14ac:dyDescent="0.3">
      <c r="A1863">
        <v>6.69842889450159</v>
      </c>
      <c r="B1863">
        <f t="shared" si="145"/>
        <v>4.7024650291197272</v>
      </c>
      <c r="C1863">
        <f t="shared" si="146"/>
        <v>31.499127626438842</v>
      </c>
      <c r="D1863">
        <f t="shared" si="147"/>
        <v>33.495091491820702</v>
      </c>
      <c r="E1863">
        <f t="shared" si="148"/>
        <v>9.3684650291197276</v>
      </c>
      <c r="F1863">
        <f t="shared" si="149"/>
        <v>38.491813133410069</v>
      </c>
      <c r="G1863">
        <v>103.3888889</v>
      </c>
      <c r="H1863">
        <v>93.98989899</v>
      </c>
    </row>
    <row r="1864" spans="1:8" x14ac:dyDescent="0.3">
      <c r="A1864">
        <v>6.7193652889112601</v>
      </c>
      <c r="B1864">
        <f t="shared" si="145"/>
        <v>4.7171629029193802</v>
      </c>
      <c r="C1864">
        <f t="shared" si="146"/>
        <v>31.696340672016358</v>
      </c>
      <c r="D1864">
        <f t="shared" si="147"/>
        <v>33.698543058008241</v>
      </c>
      <c r="E1864">
        <f t="shared" si="148"/>
        <v>9.3831629029193806</v>
      </c>
      <c r="F1864">
        <f t="shared" si="149"/>
        <v>38.700632385152495</v>
      </c>
      <c r="G1864">
        <v>103.44444439999999</v>
      </c>
      <c r="H1864">
        <v>94.040404039999999</v>
      </c>
    </row>
    <row r="1865" spans="1:8" x14ac:dyDescent="0.3">
      <c r="A1865">
        <v>6.7402198475088699</v>
      </c>
      <c r="B1865">
        <f t="shared" si="145"/>
        <v>4.7318033259271521</v>
      </c>
      <c r="C1865">
        <f t="shared" si="146"/>
        <v>31.893394691922673</v>
      </c>
      <c r="D1865">
        <f t="shared" si="147"/>
        <v>33.901811213504388</v>
      </c>
      <c r="E1865">
        <f t="shared" si="148"/>
        <v>9.3978033259271534</v>
      </c>
      <c r="F1865">
        <f t="shared" si="149"/>
        <v>38.909266339229099</v>
      </c>
      <c r="G1865">
        <v>103.5</v>
      </c>
      <c r="H1865">
        <v>94.090909089999997</v>
      </c>
    </row>
    <row r="1866" spans="1:8" x14ac:dyDescent="0.3">
      <c r="A1866">
        <v>6.7609923163046997</v>
      </c>
      <c r="B1866">
        <f t="shared" si="145"/>
        <v>4.7463861198358934</v>
      </c>
      <c r="C1866">
        <f t="shared" si="146"/>
        <v>32.09028008642575</v>
      </c>
      <c r="D1866">
        <f t="shared" si="147"/>
        <v>34.104886282894554</v>
      </c>
      <c r="E1866">
        <f t="shared" si="148"/>
        <v>9.4123861198358938</v>
      </c>
      <c r="F1866">
        <f t="shared" si="149"/>
        <v>39.117704854881033</v>
      </c>
      <c r="G1866">
        <v>103.55555560000001</v>
      </c>
      <c r="H1866">
        <v>94.141414139999995</v>
      </c>
    </row>
    <row r="1867" spans="1:8" x14ac:dyDescent="0.3">
      <c r="A1867">
        <v>6.78168244230881</v>
      </c>
      <c r="B1867">
        <f t="shared" si="145"/>
        <v>4.7609111070403216</v>
      </c>
      <c r="C1867">
        <f t="shared" si="146"/>
        <v>32.286987264008346</v>
      </c>
      <c r="D1867">
        <f t="shared" si="147"/>
        <v>34.307758599276838</v>
      </c>
      <c r="E1867">
        <f t="shared" si="148"/>
        <v>9.426911107040322</v>
      </c>
      <c r="F1867">
        <f t="shared" si="149"/>
        <v>39.325937806356407</v>
      </c>
      <c r="G1867">
        <v>103.6111111</v>
      </c>
      <c r="H1867">
        <v>94.191919189999993</v>
      </c>
    </row>
    <row r="1868" spans="1:8" x14ac:dyDescent="0.3">
      <c r="A1868">
        <v>6.8022899735341102</v>
      </c>
      <c r="B1868">
        <f t="shared" si="145"/>
        <v>4.7753781106391822</v>
      </c>
      <c r="C1868">
        <f t="shared" si="146"/>
        <v>32.48350664183517</v>
      </c>
      <c r="D1868">
        <f t="shared" si="147"/>
        <v>34.510418504730097</v>
      </c>
      <c r="E1868">
        <f t="shared" si="148"/>
        <v>9.4413781106391816</v>
      </c>
      <c r="F1868">
        <f t="shared" si="149"/>
        <v>39.533955083256643</v>
      </c>
      <c r="G1868">
        <v>103.66666669999999</v>
      </c>
      <c r="H1868">
        <v>94.242424240000005</v>
      </c>
    </row>
    <row r="1869" spans="1:8" x14ac:dyDescent="0.3">
      <c r="A1869">
        <v>6.8228146589994596</v>
      </c>
      <c r="B1869">
        <f t="shared" si="145"/>
        <v>4.7897869544374219</v>
      </c>
      <c r="C1869">
        <f t="shared" si="146"/>
        <v>32.679828646220017</v>
      </c>
      <c r="D1869">
        <f t="shared" si="147"/>
        <v>34.712856350782054</v>
      </c>
      <c r="E1869">
        <f t="shared" si="148"/>
        <v>9.4557869544374213</v>
      </c>
      <c r="F1869">
        <f t="shared" si="149"/>
        <v>39.74174659088591</v>
      </c>
      <c r="G1869">
        <v>103.7222222</v>
      </c>
      <c r="H1869">
        <v>94.292929290000004</v>
      </c>
    </row>
    <row r="1870" spans="1:8" x14ac:dyDescent="0.3">
      <c r="A1870">
        <v>6.8432562487326596</v>
      </c>
      <c r="B1870">
        <f t="shared" si="145"/>
        <v>4.8041374629482894</v>
      </c>
      <c r="C1870">
        <f t="shared" si="146"/>
        <v>32.875943713091544</v>
      </c>
      <c r="D1870">
        <f t="shared" si="147"/>
        <v>34.915062498875912</v>
      </c>
      <c r="E1870">
        <f t="shared" si="148"/>
        <v>9.4701374629482906</v>
      </c>
      <c r="F1870">
        <f t="shared" si="149"/>
        <v>39.949302250601988</v>
      </c>
      <c r="G1870">
        <v>103.7777778</v>
      </c>
      <c r="H1870">
        <v>94.343434340000002</v>
      </c>
    </row>
    <row r="1871" spans="1:8" x14ac:dyDescent="0.3">
      <c r="A1871">
        <v>6.8636144937736097</v>
      </c>
      <c r="B1871">
        <f t="shared" si="145"/>
        <v>4.8184294613955529</v>
      </c>
      <c r="C1871">
        <f t="shared" si="146"/>
        <v>33.071842288460282</v>
      </c>
      <c r="D1871">
        <f t="shared" si="147"/>
        <v>35.117027320838339</v>
      </c>
      <c r="E1871">
        <f t="shared" si="148"/>
        <v>9.4844294613955533</v>
      </c>
      <c r="F1871">
        <f t="shared" si="149"/>
        <v>40.156612000171329</v>
      </c>
      <c r="G1871">
        <v>103.83333330000001</v>
      </c>
      <c r="H1871">
        <v>94.39393939</v>
      </c>
    </row>
    <row r="1872" spans="1:8" x14ac:dyDescent="0.3">
      <c r="A1872">
        <v>6.8838891461772196</v>
      </c>
      <c r="B1872">
        <f t="shared" si="145"/>
        <v>4.8326627757155407</v>
      </c>
      <c r="C1872">
        <f t="shared" si="146"/>
        <v>33.267514828882888</v>
      </c>
      <c r="D1872">
        <f t="shared" si="147"/>
        <v>35.318741199344565</v>
      </c>
      <c r="E1872">
        <f t="shared" si="148"/>
        <v>9.4986627757155411</v>
      </c>
      <c r="F1872">
        <f t="shared" si="149"/>
        <v>40.363665794123968</v>
      </c>
      <c r="G1872">
        <v>103.8888889</v>
      </c>
      <c r="H1872">
        <v>94.444444439999998</v>
      </c>
    </row>
    <row r="1873" spans="1:8" x14ac:dyDescent="0.3">
      <c r="A1873">
        <v>6.9040799590165003</v>
      </c>
      <c r="B1873">
        <f t="shared" si="145"/>
        <v>4.8468372325593174</v>
      </c>
      <c r="C1873">
        <f t="shared" si="146"/>
        <v>33.46295180192778</v>
      </c>
      <c r="D1873">
        <f t="shared" si="147"/>
        <v>35.520194528384962</v>
      </c>
      <c r="E1873">
        <f t="shared" si="148"/>
        <v>9.5128372325593169</v>
      </c>
      <c r="F1873">
        <f t="shared" si="149"/>
        <v>40.570453604112579</v>
      </c>
      <c r="G1873">
        <v>103.94444439999999</v>
      </c>
      <c r="H1873">
        <v>94.494949489999996</v>
      </c>
    </row>
    <row r="1874" spans="1:8" x14ac:dyDescent="0.3">
      <c r="A1874">
        <v>6.9241866863855703</v>
      </c>
      <c r="B1874">
        <f t="shared" si="145"/>
        <v>4.8609526592947878</v>
      </c>
      <c r="C1874">
        <f t="shared" si="146"/>
        <v>33.658143686639505</v>
      </c>
      <c r="D1874">
        <f t="shared" si="147"/>
        <v>35.721377713730284</v>
      </c>
      <c r="E1874">
        <f t="shared" si="148"/>
        <v>9.5269526592947891</v>
      </c>
      <c r="F1874">
        <f t="shared" si="149"/>
        <v>40.776965419272855</v>
      </c>
      <c r="G1874">
        <v>104</v>
      </c>
      <c r="H1874">
        <v>94.545454550000002</v>
      </c>
    </row>
    <row r="1875" spans="1:8" x14ac:dyDescent="0.3">
      <c r="A1875">
        <v>6.9442090834025896</v>
      </c>
      <c r="B1875">
        <f t="shared" si="145"/>
        <v>4.8750088840087606</v>
      </c>
      <c r="C1875">
        <f t="shared" si="146"/>
        <v>33.853080974001955</v>
      </c>
      <c r="D1875">
        <f t="shared" si="147"/>
        <v>35.922281173395781</v>
      </c>
      <c r="E1875">
        <f t="shared" si="148"/>
        <v>9.541008884008761</v>
      </c>
      <c r="F1875">
        <f t="shared" si="149"/>
        <v>40.983191246585193</v>
      </c>
      <c r="G1875">
        <v>104.05555560000001</v>
      </c>
      <c r="H1875">
        <v>94.5959596</v>
      </c>
    </row>
    <row r="1876" spans="1:8" x14ac:dyDescent="0.3">
      <c r="A1876">
        <v>6.9641469062128198</v>
      </c>
      <c r="B1876">
        <f t="shared" si="145"/>
        <v>4.8890057355090963</v>
      </c>
      <c r="C1876">
        <f t="shared" si="146"/>
        <v>34.047754167402402</v>
      </c>
      <c r="D1876">
        <f t="shared" si="147"/>
        <v>36.122895338106126</v>
      </c>
      <c r="E1876">
        <f t="shared" si="148"/>
        <v>9.5550057355090967</v>
      </c>
      <c r="F1876">
        <f t="shared" si="149"/>
        <v>41.189121111239729</v>
      </c>
      <c r="G1876">
        <v>104.1111111</v>
      </c>
      <c r="H1876">
        <v>94.646464649999999</v>
      </c>
    </row>
    <row r="1877" spans="1:8" x14ac:dyDescent="0.3">
      <c r="A1877">
        <v>6.9839999119915603</v>
      </c>
      <c r="B1877">
        <f t="shared" si="145"/>
        <v>4.9029430433267658</v>
      </c>
      <c r="C1877">
        <f t="shared" si="146"/>
        <v>34.242153783093762</v>
      </c>
      <c r="D1877">
        <f t="shared" si="147"/>
        <v>36.323210651758558</v>
      </c>
      <c r="E1877">
        <f t="shared" si="148"/>
        <v>9.5689430433267653</v>
      </c>
      <c r="F1877">
        <f t="shared" si="149"/>
        <v>41.394745057001948</v>
      </c>
      <c r="G1877">
        <v>104.16666669999999</v>
      </c>
      <c r="H1877">
        <v>94.696969699999997</v>
      </c>
    </row>
    <row r="1878" spans="1:8" x14ac:dyDescent="0.3">
      <c r="A1878">
        <v>7.0037678589470902</v>
      </c>
      <c r="B1878">
        <f t="shared" si="145"/>
        <v>4.9168206377179189</v>
      </c>
      <c r="C1878">
        <f t="shared" si="146"/>
        <v>34.436270350656493</v>
      </c>
      <c r="D1878">
        <f t="shared" si="147"/>
        <v>36.523217571885667</v>
      </c>
      <c r="E1878">
        <f t="shared" si="148"/>
        <v>9.5828206377179193</v>
      </c>
      <c r="F1878">
        <f t="shared" si="149"/>
        <v>41.600053146580265</v>
      </c>
      <c r="G1878">
        <v>104.2222222</v>
      </c>
      <c r="H1878">
        <v>94.747474749999995</v>
      </c>
    </row>
    <row r="1879" spans="1:8" x14ac:dyDescent="0.3">
      <c r="A1879">
        <v>7.0234505063236403</v>
      </c>
      <c r="B1879">
        <f t="shared" si="145"/>
        <v>4.9306383496659691</v>
      </c>
      <c r="C1879">
        <f t="shared" si="146"/>
        <v>34.630094413460206</v>
      </c>
      <c r="D1879">
        <f t="shared" si="147"/>
        <v>36.722906570117878</v>
      </c>
      <c r="E1879">
        <f t="shared" si="148"/>
        <v>9.5966383496659695</v>
      </c>
      <c r="F1879">
        <f t="shared" si="149"/>
        <v>41.805035461995544</v>
      </c>
      <c r="G1879">
        <v>104.2777778</v>
      </c>
      <c r="H1879">
        <v>94.797979799999993</v>
      </c>
    </row>
    <row r="1880" spans="1:8" x14ac:dyDescent="0.3">
      <c r="A1880">
        <v>7.0430476144043004</v>
      </c>
      <c r="B1880">
        <f t="shared" si="145"/>
        <v>4.9443960108836364</v>
      </c>
      <c r="C1880">
        <f t="shared" si="146"/>
        <v>34.823616529124138</v>
      </c>
      <c r="D1880">
        <f t="shared" si="147"/>
        <v>36.922268132644803</v>
      </c>
      <c r="E1880">
        <f t="shared" si="148"/>
        <v>9.6103960108836368</v>
      </c>
      <c r="F1880">
        <f t="shared" si="149"/>
        <v>42.009682104951729</v>
      </c>
      <c r="G1880">
        <v>104.33333330000001</v>
      </c>
      <c r="H1880">
        <v>94.848484850000006</v>
      </c>
    </row>
    <row r="1881" spans="1:8" x14ac:dyDescent="0.3">
      <c r="A1881">
        <v>7.0625589445139596</v>
      </c>
      <c r="B1881">
        <f t="shared" si="145"/>
        <v>4.9580934538150077</v>
      </c>
      <c r="C1881">
        <f t="shared" si="146"/>
        <v>35.016827269977291</v>
      </c>
      <c r="D1881">
        <f t="shared" si="147"/>
        <v>37.121292760676241</v>
      </c>
      <c r="E1881">
        <f t="shared" si="148"/>
        <v>9.6240934538150071</v>
      </c>
      <c r="F1881">
        <f t="shared" si="149"/>
        <v>42.213983197208222</v>
      </c>
      <c r="G1881">
        <v>104.3888889</v>
      </c>
      <c r="H1881">
        <v>94.898989900000004</v>
      </c>
    </row>
    <row r="1882" spans="1:8" x14ac:dyDescent="0.3">
      <c r="A1882">
        <v>7.08198425902222</v>
      </c>
      <c r="B1882">
        <f t="shared" si="145"/>
        <v>4.9717305116375856</v>
      </c>
      <c r="C1882">
        <f t="shared" si="146"/>
        <v>35.20971722351787</v>
      </c>
      <c r="D1882">
        <f t="shared" si="147"/>
        <v>37.319970970902503</v>
      </c>
      <c r="E1882">
        <f t="shared" si="148"/>
        <v>9.6377305116375851</v>
      </c>
      <c r="F1882">
        <f t="shared" si="149"/>
        <v>42.417928880953696</v>
      </c>
      <c r="G1882">
        <v>104.44444439999999</v>
      </c>
      <c r="H1882">
        <v>94.949494950000002</v>
      </c>
    </row>
    <row r="1883" spans="1:8" x14ac:dyDescent="0.3">
      <c r="A1883">
        <v>7.1013233213462499</v>
      </c>
      <c r="B1883">
        <f t="shared" si="145"/>
        <v>4.9853070182642911</v>
      </c>
      <c r="C1883">
        <f t="shared" si="146"/>
        <v>35.402276992871343</v>
      </c>
      <c r="D1883">
        <f t="shared" si="147"/>
        <v>37.518293295953299</v>
      </c>
      <c r="E1883">
        <f t="shared" si="148"/>
        <v>9.6513070182642906</v>
      </c>
      <c r="F1883">
        <f t="shared" si="149"/>
        <v>42.621509319180475</v>
      </c>
      <c r="G1883">
        <v>104.5</v>
      </c>
      <c r="H1883">
        <v>95</v>
      </c>
    </row>
    <row r="1884" spans="1:8" x14ac:dyDescent="0.3">
      <c r="A1884">
        <v>7.1205758959537002</v>
      </c>
      <c r="B1884">
        <f t="shared" si="145"/>
        <v>4.9988228083455102</v>
      </c>
      <c r="C1884">
        <f t="shared" si="146"/>
        <v>35.594497197248621</v>
      </c>
      <c r="D1884">
        <f t="shared" si="147"/>
        <v>37.716250284856812</v>
      </c>
      <c r="E1884">
        <f t="shared" si="148"/>
        <v>9.6648228083455106</v>
      </c>
      <c r="F1884">
        <f t="shared" si="149"/>
        <v>42.8247146960611</v>
      </c>
      <c r="G1884">
        <v>104.55555560000001</v>
      </c>
      <c r="H1884">
        <v>95.050505049999998</v>
      </c>
    </row>
    <row r="1885" spans="1:8" x14ac:dyDescent="0.3">
      <c r="A1885">
        <v>7.1397417483655801</v>
      </c>
      <c r="B1885">
        <f t="shared" si="145"/>
        <v>5.012277717271111</v>
      </c>
      <c r="C1885">
        <f t="shared" si="146"/>
        <v>35.786368472403083</v>
      </c>
      <c r="D1885">
        <f t="shared" si="147"/>
        <v>37.913832503497552</v>
      </c>
      <c r="E1885">
        <f t="shared" si="148"/>
        <v>9.6782777172711114</v>
      </c>
      <c r="F1885">
        <f t="shared" si="149"/>
        <v>43.027535217325543</v>
      </c>
      <c r="G1885">
        <v>104.6111111</v>
      </c>
      <c r="H1885">
        <v>95.101010099999996</v>
      </c>
    </row>
    <row r="1886" spans="1:8" x14ac:dyDescent="0.3">
      <c r="A1886">
        <v>7.1588206451590697</v>
      </c>
      <c r="B1886">
        <f t="shared" si="145"/>
        <v>5.0256715811724231</v>
      </c>
      <c r="C1886">
        <f t="shared" si="146"/>
        <v>35.97788147108637</v>
      </c>
      <c r="D1886">
        <f t="shared" si="147"/>
        <v>38.111030535073013</v>
      </c>
      <c r="E1886">
        <f t="shared" si="148"/>
        <v>9.6916715811724234</v>
      </c>
      <c r="F1886">
        <f t="shared" si="149"/>
        <v>43.229961110639174</v>
      </c>
      <c r="G1886">
        <v>104.66666669999999</v>
      </c>
      <c r="H1886">
        <v>95.151515149999994</v>
      </c>
    </row>
    <row r="1887" spans="1:8" x14ac:dyDescent="0.3">
      <c r="A1887">
        <v>7.1778123539704204</v>
      </c>
      <c r="B1887">
        <f t="shared" si="145"/>
        <v>5.039004236924268</v>
      </c>
      <c r="C1887">
        <f t="shared" si="146"/>
        <v>36.1690268635043</v>
      </c>
      <c r="D1887">
        <f t="shared" si="147"/>
        <v>38.307834980550453</v>
      </c>
      <c r="E1887">
        <f t="shared" si="148"/>
        <v>9.7050042369242675</v>
      </c>
      <c r="F1887">
        <f t="shared" si="149"/>
        <v>43.431982625982563</v>
      </c>
      <c r="G1887">
        <v>104.7222222</v>
      </c>
      <c r="H1887">
        <v>95.202020200000007</v>
      </c>
    </row>
    <row r="1888" spans="1:8" x14ac:dyDescent="0.3">
      <c r="A1888">
        <v>7.1967166434977301</v>
      </c>
      <c r="B1888">
        <f t="shared" si="145"/>
        <v>5.0522755221469113</v>
      </c>
      <c r="C1888">
        <f t="shared" si="146"/>
        <v>36.359795337770862</v>
      </c>
      <c r="D1888">
        <f t="shared" si="147"/>
        <v>38.504236459121685</v>
      </c>
      <c r="E1888">
        <f t="shared" si="148"/>
        <v>9.7182755221469108</v>
      </c>
      <c r="F1888">
        <f t="shared" si="149"/>
        <v>43.633590036031194</v>
      </c>
      <c r="G1888">
        <v>104.7777778</v>
      </c>
      <c r="H1888">
        <v>95.252525250000005</v>
      </c>
    </row>
    <row r="1889" spans="1:8" x14ac:dyDescent="0.3">
      <c r="A1889">
        <v>7.21553328350379</v>
      </c>
      <c r="B1889">
        <f t="shared" si="145"/>
        <v>5.0654852752080615</v>
      </c>
      <c r="C1889">
        <f t="shared" si="146"/>
        <v>36.550177600362126</v>
      </c>
      <c r="D1889">
        <f t="shared" si="147"/>
        <v>38.700225608657853</v>
      </c>
      <c r="E1889">
        <f t="shared" si="148"/>
        <v>9.7314852752080618</v>
      </c>
      <c r="F1889">
        <f t="shared" si="149"/>
        <v>43.834773636536767</v>
      </c>
      <c r="G1889">
        <v>104.83333330000001</v>
      </c>
      <c r="H1889">
        <v>95.303030300000003</v>
      </c>
    </row>
    <row r="1890" spans="1:8" x14ac:dyDescent="0.3">
      <c r="A1890">
        <v>7.2342620448188901</v>
      </c>
      <c r="B1890">
        <f t="shared" si="145"/>
        <v>5.0786333352248336</v>
      </c>
      <c r="C1890">
        <f t="shared" si="146"/>
        <v>36.740164376568984</v>
      </c>
      <c r="D1890">
        <f t="shared" si="147"/>
        <v>38.895793086163039</v>
      </c>
      <c r="E1890">
        <f t="shared" si="148"/>
        <v>9.7446333352248331</v>
      </c>
      <c r="F1890">
        <f t="shared" si="149"/>
        <v>44.03552374670906</v>
      </c>
      <c r="G1890">
        <v>104.8888889</v>
      </c>
      <c r="H1890">
        <v>95.353535350000001</v>
      </c>
    </row>
    <row r="1891" spans="1:8" x14ac:dyDescent="0.3">
      <c r="A1891">
        <v>7.2529026993436103</v>
      </c>
      <c r="B1891">
        <f t="shared" si="145"/>
        <v>5.0917195420657171</v>
      </c>
      <c r="C1891">
        <f t="shared" si="146"/>
        <v>36.929746410949051</v>
      </c>
      <c r="D1891">
        <f t="shared" si="147"/>
        <v>39.09092956822694</v>
      </c>
      <c r="E1891">
        <f t="shared" si="148"/>
        <v>9.7577195420657183</v>
      </c>
      <c r="F1891">
        <f t="shared" si="149"/>
        <v>44.235830709598531</v>
      </c>
      <c r="G1891">
        <v>104.94444439999999</v>
      </c>
      <c r="H1891">
        <v>95.4040404</v>
      </c>
    </row>
    <row r="1892" spans="1:8" x14ac:dyDescent="0.3">
      <c r="A1892">
        <v>7.27145502005156</v>
      </c>
      <c r="B1892">
        <f t="shared" si="145"/>
        <v>5.1047437363524937</v>
      </c>
      <c r="C1892">
        <f t="shared" si="146"/>
        <v>37.118914467777095</v>
      </c>
      <c r="D1892">
        <f t="shared" si="147"/>
        <v>39.285625751476161</v>
      </c>
      <c r="E1892">
        <f t="shared" si="148"/>
        <v>9.7707437363524932</v>
      </c>
      <c r="F1892">
        <f t="shared" si="149"/>
        <v>44.435684892479074</v>
      </c>
      <c r="G1892">
        <v>105</v>
      </c>
      <c r="H1892">
        <v>95.454545449999998</v>
      </c>
    </row>
    <row r="1893" spans="1:8" x14ac:dyDescent="0.3">
      <c r="A1893">
        <v>7.2899187809922203</v>
      </c>
      <c r="B1893">
        <f t="shared" si="145"/>
        <v>5.1177057594622335</v>
      </c>
      <c r="C1893">
        <f t="shared" si="146"/>
        <v>37.307659331495792</v>
      </c>
      <c r="D1893">
        <f t="shared" si="147"/>
        <v>39.479872353025783</v>
      </c>
      <c r="E1893">
        <f t="shared" si="148"/>
        <v>9.783705759462233</v>
      </c>
      <c r="F1893">
        <f t="shared" si="149"/>
        <v>44.635076687232619</v>
      </c>
      <c r="G1893">
        <v>105.05555560000001</v>
      </c>
      <c r="H1893">
        <v>95.505050510000004</v>
      </c>
    </row>
    <row r="1894" spans="1:8" x14ac:dyDescent="0.3">
      <c r="A1894">
        <v>7.3082937572936197</v>
      </c>
      <c r="B1894">
        <f t="shared" si="145"/>
        <v>5.1306054535291761</v>
      </c>
      <c r="C1894">
        <f t="shared" si="146"/>
        <v>37.495971807163876</v>
      </c>
      <c r="D1894">
        <f t="shared" si="147"/>
        <v>39.673660110928317</v>
      </c>
      <c r="E1894">
        <f t="shared" si="148"/>
        <v>9.7966054535291764</v>
      </c>
      <c r="F1894">
        <f t="shared" si="149"/>
        <v>44.833996510732675</v>
      </c>
      <c r="G1894">
        <v>105.1111111</v>
      </c>
      <c r="H1894">
        <v>95.555555560000002</v>
      </c>
    </row>
    <row r="1895" spans="1:8" x14ac:dyDescent="0.3">
      <c r="A1895">
        <v>7.3265797251651001</v>
      </c>
      <c r="B1895">
        <f t="shared" si="145"/>
        <v>5.1434426614466666</v>
      </c>
      <c r="C1895">
        <f t="shared" si="146"/>
        <v>37.683842720904373</v>
      </c>
      <c r="D1895">
        <f t="shared" si="147"/>
        <v>39.866979784622814</v>
      </c>
      <c r="E1895">
        <f t="shared" si="148"/>
        <v>9.809442661446667</v>
      </c>
      <c r="F1895">
        <f t="shared" si="149"/>
        <v>45.032434805229357</v>
      </c>
      <c r="G1895">
        <v>105.16666669999999</v>
      </c>
      <c r="H1895">
        <v>95.60606061</v>
      </c>
    </row>
    <row r="1896" spans="1:8" x14ac:dyDescent="0.3">
      <c r="A1896">
        <v>7.3447764619000697</v>
      </c>
      <c r="B1896">
        <f t="shared" si="145"/>
        <v>5.156217226869094</v>
      </c>
      <c r="C1896">
        <f t="shared" si="146"/>
        <v>37.871262920351775</v>
      </c>
      <c r="D1896">
        <f t="shared" si="147"/>
        <v>40.059822155382747</v>
      </c>
      <c r="E1896">
        <f t="shared" si="148"/>
        <v>9.8222172268690944</v>
      </c>
      <c r="F1896">
        <f t="shared" si="149"/>
        <v>45.230382038734888</v>
      </c>
      <c r="G1896">
        <v>105.2222222</v>
      </c>
      <c r="H1896">
        <v>95.656565659999998</v>
      </c>
    </row>
    <row r="1897" spans="1:8" x14ac:dyDescent="0.3">
      <c r="A1897">
        <v>7.3628837458786798</v>
      </c>
      <c r="B1897">
        <f t="shared" si="145"/>
        <v>5.1689289942137702</v>
      </c>
      <c r="C1897">
        <f t="shared" si="146"/>
        <v>38.058223275097603</v>
      </c>
      <c r="D1897">
        <f t="shared" si="147"/>
        <v>40.252178026762508</v>
      </c>
      <c r="E1897">
        <f t="shared" si="148"/>
        <v>9.8349289942137705</v>
      </c>
      <c r="F1897">
        <f t="shared" si="149"/>
        <v>45.427828705408785</v>
      </c>
      <c r="G1897">
        <v>105.2777778</v>
      </c>
      <c r="H1897">
        <v>95.707070709999996</v>
      </c>
    </row>
    <row r="1898" spans="1:8" x14ac:dyDescent="0.3">
      <c r="A1898">
        <v>7.3809013565705204</v>
      </c>
      <c r="B1898">
        <f t="shared" si="145"/>
        <v>5.1815778086628148</v>
      </c>
      <c r="C1898">
        <f t="shared" si="146"/>
        <v>38.244714677135072</v>
      </c>
      <c r="D1898">
        <f t="shared" si="147"/>
        <v>40.444038225042775</v>
      </c>
      <c r="E1898">
        <f t="shared" si="148"/>
        <v>9.8475778086628161</v>
      </c>
      <c r="F1898">
        <f t="shared" si="149"/>
        <v>45.624765325943535</v>
      </c>
      <c r="G1898">
        <v>105.33333330000001</v>
      </c>
      <c r="H1898">
        <v>95.757575759999995</v>
      </c>
    </row>
    <row r="1899" spans="1:8" x14ac:dyDescent="0.3">
      <c r="A1899">
        <v>7.39882907453734</v>
      </c>
      <c r="B1899">
        <f t="shared" si="145"/>
        <v>5.1941635161650757</v>
      </c>
      <c r="C1899">
        <f t="shared" si="146"/>
        <v>38.430728041303261</v>
      </c>
      <c r="D1899">
        <f t="shared" si="147"/>
        <v>40.635393599675524</v>
      </c>
      <c r="E1899">
        <f t="shared" si="148"/>
        <v>9.8601635161650769</v>
      </c>
      <c r="F1899">
        <f t="shared" si="149"/>
        <v>45.821182447951166</v>
      </c>
      <c r="G1899">
        <v>105.3888889</v>
      </c>
      <c r="H1899">
        <v>95.808080810000007</v>
      </c>
    </row>
    <row r="1900" spans="1:8" x14ac:dyDescent="0.3">
      <c r="A1900">
        <v>7.4166666814357098</v>
      </c>
      <c r="B1900">
        <f t="shared" si="145"/>
        <v>5.2066859634379918</v>
      </c>
      <c r="C1900">
        <f t="shared" si="146"/>
        <v>38.616254305729541</v>
      </c>
      <c r="D1900">
        <f t="shared" si="147"/>
        <v>40.826235023727257</v>
      </c>
      <c r="E1900">
        <f t="shared" si="148"/>
        <v>9.8726859634379913</v>
      </c>
      <c r="F1900">
        <f t="shared" si="149"/>
        <v>46.017070646349261</v>
      </c>
      <c r="G1900">
        <v>105.44444439999999</v>
      </c>
      <c r="H1900">
        <v>95.858585860000005</v>
      </c>
    </row>
    <row r="1901" spans="1:8" x14ac:dyDescent="0.3">
      <c r="A1901">
        <v>7.4344139600196399</v>
      </c>
      <c r="B1901">
        <f t="shared" si="145"/>
        <v>5.2191449979694298</v>
      </c>
      <c r="C1901">
        <f t="shared" si="146"/>
        <v>38.801284432270606</v>
      </c>
      <c r="D1901">
        <f t="shared" si="147"/>
        <v>41.016553394320816</v>
      </c>
      <c r="E1901">
        <f t="shared" si="148"/>
        <v>9.8851449979694301</v>
      </c>
      <c r="F1901">
        <f t="shared" si="149"/>
        <v>46.212420523746893</v>
      </c>
      <c r="G1901">
        <v>105.5</v>
      </c>
      <c r="H1901">
        <v>95.909090910000003</v>
      </c>
    </row>
    <row r="1902" spans="1:8" x14ac:dyDescent="0.3">
      <c r="A1902">
        <v>7.4520706941432797</v>
      </c>
      <c r="B1902">
        <f t="shared" si="145"/>
        <v>5.2315404680195829</v>
      </c>
      <c r="C1902">
        <f t="shared" si="146"/>
        <v>38.985809406953351</v>
      </c>
      <c r="D1902">
        <f t="shared" si="147"/>
        <v>41.20633963307705</v>
      </c>
      <c r="E1902">
        <f t="shared" si="148"/>
        <v>9.8975404680195833</v>
      </c>
      <c r="F1902">
        <f t="shared" si="149"/>
        <v>46.407222710831661</v>
      </c>
      <c r="G1902">
        <v>105.55555560000001</v>
      </c>
      <c r="H1902">
        <v>95.959595960000001</v>
      </c>
    </row>
    <row r="1903" spans="1:8" x14ac:dyDescent="0.3">
      <c r="A1903">
        <v>7.4696366687635303</v>
      </c>
      <c r="B1903">
        <f t="shared" si="145"/>
        <v>5.2438722226228069</v>
      </c>
      <c r="C1903">
        <f t="shared" si="146"/>
        <v>39.169820240413834</v>
      </c>
      <c r="D1903">
        <f t="shared" si="147"/>
        <v>41.395584686554557</v>
      </c>
      <c r="E1903">
        <f t="shared" si="148"/>
        <v>9.9098722226228073</v>
      </c>
      <c r="F1903">
        <f t="shared" si="149"/>
        <v>46.601467866755925</v>
      </c>
      <c r="G1903">
        <v>105.6111111</v>
      </c>
      <c r="H1903">
        <v>96.01010101</v>
      </c>
    </row>
    <row r="1904" spans="1:8" x14ac:dyDescent="0.3">
      <c r="A1904">
        <v>7.4871116699426397</v>
      </c>
      <c r="B1904">
        <f t="shared" si="145"/>
        <v>5.2561401115894331</v>
      </c>
      <c r="C1904">
        <f t="shared" si="146"/>
        <v>39.353307968334853</v>
      </c>
      <c r="D1904">
        <f t="shared" si="147"/>
        <v>41.584279526688064</v>
      </c>
      <c r="E1904">
        <f t="shared" si="148"/>
        <v>9.9221401115894334</v>
      </c>
      <c r="F1904">
        <f t="shared" si="149"/>
        <v>46.795146679522908</v>
      </c>
      <c r="G1904">
        <v>105.55555560000001</v>
      </c>
      <c r="H1904">
        <v>95.959595960000001</v>
      </c>
    </row>
    <row r="1905" spans="1:8" x14ac:dyDescent="0.3">
      <c r="A1905">
        <v>7.50449548485087</v>
      </c>
      <c r="B1905">
        <f t="shared" si="145"/>
        <v>5.2683439855076504</v>
      </c>
      <c r="C1905">
        <f t="shared" si="146"/>
        <v>39.536263651883402</v>
      </c>
      <c r="D1905">
        <f t="shared" si="147"/>
        <v>41.772415151226625</v>
      </c>
      <c r="E1905">
        <f t="shared" si="148"/>
        <v>9.9343439855076507</v>
      </c>
      <c r="F1905">
        <f t="shared" si="149"/>
        <v>46.988249866373749</v>
      </c>
      <c r="G1905">
        <v>105.5</v>
      </c>
      <c r="H1905">
        <v>95.909090910000003</v>
      </c>
    </row>
    <row r="1906" spans="1:8" x14ac:dyDescent="0.3">
      <c r="A1906">
        <v>7.5217879017690104</v>
      </c>
      <c r="B1906">
        <f t="shared" si="145"/>
        <v>5.2804836957452643</v>
      </c>
      <c r="C1906">
        <f t="shared" si="146"/>
        <v>39.718678378145242</v>
      </c>
      <c r="D1906">
        <f t="shared" si="147"/>
        <v>41.959982584168991</v>
      </c>
      <c r="E1906">
        <f t="shared" si="148"/>
        <v>9.9464836957452647</v>
      </c>
      <c r="F1906">
        <f t="shared" si="149"/>
        <v>47.180768174172826</v>
      </c>
      <c r="G1906">
        <v>105.44444439999999</v>
      </c>
      <c r="H1906">
        <v>95.858585860000005</v>
      </c>
    </row>
    <row r="1907" spans="1:8" x14ac:dyDescent="0.3">
      <c r="A1907">
        <v>7.5389887100910098</v>
      </c>
      <c r="B1907">
        <f t="shared" si="145"/>
        <v>5.2925590944515477</v>
      </c>
      <c r="C1907">
        <f t="shared" si="146"/>
        <v>39.900543260559715</v>
      </c>
      <c r="D1907">
        <f t="shared" si="147"/>
        <v>42.146972876199179</v>
      </c>
      <c r="E1907">
        <f t="shared" si="148"/>
        <v>9.9585590944515481</v>
      </c>
      <c r="F1907">
        <f t="shared" si="149"/>
        <v>47.372692379794358</v>
      </c>
      <c r="G1907">
        <v>105.3888889</v>
      </c>
      <c r="H1907">
        <v>95.808080810000007</v>
      </c>
    </row>
    <row r="1908" spans="1:8" x14ac:dyDescent="0.3">
      <c r="A1908">
        <v>7.5560977003265402</v>
      </c>
      <c r="B1908">
        <f t="shared" si="145"/>
        <v>5.3045700345590365</v>
      </c>
      <c r="C1908">
        <f t="shared" si="146"/>
        <v>40.081849439352609</v>
      </c>
      <c r="D1908">
        <f t="shared" si="147"/>
        <v>42.333377105120114</v>
      </c>
      <c r="E1908">
        <f t="shared" si="148"/>
        <v>9.9705700345590369</v>
      </c>
      <c r="F1908">
        <f t="shared" si="149"/>
        <v>47.564013290508171</v>
      </c>
      <c r="G1908">
        <v>105.33333330000001</v>
      </c>
      <c r="H1908">
        <v>95.757575759999995</v>
      </c>
    </row>
    <row r="1909" spans="1:8" x14ac:dyDescent="0.3">
      <c r="A1909">
        <v>7.5731146641035103</v>
      </c>
      <c r="B1909">
        <f t="shared" si="145"/>
        <v>5.3165163697852993</v>
      </c>
      <c r="C1909">
        <f t="shared" si="146"/>
        <v>40.262588081967408</v>
      </c>
      <c r="D1909">
        <f t="shared" si="147"/>
        <v>42.519186376285617</v>
      </c>
      <c r="E1909">
        <f t="shared" si="148"/>
        <v>9.9825163697852997</v>
      </c>
      <c r="F1909">
        <f t="shared" si="149"/>
        <v>47.754721744364822</v>
      </c>
      <c r="G1909">
        <v>105.2777778</v>
      </c>
      <c r="H1909">
        <v>95.707070709999996</v>
      </c>
    </row>
    <row r="1910" spans="1:8" x14ac:dyDescent="0.3">
      <c r="A1910">
        <v>7.5900393941706499</v>
      </c>
      <c r="B1910">
        <f t="shared" si="145"/>
        <v>5.328397954634748</v>
      </c>
      <c r="C1910">
        <f t="shared" si="146"/>
        <v>40.442750383496055</v>
      </c>
      <c r="D1910">
        <f t="shared" si="147"/>
        <v>42.704391823031962</v>
      </c>
      <c r="E1910">
        <f t="shared" si="148"/>
        <v>9.9943979546347492</v>
      </c>
      <c r="F1910">
        <f t="shared" si="149"/>
        <v>47.944808610581276</v>
      </c>
      <c r="G1910">
        <v>105.2222222</v>
      </c>
      <c r="H1910">
        <v>95.656565659999998</v>
      </c>
    </row>
    <row r="1911" spans="1:8" x14ac:dyDescent="0.3">
      <c r="A1911">
        <v>7.6068716844000104</v>
      </c>
      <c r="B1911">
        <f t="shared" si="145"/>
        <v>5.340214644400394</v>
      </c>
      <c r="C1911">
        <f t="shared" si="146"/>
        <v>40.622327567107625</v>
      </c>
      <c r="D1911">
        <f t="shared" si="147"/>
        <v>42.88898460710724</v>
      </c>
      <c r="E1911">
        <f t="shared" si="148"/>
        <v>10.006214644400394</v>
      </c>
      <c r="F1911">
        <f t="shared" si="149"/>
        <v>48.134264789925467</v>
      </c>
      <c r="G1911">
        <v>105.16666669999999</v>
      </c>
      <c r="H1911">
        <v>95.60606061</v>
      </c>
    </row>
    <row r="1912" spans="1:8" x14ac:dyDescent="0.3">
      <c r="A1912">
        <v>7.6236113297894503</v>
      </c>
      <c r="B1912">
        <f t="shared" si="145"/>
        <v>5.3519662951655924</v>
      </c>
      <c r="C1912">
        <f t="shared" si="146"/>
        <v>40.801310884475683</v>
      </c>
      <c r="D1912">
        <f t="shared" si="147"/>
        <v>43.072955919099535</v>
      </c>
      <c r="E1912">
        <f t="shared" si="148"/>
        <v>10.017966295165593</v>
      </c>
      <c r="F1912">
        <f t="shared" si="149"/>
        <v>48.323081215100466</v>
      </c>
      <c r="G1912">
        <v>105.1111111</v>
      </c>
      <c r="H1912">
        <v>95.555555560000002</v>
      </c>
    </row>
    <row r="1913" spans="1:8" x14ac:dyDescent="0.3">
      <c r="A1913">
        <v>7.6402581264651896</v>
      </c>
      <c r="B1913">
        <f t="shared" si="145"/>
        <v>5.3636527638058418</v>
      </c>
      <c r="C1913">
        <f t="shared" si="146"/>
        <v>40.979691616205059</v>
      </c>
      <c r="D1913">
        <f t="shared" si="147"/>
        <v>43.256296978864405</v>
      </c>
      <c r="E1913">
        <f t="shared" si="148"/>
        <v>10.029652763805842</v>
      </c>
      <c r="F1913">
        <f t="shared" si="149"/>
        <v>48.511248851129068</v>
      </c>
      <c r="G1913">
        <v>105.05555560000001</v>
      </c>
      <c r="H1913">
        <v>95.505050510000004</v>
      </c>
    </row>
    <row r="1914" spans="1:8" x14ac:dyDescent="0.3">
      <c r="A1914">
        <v>7.6568118716842601</v>
      </c>
      <c r="B1914">
        <f t="shared" si="145"/>
        <v>5.3752739079904925</v>
      </c>
      <c r="C1914">
        <f t="shared" si="146"/>
        <v>41.157461072256254</v>
      </c>
      <c r="D1914">
        <f t="shared" si="147"/>
        <v>43.438999035950026</v>
      </c>
      <c r="E1914">
        <f t="shared" si="148"/>
        <v>10.041273907990494</v>
      </c>
      <c r="F1914">
        <f t="shared" si="149"/>
        <v>48.698758695736856</v>
      </c>
      <c r="G1914">
        <v>105</v>
      </c>
      <c r="H1914">
        <v>95.454545449999998</v>
      </c>
    </row>
    <row r="1915" spans="1:8" x14ac:dyDescent="0.3">
      <c r="A1915">
        <v>7.6732723638369498</v>
      </c>
      <c r="B1915">
        <f t="shared" si="145"/>
        <v>5.3868295861844748</v>
      </c>
      <c r="C1915">
        <f t="shared" si="146"/>
        <v>41.334610592368563</v>
      </c>
      <c r="D1915">
        <f t="shared" si="147"/>
        <v>43.621053370021038</v>
      </c>
      <c r="E1915">
        <f t="shared" si="148"/>
        <v>10.052829586184476</v>
      </c>
      <c r="F1915">
        <f t="shared" si="149"/>
        <v>48.88560177973487</v>
      </c>
      <c r="G1915">
        <v>104.94444439999999</v>
      </c>
      <c r="H1915">
        <v>95.4040404</v>
      </c>
    </row>
    <row r="1916" spans="1:8" x14ac:dyDescent="0.3">
      <c r="A1916">
        <v>7.68963940244931</v>
      </c>
      <c r="B1916">
        <f t="shared" si="145"/>
        <v>5.3983196576500463</v>
      </c>
      <c r="C1916">
        <f t="shared" si="146"/>
        <v>41.511131546482467</v>
      </c>
      <c r="D1916">
        <f t="shared" si="147"/>
        <v>43.802451291281727</v>
      </c>
      <c r="E1916">
        <f t="shared" si="148"/>
        <v>10.064319657650046</v>
      </c>
      <c r="F1916">
        <f t="shared" si="149"/>
        <v>49.0717691674025</v>
      </c>
      <c r="G1916">
        <v>104.8888889</v>
      </c>
      <c r="H1916">
        <v>95.353535350000001</v>
      </c>
    </row>
    <row r="1917" spans="1:8" x14ac:dyDescent="0.3">
      <c r="A1917">
        <v>7.7059127881855698</v>
      </c>
      <c r="B1917">
        <f t="shared" si="145"/>
        <v>5.4097439824485001</v>
      </c>
      <c r="C1917">
        <f t="shared" si="146"/>
        <v>41.687015335159828</v>
      </c>
      <c r="D1917">
        <f t="shared" si="147"/>
        <v>43.983184140896896</v>
      </c>
      <c r="E1917">
        <f t="shared" si="148"/>
        <v>10.0757439824485</v>
      </c>
      <c r="F1917">
        <f t="shared" si="149"/>
        <v>49.257251956868906</v>
      </c>
      <c r="G1917">
        <v>104.83333330000001</v>
      </c>
      <c r="H1917">
        <v>95.303030300000003</v>
      </c>
    </row>
    <row r="1918" spans="1:8" x14ac:dyDescent="0.3">
      <c r="A1918">
        <v>7.7220923228505498</v>
      </c>
      <c r="B1918">
        <f t="shared" si="145"/>
        <v>5.4211024214418524</v>
      </c>
      <c r="C1918">
        <f t="shared" si="146"/>
        <v>41.862253390002657</v>
      </c>
      <c r="D1918">
        <f t="shared" si="147"/>
        <v>44.163243291411355</v>
      </c>
      <c r="E1918">
        <f t="shared" si="148"/>
        <v>10.087102421441852</v>
      </c>
      <c r="F1918">
        <f t="shared" si="149"/>
        <v>49.442041280493925</v>
      </c>
      <c r="G1918">
        <v>104.7777778</v>
      </c>
      <c r="H1918">
        <v>95.252525250000005</v>
      </c>
    </row>
    <row r="1919" spans="1:8" x14ac:dyDescent="0.3">
      <c r="A1919">
        <v>7.7381778093921101</v>
      </c>
      <c r="B1919">
        <f t="shared" si="145"/>
        <v>5.4323948362945575</v>
      </c>
      <c r="C1919">
        <f t="shared" si="146"/>
        <v>42.036837174070833</v>
      </c>
      <c r="D1919">
        <f t="shared" si="147"/>
        <v>44.34262014716839</v>
      </c>
      <c r="E1919">
        <f t="shared" si="148"/>
        <v>10.098394836294558</v>
      </c>
      <c r="F1919">
        <f t="shared" si="149"/>
        <v>49.626128305248677</v>
      </c>
      <c r="G1919">
        <v>104.7222222</v>
      </c>
      <c r="H1919">
        <v>95.202020200000007</v>
      </c>
    </row>
    <row r="1920" spans="1:8" x14ac:dyDescent="0.3">
      <c r="A1920">
        <v>7.7541690519035296</v>
      </c>
      <c r="B1920">
        <f t="shared" si="145"/>
        <v>5.4436210894751875</v>
      </c>
      <c r="C1920">
        <f t="shared" si="146"/>
        <v>42.210758182297873</v>
      </c>
      <c r="D1920">
        <f t="shared" si="147"/>
        <v>44.521306144726218</v>
      </c>
      <c r="E1920">
        <f t="shared" si="148"/>
        <v>10.109621089475187</v>
      </c>
      <c r="F1920">
        <f t="shared" si="149"/>
        <v>49.809504233095097</v>
      </c>
      <c r="G1920">
        <v>104.66666669999999</v>
      </c>
      <c r="H1920">
        <v>95.151515149999994</v>
      </c>
    </row>
    <row r="1921" spans="1:8" x14ac:dyDescent="0.3">
      <c r="A1921">
        <v>7.7700658556258899</v>
      </c>
      <c r="B1921">
        <f t="shared" si="145"/>
        <v>5.4547810442580982</v>
      </c>
      <c r="C1921">
        <f t="shared" si="146"/>
        <v>42.384007941905182</v>
      </c>
      <c r="D1921">
        <f t="shared" si="147"/>
        <v>44.699292753272971</v>
      </c>
      <c r="E1921">
        <f t="shared" si="148"/>
        <v>10.120781044258099</v>
      </c>
      <c r="F1921">
        <f t="shared" si="149"/>
        <v>49.992160301364592</v>
      </c>
      <c r="G1921">
        <v>104.6111111</v>
      </c>
      <c r="H1921">
        <v>95.101010099999996</v>
      </c>
    </row>
    <row r="1922" spans="1:8" x14ac:dyDescent="0.3">
      <c r="A1922">
        <v>7.7858680269504301</v>
      </c>
      <c r="B1922">
        <f t="shared" si="145"/>
        <v>5.4658745647250848</v>
      </c>
      <c r="C1922">
        <f t="shared" si="146"/>
        <v>42.55657801281464</v>
      </c>
      <c r="D1922">
        <f t="shared" si="147"/>
        <v>44.876571475039988</v>
      </c>
      <c r="E1922">
        <f t="shared" si="148"/>
        <v>10.131874564725084</v>
      </c>
      <c r="F1922">
        <f t="shared" si="149"/>
        <v>50.174087783135882</v>
      </c>
      <c r="G1922">
        <v>104.55555560000001</v>
      </c>
      <c r="H1922">
        <v>95.050505049999998</v>
      </c>
    </row>
    <row r="1923" spans="1:8" x14ac:dyDescent="0.3">
      <c r="A1923">
        <v>7.8015753734209703</v>
      </c>
      <c r="B1923">
        <f t="shared" ref="B1923:B1986" si="150">A1923*2.184/3.111</f>
        <v>5.4769015157670848</v>
      </c>
      <c r="C1923">
        <f t="shared" ref="C1923:C1986" si="151">B1923*A1923</f>
        <v>42.728459988060472</v>
      </c>
      <c r="D1923">
        <f t="shared" ref="D1923:D1986" si="152">C1923-B1923+A1923</f>
        <v>45.053133845714356</v>
      </c>
      <c r="E1923">
        <f t="shared" ref="E1923:E1986" si="153">4.666+C1923/A1923</f>
        <v>10.142901515767086</v>
      </c>
      <c r="F1923">
        <f t="shared" ref="F1923:F1986" si="154">E1923/B1923+D1923/A1923+C1923</f>
        <v>50.355277987612844</v>
      </c>
      <c r="G1923">
        <v>104.5</v>
      </c>
      <c r="H1923">
        <v>95</v>
      </c>
    </row>
    <row r="1924" spans="1:8" x14ac:dyDescent="0.3">
      <c r="A1924">
        <v>7.8171877037361899</v>
      </c>
      <c r="B1924">
        <f t="shared" si="150"/>
        <v>5.4878617630857729</v>
      </c>
      <c r="C1924">
        <f t="shared" si="151"/>
        <v>42.899645494198111</v>
      </c>
      <c r="D1924">
        <f t="shared" si="152"/>
        <v>45.228971434848525</v>
      </c>
      <c r="E1924">
        <f t="shared" si="153"/>
        <v>10.153861763085773</v>
      </c>
      <c r="F1924">
        <f t="shared" si="154"/>
        <v>50.53572226050003</v>
      </c>
      <c r="G1924">
        <v>104.44444439999999</v>
      </c>
      <c r="H1924">
        <v>94.949494950000002</v>
      </c>
    </row>
    <row r="1925" spans="1:8" x14ac:dyDescent="0.3">
      <c r="A1925">
        <v>7.83270482775196</v>
      </c>
      <c r="B1925">
        <f t="shared" si="150"/>
        <v>5.498755173195204</v>
      </c>
      <c r="C1925">
        <f t="shared" si="151"/>
        <v>43.070126191712141</v>
      </c>
      <c r="D1925">
        <f t="shared" si="152"/>
        <v>45.404075846268896</v>
      </c>
      <c r="E1925">
        <f t="shared" si="153"/>
        <v>10.164755173195203</v>
      </c>
      <c r="F1925">
        <f t="shared" si="154"/>
        <v>50.715411984377972</v>
      </c>
      <c r="G1925">
        <v>104.3888889</v>
      </c>
      <c r="H1925">
        <v>94.898989900000004</v>
      </c>
    </row>
    <row r="1926" spans="1:8" x14ac:dyDescent="0.3">
      <c r="A1926">
        <v>7.8481265564837299</v>
      </c>
      <c r="B1926">
        <f t="shared" si="150"/>
        <v>5.5095816134234861</v>
      </c>
      <c r="C1926">
        <f t="shared" si="151"/>
        <v>43.23989377542334</v>
      </c>
      <c r="D1926">
        <f t="shared" si="152"/>
        <v>45.578438718483582</v>
      </c>
      <c r="E1926">
        <f t="shared" si="153"/>
        <v>10.175581613423487</v>
      </c>
      <c r="F1926">
        <f t="shared" si="154"/>
        <v>50.894338579078322</v>
      </c>
      <c r="G1926">
        <v>104.33333330000001</v>
      </c>
      <c r="H1926">
        <v>94.848484850000006</v>
      </c>
    </row>
    <row r="1927" spans="1:8" x14ac:dyDescent="0.3">
      <c r="A1927">
        <v>7.8634527021087104</v>
      </c>
      <c r="B1927">
        <f t="shared" si="150"/>
        <v>5.520340951914311</v>
      </c>
      <c r="C1927">
        <f t="shared" si="151"/>
        <v>43.408939974891958</v>
      </c>
      <c r="D1927">
        <f t="shared" si="152"/>
        <v>45.752051725086353</v>
      </c>
      <c r="E1927">
        <f t="shared" si="153"/>
        <v>10.18634095191431</v>
      </c>
      <c r="F1927">
        <f t="shared" si="154"/>
        <v>51.072493502055806</v>
      </c>
      <c r="G1927">
        <v>104.2777778</v>
      </c>
      <c r="H1927">
        <v>94.797979799999993</v>
      </c>
    </row>
    <row r="1928" spans="1:8" x14ac:dyDescent="0.3">
      <c r="A1928">
        <v>7.8786830779682804</v>
      </c>
      <c r="B1928">
        <f t="shared" si="150"/>
        <v>5.5310330576286484</v>
      </c>
      <c r="C1928">
        <f t="shared" si="151"/>
        <v>43.577256554821986</v>
      </c>
      <c r="D1928">
        <f t="shared" si="152"/>
        <v>45.924906575161621</v>
      </c>
      <c r="E1928">
        <f t="shared" si="153"/>
        <v>10.197033057628648</v>
      </c>
      <c r="F1928">
        <f t="shared" si="154"/>
        <v>51.249868248761928</v>
      </c>
      <c r="G1928">
        <v>104.2222222</v>
      </c>
      <c r="H1928">
        <v>94.747474749999995</v>
      </c>
    </row>
    <row r="1929" spans="1:8" x14ac:dyDescent="0.3">
      <c r="A1929">
        <v>7.8938174985701899</v>
      </c>
      <c r="B1929">
        <f t="shared" si="150"/>
        <v>5.541657800346286</v>
      </c>
      <c r="C1929">
        <f t="shared" si="151"/>
        <v>43.744835315461501</v>
      </c>
      <c r="D1929">
        <f t="shared" si="152"/>
        <v>46.096995013685401</v>
      </c>
      <c r="E1929">
        <f t="shared" si="153"/>
        <v>10.207657800346286</v>
      </c>
      <c r="F1929">
        <f t="shared" si="154"/>
        <v>51.426454353015274</v>
      </c>
      <c r="G1929">
        <v>104.16666669999999</v>
      </c>
      <c r="H1929">
        <v>94.696969699999997</v>
      </c>
    </row>
    <row r="1930" spans="1:8" x14ac:dyDescent="0.3">
      <c r="A1930">
        <v>7.9088557795908496</v>
      </c>
      <c r="B1930">
        <f t="shared" si="150"/>
        <v>5.552215050667443</v>
      </c>
      <c r="C1930">
        <f t="shared" si="151"/>
        <v>43.911668093002511</v>
      </c>
      <c r="D1930">
        <f t="shared" si="152"/>
        <v>46.26830882192592</v>
      </c>
      <c r="E1930">
        <f t="shared" si="153"/>
        <v>10.218215050667443</v>
      </c>
      <c r="F1930">
        <f t="shared" si="154"/>
        <v>51.602243387372042</v>
      </c>
      <c r="G1930">
        <v>104.1111111</v>
      </c>
      <c r="H1930">
        <v>94.646464649999999</v>
      </c>
    </row>
    <row r="1931" spans="1:8" x14ac:dyDescent="0.3">
      <c r="A1931">
        <v>7.9237977378775399</v>
      </c>
      <c r="B1931">
        <f t="shared" si="150"/>
        <v>5.5627046800143187</v>
      </c>
      <c r="C1931">
        <f t="shared" si="151"/>
        <v>44.077746759978261</v>
      </c>
      <c r="D1931">
        <f t="shared" si="152"/>
        <v>46.438839817841483</v>
      </c>
      <c r="E1931">
        <f t="shared" si="153"/>
        <v>10.228704680014319</v>
      </c>
      <c r="F1931">
        <f t="shared" si="154"/>
        <v>51.777226963494556</v>
      </c>
      <c r="G1931">
        <v>104.05555560000001</v>
      </c>
      <c r="H1931">
        <v>94.5959596</v>
      </c>
    </row>
    <row r="1932" spans="1:8" x14ac:dyDescent="0.3">
      <c r="A1932">
        <v>7.9386431914506899</v>
      </c>
      <c r="B1932">
        <f t="shared" si="150"/>
        <v>5.5731265606326925</v>
      </c>
      <c r="C1932">
        <f t="shared" si="151"/>
        <v>44.243063225659725</v>
      </c>
      <c r="D1932">
        <f t="shared" si="152"/>
        <v>46.608579856477718</v>
      </c>
      <c r="E1932">
        <f t="shared" si="153"/>
        <v>10.239126560632693</v>
      </c>
      <c r="F1932">
        <f t="shared" si="154"/>
        <v>51.95139673251964</v>
      </c>
      <c r="G1932">
        <v>104</v>
      </c>
      <c r="H1932">
        <v>94.545454550000002</v>
      </c>
    </row>
    <row r="1933" spans="1:8" x14ac:dyDescent="0.3">
      <c r="A1933">
        <v>7.9533919595060301</v>
      </c>
      <c r="B1933">
        <f t="shared" si="150"/>
        <v>5.5834805655934323</v>
      </c>
      <c r="C1933">
        <f t="shared" si="151"/>
        <v>44.407609436448986</v>
      </c>
      <c r="D1933">
        <f t="shared" si="152"/>
        <v>46.777520830361581</v>
      </c>
      <c r="E1933">
        <f t="shared" si="153"/>
        <v>10.249480565593434</v>
      </c>
      <c r="F1933">
        <f t="shared" si="154"/>
        <v>52.124744385424378</v>
      </c>
      <c r="G1933">
        <v>103.94444439999999</v>
      </c>
      <c r="H1933">
        <v>94.494949489999996</v>
      </c>
    </row>
    <row r="1934" spans="1:8" x14ac:dyDescent="0.3">
      <c r="A1934">
        <v>7.9680438624169003</v>
      </c>
      <c r="B1934">
        <f t="shared" si="150"/>
        <v>5.5937665687941207</v>
      </c>
      <c r="C1934">
        <f t="shared" si="151"/>
        <v>44.571377376272835</v>
      </c>
      <c r="D1934">
        <f t="shared" si="152"/>
        <v>46.94565466989561</v>
      </c>
      <c r="E1934">
        <f t="shared" si="153"/>
        <v>10.25976656879412</v>
      </c>
      <c r="F1934">
        <f t="shared" si="154"/>
        <v>52.297261653392773</v>
      </c>
      <c r="G1934">
        <v>103.8888889</v>
      </c>
      <c r="H1934">
        <v>94.444444439999998</v>
      </c>
    </row>
    <row r="1935" spans="1:8" x14ac:dyDescent="0.3">
      <c r="A1935">
        <v>7.9825987217363004</v>
      </c>
      <c r="B1935">
        <f t="shared" si="150"/>
        <v>5.6039844449604885</v>
      </c>
      <c r="C1935">
        <f t="shared" si="151"/>
        <v>44.734359066971706</v>
      </c>
      <c r="D1935">
        <f t="shared" si="152"/>
        <v>47.11297334374752</v>
      </c>
      <c r="E1935">
        <f t="shared" si="153"/>
        <v>10.269984444960489</v>
      </c>
      <c r="F1935">
        <f t="shared" si="154"/>
        <v>52.468940308178148</v>
      </c>
      <c r="G1935">
        <v>103.83333330000001</v>
      </c>
      <c r="H1935">
        <v>94.39393939</v>
      </c>
    </row>
    <row r="1936" spans="1:8" x14ac:dyDescent="0.3">
      <c r="A1936">
        <v>7.9970563601991804</v>
      </c>
      <c r="B1936">
        <f t="shared" si="150"/>
        <v>5.6141340696480269</v>
      </c>
      <c r="C1936">
        <f t="shared" si="151"/>
        <v>44.896546568689665</v>
      </c>
      <c r="D1936">
        <f t="shared" si="152"/>
        <v>47.279468859240822</v>
      </c>
      <c r="E1936">
        <f t="shared" si="153"/>
        <v>10.280134069648028</v>
      </c>
      <c r="F1936">
        <f t="shared" si="154"/>
        <v>52.639772162467267</v>
      </c>
      <c r="G1936">
        <v>103.7777778</v>
      </c>
      <c r="H1936">
        <v>94.343434340000002</v>
      </c>
    </row>
    <row r="1937" spans="1:8" x14ac:dyDescent="0.3">
      <c r="A1937">
        <v>8.0114166017245108</v>
      </c>
      <c r="B1937">
        <f t="shared" si="150"/>
        <v>5.6242153192434365</v>
      </c>
      <c r="C1937">
        <f t="shared" si="151"/>
        <v>45.057931980260186</v>
      </c>
      <c r="D1937">
        <f t="shared" si="152"/>
        <v>47.445133262741258</v>
      </c>
      <c r="E1937">
        <f t="shared" si="153"/>
        <v>10.290215319243437</v>
      </c>
      <c r="F1937">
        <f t="shared" si="154"/>
        <v>52.809749070240741</v>
      </c>
      <c r="G1937">
        <v>103.7222222</v>
      </c>
      <c r="H1937">
        <v>94.292929290000004</v>
      </c>
    </row>
    <row r="1938" spans="1:8" x14ac:dyDescent="0.3">
      <c r="A1938">
        <v>8.0256792714175393</v>
      </c>
      <c r="B1938">
        <f t="shared" si="150"/>
        <v>5.6342280709662189</v>
      </c>
      <c r="C1938">
        <f t="shared" si="151"/>
        <v>45.218507439592415</v>
      </c>
      <c r="D1938">
        <f t="shared" si="152"/>
        <v>47.609958640043736</v>
      </c>
      <c r="E1938">
        <f t="shared" si="153"/>
        <v>10.30022807096622</v>
      </c>
      <c r="F1938">
        <f t="shared" si="154"/>
        <v>52.978862927134458</v>
      </c>
      <c r="G1938">
        <v>103.66666669999999</v>
      </c>
      <c r="H1938">
        <v>94.242424240000005</v>
      </c>
    </row>
    <row r="1939" spans="1:8" x14ac:dyDescent="0.3">
      <c r="A1939">
        <v>8.0398441955717601</v>
      </c>
      <c r="B1939">
        <f t="shared" si="150"/>
        <v>5.6441722028700489</v>
      </c>
      <c r="C1939">
        <f t="shared" si="151"/>
        <v>45.378265124052241</v>
      </c>
      <c r="D1939">
        <f t="shared" si="152"/>
        <v>47.773937116753956</v>
      </c>
      <c r="E1939">
        <f t="shared" si="153"/>
        <v>10.310172202870049</v>
      </c>
      <c r="F1939">
        <f t="shared" si="154"/>
        <v>53.147105670796201</v>
      </c>
      <c r="G1939">
        <v>103.6111111</v>
      </c>
      <c r="H1939">
        <v>94.191919189999993</v>
      </c>
    </row>
    <row r="1940" spans="1:8" x14ac:dyDescent="0.3">
      <c r="A1940">
        <v>8.0539112016712107</v>
      </c>
      <c r="B1940">
        <f t="shared" si="150"/>
        <v>5.6540475938443988</v>
      </c>
      <c r="C1940">
        <f t="shared" si="151"/>
        <v>45.537197250845558</v>
      </c>
      <c r="D1940">
        <f t="shared" si="152"/>
        <v>47.937060858672375</v>
      </c>
      <c r="E1940">
        <f t="shared" si="153"/>
        <v>10.3200475938444</v>
      </c>
      <c r="F1940">
        <f t="shared" si="154"/>
        <v>53.314469281245195</v>
      </c>
      <c r="G1940">
        <v>103.55555560000001</v>
      </c>
      <c r="H1940">
        <v>94.141414139999995</v>
      </c>
    </row>
    <row r="1941" spans="1:8" x14ac:dyDescent="0.3">
      <c r="A1941">
        <v>8.0678801183924005</v>
      </c>
      <c r="B1941">
        <f t="shared" si="150"/>
        <v>5.6638541236158808</v>
      </c>
      <c r="C1941">
        <f t="shared" si="151"/>
        <v>45.695296077395376</v>
      </c>
      <c r="D1941">
        <f t="shared" si="152"/>
        <v>48.099322072171894</v>
      </c>
      <c r="E1941">
        <f t="shared" si="153"/>
        <v>10.329854123615881</v>
      </c>
      <c r="F1941">
        <f t="shared" si="154"/>
        <v>53.480945781225728</v>
      </c>
      <c r="G1941">
        <v>103.5</v>
      </c>
      <c r="H1941">
        <v>94.090909089999997</v>
      </c>
    </row>
    <row r="1942" spans="1:8" x14ac:dyDescent="0.3">
      <c r="A1942">
        <v>8.0817507756065403</v>
      </c>
      <c r="B1942">
        <f t="shared" si="150"/>
        <v>5.6735916727498186</v>
      </c>
      <c r="C1942">
        <f t="shared" si="151"/>
        <v>45.852553901720654</v>
      </c>
      <c r="D1942">
        <f t="shared" si="152"/>
        <v>48.260713004577369</v>
      </c>
      <c r="E1942">
        <f t="shared" si="153"/>
        <v>10.339591672749819</v>
      </c>
      <c r="F1942">
        <f t="shared" si="154"/>
        <v>53.646527236563166</v>
      </c>
      <c r="G1942">
        <v>103.44444439999999</v>
      </c>
      <c r="H1942">
        <v>94.040404039999999</v>
      </c>
    </row>
    <row r="1943" spans="1:8" x14ac:dyDescent="0.3">
      <c r="A1943">
        <v>8.0955230043814996</v>
      </c>
      <c r="B1943">
        <f t="shared" si="150"/>
        <v>5.6832601226516219</v>
      </c>
      <c r="C1943">
        <f t="shared" si="151"/>
        <v>46.008963062810231</v>
      </c>
      <c r="D1943">
        <f t="shared" si="152"/>
        <v>48.421225944540105</v>
      </c>
      <c r="E1943">
        <f t="shared" si="153"/>
        <v>10.349260122651621</v>
      </c>
      <c r="F1943">
        <f t="shared" si="154"/>
        <v>53.81120575651542</v>
      </c>
      <c r="G1943">
        <v>103.3888889</v>
      </c>
      <c r="H1943">
        <v>93.98989899</v>
      </c>
    </row>
    <row r="1944" spans="1:8" x14ac:dyDescent="0.3">
      <c r="A1944">
        <v>8.1091966369839792</v>
      </c>
      <c r="B1944">
        <f t="shared" si="150"/>
        <v>5.6928593555683094</v>
      </c>
      <c r="C1944">
        <f t="shared" si="151"/>
        <v>46.164515940997319</v>
      </c>
      <c r="D1944">
        <f t="shared" si="152"/>
        <v>48.580853222412991</v>
      </c>
      <c r="E1944">
        <f t="shared" si="153"/>
        <v>10.35885935556831</v>
      </c>
      <c r="F1944">
        <f t="shared" si="154"/>
        <v>53.974973494125507</v>
      </c>
      <c r="G1944">
        <v>103.33333330000001</v>
      </c>
      <c r="H1944">
        <v>93.939393940000002</v>
      </c>
    </row>
    <row r="1945" spans="1:8" x14ac:dyDescent="0.3">
      <c r="A1945">
        <v>8.1227715068814508</v>
      </c>
      <c r="B1945">
        <f t="shared" si="150"/>
        <v>5.7023892545898711</v>
      </c>
      <c r="C1945">
        <f t="shared" si="151"/>
        <v>46.319204958329557</v>
      </c>
      <c r="D1945">
        <f t="shared" si="152"/>
        <v>48.739587210621139</v>
      </c>
      <c r="E1945">
        <f t="shared" si="153"/>
        <v>10.368389254589871</v>
      </c>
      <c r="F1945">
        <f t="shared" si="154"/>
        <v>54.137822646570008</v>
      </c>
      <c r="G1945">
        <v>103.2777778</v>
      </c>
      <c r="H1945">
        <v>93.888888890000004</v>
      </c>
    </row>
    <row r="1946" spans="1:8" x14ac:dyDescent="0.3">
      <c r="A1946">
        <v>8.1362474487442196</v>
      </c>
      <c r="B1946">
        <f t="shared" si="150"/>
        <v>5.7118497036507145</v>
      </c>
      <c r="C1946">
        <f t="shared" si="151"/>
        <v>46.473022578938554</v>
      </c>
      <c r="D1946">
        <f t="shared" si="152"/>
        <v>48.897420324032062</v>
      </c>
      <c r="E1946">
        <f t="shared" si="153"/>
        <v>10.377849703650714</v>
      </c>
      <c r="F1946">
        <f t="shared" si="154"/>
        <v>54.299745455507555</v>
      </c>
      <c r="G1946">
        <v>103.2222222</v>
      </c>
      <c r="H1946">
        <v>93.838383840000006</v>
      </c>
    </row>
    <row r="1947" spans="1:8" x14ac:dyDescent="0.3">
      <c r="A1947">
        <v>8.1496242984474794</v>
      </c>
      <c r="B1947">
        <f t="shared" si="150"/>
        <v>5.7212405875311143</v>
      </c>
      <c r="C1947">
        <f t="shared" si="151"/>
        <v>46.625961309407501</v>
      </c>
      <c r="D1947">
        <f t="shared" si="152"/>
        <v>49.054345020323865</v>
      </c>
      <c r="E1947">
        <f t="shared" si="153"/>
        <v>10.387240587531114</v>
      </c>
      <c r="F1947">
        <f t="shared" si="154"/>
        <v>54.460734207425787</v>
      </c>
      <c r="G1947">
        <v>103.16666669999999</v>
      </c>
      <c r="H1947">
        <v>93.787878789999994</v>
      </c>
    </row>
    <row r="1948" spans="1:8" x14ac:dyDescent="0.3">
      <c r="A1948">
        <v>8.1629018930732595</v>
      </c>
      <c r="B1948">
        <f t="shared" si="150"/>
        <v>5.7305617918585661</v>
      </c>
      <c r="C1948">
        <f t="shared" si="151"/>
        <v>46.778013699135577</v>
      </c>
      <c r="D1948">
        <f t="shared" si="152"/>
        <v>49.210353800350269</v>
      </c>
      <c r="E1948">
        <f t="shared" si="153"/>
        <v>10.396561791858566</v>
      </c>
      <c r="F1948">
        <f t="shared" si="154"/>
        <v>54.620781233985483</v>
      </c>
      <c r="G1948">
        <v>103.1111111</v>
      </c>
      <c r="H1948">
        <v>93.737373739999995</v>
      </c>
    </row>
    <row r="1949" spans="1:8" x14ac:dyDescent="0.3">
      <c r="A1949">
        <v>8.1760800709124108</v>
      </c>
      <c r="B1949">
        <f t="shared" si="150"/>
        <v>5.7398132031091951</v>
      </c>
      <c r="C1949">
        <f t="shared" si="151"/>
        <v>46.929172340701022</v>
      </c>
      <c r="D1949">
        <f t="shared" si="152"/>
        <v>49.365439208504242</v>
      </c>
      <c r="E1949">
        <f t="shared" si="153"/>
        <v>10.405813203109195</v>
      </c>
      <c r="F1949">
        <f t="shared" si="154"/>
        <v>54.77987891236377</v>
      </c>
      <c r="G1949">
        <v>103.05555560000001</v>
      </c>
      <c r="H1949">
        <v>93.686868689999997</v>
      </c>
    </row>
    <row r="1950" spans="1:8" x14ac:dyDescent="0.3">
      <c r="A1950">
        <v>8.18915867146662</v>
      </c>
      <c r="B1950">
        <f t="shared" si="150"/>
        <v>5.7489947086091604</v>
      </c>
      <c r="C1950">
        <f t="shared" si="151"/>
        <v>47.07942987022242</v>
      </c>
      <c r="D1950">
        <f t="shared" si="152"/>
        <v>49.519593833079881</v>
      </c>
      <c r="E1950">
        <f t="shared" si="153"/>
        <v>10.414994708609161</v>
      </c>
      <c r="F1950">
        <f t="shared" si="154"/>
        <v>54.938019665596016</v>
      </c>
      <c r="G1950">
        <v>103</v>
      </c>
      <c r="H1950">
        <v>93.636363639999999</v>
      </c>
    </row>
    <row r="1951" spans="1:8" x14ac:dyDescent="0.3">
      <c r="A1951">
        <v>8.2021375354503192</v>
      </c>
      <c r="B1951">
        <f t="shared" si="150"/>
        <v>5.7581061965360005</v>
      </c>
      <c r="C1951">
        <f t="shared" si="151"/>
        <v>47.228778967717005</v>
      </c>
      <c r="D1951">
        <f t="shared" si="152"/>
        <v>49.672810306631327</v>
      </c>
      <c r="E1951">
        <f t="shared" si="153"/>
        <v>10.424106196536002</v>
      </c>
      <c r="F1951">
        <f t="shared" si="154"/>
        <v>55.095195962915014</v>
      </c>
      <c r="G1951">
        <v>102.94444439999999</v>
      </c>
      <c r="H1951">
        <v>93.585858590000001</v>
      </c>
    </row>
    <row r="1952" spans="1:8" x14ac:dyDescent="0.3">
      <c r="A1952">
        <v>8.2150165047926507</v>
      </c>
      <c r="B1952">
        <f t="shared" si="150"/>
        <v>5.7671475559200092</v>
      </c>
      <c r="C1952">
        <f t="shared" si="151"/>
        <v>47.377212357457474</v>
      </c>
      <c r="D1952">
        <f t="shared" si="152"/>
        <v>49.825081306330112</v>
      </c>
      <c r="E1952">
        <f t="shared" si="153"/>
        <v>10.433147555920009</v>
      </c>
      <c r="F1952">
        <f t="shared" si="154"/>
        <v>55.251400320089175</v>
      </c>
      <c r="G1952">
        <v>102.8888889</v>
      </c>
      <c r="H1952">
        <v>93.535353540000003</v>
      </c>
    </row>
    <row r="1953" spans="1:8" x14ac:dyDescent="0.3">
      <c r="A1953">
        <v>8.2277954226393604</v>
      </c>
      <c r="B1953">
        <f t="shared" si="150"/>
        <v>5.7761186766455683</v>
      </c>
      <c r="C1953">
        <f t="shared" si="151"/>
        <v>47.524722808326125</v>
      </c>
      <c r="D1953">
        <f t="shared" si="152"/>
        <v>49.976399554319919</v>
      </c>
      <c r="E1953">
        <f t="shared" si="153"/>
        <v>10.442118676645569</v>
      </c>
      <c r="F1953">
        <f t="shared" si="154"/>
        <v>55.406625299758318</v>
      </c>
      <c r="G1953">
        <v>102.83333330000001</v>
      </c>
      <c r="H1953">
        <v>93.484848479999997</v>
      </c>
    </row>
    <row r="1954" spans="1:8" x14ac:dyDescent="0.3">
      <c r="A1954">
        <v>8.2404741333547697</v>
      </c>
      <c r="B1954">
        <f t="shared" si="150"/>
        <v>5.7850194494525287</v>
      </c>
      <c r="C1954">
        <f t="shared" si="151"/>
        <v>47.671303134167815</v>
      </c>
      <c r="D1954">
        <f t="shared" si="152"/>
        <v>50.126757818070061</v>
      </c>
      <c r="E1954">
        <f t="shared" si="153"/>
        <v>10.451019449452529</v>
      </c>
      <c r="F1954">
        <f t="shared" si="154"/>
        <v>55.560863511768737</v>
      </c>
      <c r="G1954">
        <v>102.7777778</v>
      </c>
      <c r="H1954">
        <v>93.434343429999998</v>
      </c>
    </row>
    <row r="1955" spans="1:8" x14ac:dyDescent="0.3">
      <c r="A1955">
        <v>8.2530524825236</v>
      </c>
      <c r="B1955">
        <f t="shared" si="150"/>
        <v>5.7938497659374928</v>
      </c>
      <c r="C1955">
        <f t="shared" si="151"/>
        <v>47.816946194139206</v>
      </c>
      <c r="D1955">
        <f t="shared" si="152"/>
        <v>50.276148910725311</v>
      </c>
      <c r="E1955">
        <f t="shared" si="153"/>
        <v>10.459849765937493</v>
      </c>
      <c r="F1955">
        <f t="shared" si="154"/>
        <v>55.714107613504844</v>
      </c>
      <c r="G1955">
        <v>102.7222222</v>
      </c>
      <c r="H1955">
        <v>93.38383838</v>
      </c>
    </row>
    <row r="1956" spans="1:8" x14ac:dyDescent="0.3">
      <c r="A1956">
        <v>8.2655303169528906</v>
      </c>
      <c r="B1956">
        <f t="shared" si="150"/>
        <v>5.8026095185551636</v>
      </c>
      <c r="C1956">
        <f t="shared" si="151"/>
        <v>47.96164489305712</v>
      </c>
      <c r="D1956">
        <f t="shared" si="152"/>
        <v>50.424565691454845</v>
      </c>
      <c r="E1956">
        <f t="shared" si="153"/>
        <v>10.468609518555164</v>
      </c>
      <c r="F1956">
        <f t="shared" si="154"/>
        <v>55.866350310220298</v>
      </c>
      <c r="G1956">
        <v>102.66666669999999</v>
      </c>
      <c r="H1956">
        <v>93.333333330000002</v>
      </c>
    </row>
    <row r="1957" spans="1:8" x14ac:dyDescent="0.3">
      <c r="A1957">
        <v>8.2779074846738805</v>
      </c>
      <c r="B1957">
        <f t="shared" si="150"/>
        <v>5.8112986006196579</v>
      </c>
      <c r="C1957">
        <f t="shared" si="151"/>
        <v>48.105392181744314</v>
      </c>
      <c r="D1957">
        <f t="shared" si="152"/>
        <v>50.572001065798538</v>
      </c>
      <c r="E1957">
        <f t="shared" si="153"/>
        <v>10.477298600619658</v>
      </c>
      <c r="F1957">
        <f t="shared" si="154"/>
        <v>56.017584355366921</v>
      </c>
      <c r="G1957">
        <v>102.6111111</v>
      </c>
      <c r="H1957">
        <v>93.282828280000004</v>
      </c>
    </row>
    <row r="1958" spans="1:8" x14ac:dyDescent="0.3">
      <c r="A1958">
        <v>8.2901838349438108</v>
      </c>
      <c r="B1958">
        <f t="shared" si="150"/>
        <v>5.8199169063057807</v>
      </c>
      <c r="C1958">
        <f t="shared" si="151"/>
        <v>48.248181057372378</v>
      </c>
      <c r="D1958">
        <f t="shared" si="152"/>
        <v>50.71844798601041</v>
      </c>
      <c r="E1958">
        <f t="shared" si="153"/>
        <v>10.485916906305782</v>
      </c>
      <c r="F1958">
        <f t="shared" si="154"/>
        <v>56.167802550921017</v>
      </c>
      <c r="G1958">
        <v>102.55555560000001</v>
      </c>
      <c r="H1958">
        <v>93.232323230000006</v>
      </c>
    </row>
    <row r="1959" spans="1:8" x14ac:dyDescent="0.3">
      <c r="A1959">
        <v>8.3023592182478101</v>
      </c>
      <c r="B1959">
        <f t="shared" si="150"/>
        <v>5.828464330650343</v>
      </c>
      <c r="C1959">
        <f t="shared" si="151"/>
        <v>48.39000456380343</v>
      </c>
      <c r="D1959">
        <f t="shared" si="152"/>
        <v>50.863899451400897</v>
      </c>
      <c r="E1959">
        <f t="shared" si="153"/>
        <v>10.494464330650343</v>
      </c>
      <c r="F1959">
        <f t="shared" si="154"/>
        <v>56.316997747708882</v>
      </c>
      <c r="G1959">
        <v>102.5</v>
      </c>
      <c r="H1959">
        <v>93.181818179999993</v>
      </c>
    </row>
    <row r="1960" spans="1:8" x14ac:dyDescent="0.3">
      <c r="A1960">
        <v>8.3144334863006897</v>
      </c>
      <c r="B1960">
        <f t="shared" si="150"/>
        <v>5.8369407695534257</v>
      </c>
      <c r="C1960">
        <f t="shared" si="151"/>
        <v>48.530855791928722</v>
      </c>
      <c r="D1960">
        <f t="shared" si="152"/>
        <v>51.008348508675979</v>
      </c>
      <c r="E1960">
        <f t="shared" si="153"/>
        <v>10.502940769553426</v>
      </c>
      <c r="F1960">
        <f t="shared" si="154"/>
        <v>56.465162845729495</v>
      </c>
      <c r="G1960">
        <v>102.44444439999999</v>
      </c>
      <c r="H1960">
        <v>93.131313129999995</v>
      </c>
    </row>
    <row r="1961" spans="1:8" x14ac:dyDescent="0.3">
      <c r="A1961">
        <v>8.3264064920487399</v>
      </c>
      <c r="B1961">
        <f t="shared" si="150"/>
        <v>5.8453461197796361</v>
      </c>
      <c r="C1961">
        <f t="shared" si="151"/>
        <v>48.670727880005074</v>
      </c>
      <c r="D1961">
        <f t="shared" si="152"/>
        <v>51.15178825227418</v>
      </c>
      <c r="E1961">
        <f t="shared" si="153"/>
        <v>10.511346119779637</v>
      </c>
      <c r="F1961">
        <f t="shared" si="154"/>
        <v>56.612290794475392</v>
      </c>
      <c r="G1961">
        <v>102.3888889</v>
      </c>
      <c r="H1961">
        <v>93.080808079999997</v>
      </c>
    </row>
    <row r="1962" spans="1:8" x14ac:dyDescent="0.3">
      <c r="A1962">
        <v>8.3382780896715492</v>
      </c>
      <c r="B1962">
        <f t="shared" si="150"/>
        <v>5.8536802789593914</v>
      </c>
      <c r="C1962">
        <f t="shared" si="151"/>
        <v>48.809614013989538</v>
      </c>
      <c r="D1962">
        <f t="shared" si="152"/>
        <v>51.294211824701691</v>
      </c>
      <c r="E1962">
        <f t="shared" si="153"/>
        <v>10.519680278959392</v>
      </c>
      <c r="F1962">
        <f t="shared" si="154"/>
        <v>56.758374593252043</v>
      </c>
      <c r="G1962">
        <v>102.33333330000001</v>
      </c>
      <c r="H1962">
        <v>93.030303029999999</v>
      </c>
    </row>
    <row r="1963" spans="1:8" x14ac:dyDescent="0.3">
      <c r="A1963">
        <v>8.3500481345837496</v>
      </c>
      <c r="B1963">
        <f t="shared" si="150"/>
        <v>5.8619431455901347</v>
      </c>
      <c r="C1963">
        <f t="shared" si="151"/>
        <v>48.947507427870903</v>
      </c>
      <c r="D1963">
        <f t="shared" si="152"/>
        <v>51.435612416864522</v>
      </c>
      <c r="E1963">
        <f t="shared" si="153"/>
        <v>10.527943145590136</v>
      </c>
      <c r="F1963">
        <f t="shared" si="154"/>
        <v>56.903407291494403</v>
      </c>
      <c r="G1963">
        <v>102.2777778</v>
      </c>
      <c r="H1963">
        <v>92.979797980000001</v>
      </c>
    </row>
    <row r="1964" spans="1:8" x14ac:dyDescent="0.3">
      <c r="A1964">
        <v>8.3617164834368207</v>
      </c>
      <c r="B1964">
        <f t="shared" si="150"/>
        <v>5.8701346190376134</v>
      </c>
      <c r="C1964">
        <f t="shared" si="151"/>
        <v>49.084401403999934</v>
      </c>
      <c r="D1964">
        <f t="shared" si="152"/>
        <v>51.575983268399142</v>
      </c>
      <c r="E1964">
        <f t="shared" si="153"/>
        <v>10.536134619037615</v>
      </c>
      <c r="F1964">
        <f t="shared" si="154"/>
        <v>57.047381989082496</v>
      </c>
      <c r="G1964">
        <v>102.2222222</v>
      </c>
      <c r="H1964">
        <v>92.929292930000003</v>
      </c>
    </row>
    <row r="1965" spans="1:8" x14ac:dyDescent="0.3">
      <c r="A1965">
        <v>8.37328299412078</v>
      </c>
      <c r="B1965">
        <f t="shared" si="150"/>
        <v>5.8782545995370565</v>
      </c>
      <c r="C1965">
        <f t="shared" si="151"/>
        <v>49.220289273415894</v>
      </c>
      <c r="D1965">
        <f t="shared" si="152"/>
        <v>51.715317667999614</v>
      </c>
      <c r="E1965">
        <f t="shared" si="153"/>
        <v>10.544254599537057</v>
      </c>
      <c r="F1965">
        <f t="shared" si="154"/>
        <v>57.190291836653522</v>
      </c>
      <c r="G1965">
        <v>102.16666669999999</v>
      </c>
      <c r="H1965">
        <v>92.878787880000004</v>
      </c>
    </row>
    <row r="1966" spans="1:8" x14ac:dyDescent="0.3">
      <c r="A1966">
        <v>8.3847475257659596</v>
      </c>
      <c r="B1966">
        <f t="shared" si="150"/>
        <v>5.8863029881944247</v>
      </c>
      <c r="C1966">
        <f t="shared" si="151"/>
        <v>49.355164416171974</v>
      </c>
      <c r="D1966">
        <f t="shared" si="152"/>
        <v>51.85360895374351</v>
      </c>
      <c r="E1966">
        <f t="shared" si="153"/>
        <v>10.552302988194425</v>
      </c>
      <c r="F1966">
        <f t="shared" si="154"/>
        <v>57.332130035913245</v>
      </c>
      <c r="G1966">
        <v>102.1111111</v>
      </c>
      <c r="H1966">
        <v>92.828282830000006</v>
      </c>
    </row>
    <row r="1967" spans="1:8" x14ac:dyDescent="0.3">
      <c r="A1967">
        <v>8.3961099387447007</v>
      </c>
      <c r="B1967">
        <f t="shared" si="150"/>
        <v>5.8942796869876002</v>
      </c>
      <c r="C1967">
        <f t="shared" si="151"/>
        <v>49.489020261657593</v>
      </c>
      <c r="D1967">
        <f t="shared" si="152"/>
        <v>51.990850513414692</v>
      </c>
      <c r="E1967">
        <f t="shared" si="153"/>
        <v>10.560279686987601</v>
      </c>
      <c r="F1967">
        <f t="shared" si="154"/>
        <v>57.472889839944443</v>
      </c>
      <c r="G1967">
        <v>102.05555560000001</v>
      </c>
      <c r="H1967">
        <v>92.777777779999994</v>
      </c>
    </row>
    <row r="1968" spans="1:8" x14ac:dyDescent="0.3">
      <c r="A1968">
        <v>8.4073700946730394</v>
      </c>
      <c r="B1968">
        <f t="shared" si="150"/>
        <v>5.9021845987675725</v>
      </c>
      <c r="C1968">
        <f t="shared" si="151"/>
        <v>49.621850288918282</v>
      </c>
      <c r="D1968">
        <f t="shared" si="152"/>
        <v>52.127035784823747</v>
      </c>
      <c r="E1968">
        <f t="shared" si="153"/>
        <v>10.568184598767573</v>
      </c>
      <c r="F1968">
        <f t="shared" si="154"/>
        <v>57.612564553513252</v>
      </c>
      <c r="G1968">
        <v>102</v>
      </c>
      <c r="H1968">
        <v>92.727272729999996</v>
      </c>
    </row>
    <row r="1969" spans="1:8" x14ac:dyDescent="0.3">
      <c r="A1969">
        <v>8.4185278564124495</v>
      </c>
      <c r="B1969">
        <f t="shared" si="150"/>
        <v>5.9100176272596565</v>
      </c>
      <c r="C1969">
        <f t="shared" si="151"/>
        <v>49.753648026974027</v>
      </c>
      <c r="D1969">
        <f t="shared" si="152"/>
        <v>52.262158256126824</v>
      </c>
      <c r="E1969">
        <f t="shared" si="153"/>
        <v>10.576017627259656</v>
      </c>
      <c r="F1969">
        <f t="shared" si="154"/>
        <v>57.751147533374301</v>
      </c>
      <c r="G1969">
        <v>101.94444439999999</v>
      </c>
      <c r="H1969">
        <v>92.676767679999998</v>
      </c>
    </row>
    <row r="1970" spans="1:8" x14ac:dyDescent="0.3">
      <c r="A1970">
        <v>8.4295830880714409</v>
      </c>
      <c r="B1970">
        <f t="shared" si="150"/>
        <v>5.9177786770646179</v>
      </c>
      <c r="C1970">
        <f t="shared" si="151"/>
        <v>49.884407055133686</v>
      </c>
      <c r="D1970">
        <f t="shared" si="152"/>
        <v>52.396211466140507</v>
      </c>
      <c r="E1970">
        <f t="shared" si="153"/>
        <v>10.583778677064618</v>
      </c>
      <c r="F1970">
        <f t="shared" si="154"/>
        <v>57.888632188572025</v>
      </c>
      <c r="G1970">
        <v>101.8888889</v>
      </c>
      <c r="H1970">
        <v>92.626262629999999</v>
      </c>
    </row>
    <row r="1971" spans="1:8" x14ac:dyDescent="0.3">
      <c r="A1971">
        <v>8.4405356550072597</v>
      </c>
      <c r="B1971">
        <f t="shared" si="150"/>
        <v>5.9254676536598696</v>
      </c>
      <c r="C1971">
        <f t="shared" si="151"/>
        <v>50.01412100330834</v>
      </c>
      <c r="D1971">
        <f t="shared" si="152"/>
        <v>52.529189004655727</v>
      </c>
      <c r="E1971">
        <f t="shared" si="153"/>
        <v>10.591467653659869</v>
      </c>
      <c r="F1971">
        <f t="shared" si="154"/>
        <v>58.025011980741347</v>
      </c>
      <c r="G1971">
        <v>101.83333330000001</v>
      </c>
      <c r="H1971">
        <v>92.575757580000001</v>
      </c>
    </row>
    <row r="1972" spans="1:8" x14ac:dyDescent="0.3">
      <c r="A1972">
        <v>8.4513854238274995</v>
      </c>
      <c r="B1972">
        <f t="shared" si="150"/>
        <v>5.9330844634005979</v>
      </c>
      <c r="C1972">
        <f t="shared" si="151"/>
        <v>50.142783552321212</v>
      </c>
      <c r="D1972">
        <f t="shared" si="152"/>
        <v>52.661084512748118</v>
      </c>
      <c r="E1972">
        <f t="shared" si="153"/>
        <v>10.599084463400597</v>
      </c>
      <c r="F1972">
        <f t="shared" si="154"/>
        <v>58.160280424405045</v>
      </c>
      <c r="G1972">
        <v>101.7777778</v>
      </c>
      <c r="H1972">
        <v>92.525252530000003</v>
      </c>
    </row>
    <row r="1973" spans="1:8" x14ac:dyDescent="0.3">
      <c r="A1973">
        <v>8.4621322623917798</v>
      </c>
      <c r="B1973">
        <f t="shared" si="150"/>
        <v>5.9406290135209403</v>
      </c>
      <c r="C1973">
        <f t="shared" si="151"/>
        <v>50.270388434216201</v>
      </c>
      <c r="D1973">
        <f t="shared" si="152"/>
        <v>52.791891683087044</v>
      </c>
      <c r="E1973">
        <f t="shared" si="153"/>
        <v>10.606629013520941</v>
      </c>
      <c r="F1973">
        <f t="shared" si="154"/>
        <v>58.294431087270098</v>
      </c>
      <c r="G1973">
        <v>101.7222222</v>
      </c>
      <c r="H1973">
        <v>92.474747469999997</v>
      </c>
    </row>
    <row r="1974" spans="1:8" x14ac:dyDescent="0.3">
      <c r="A1974">
        <v>8.4727760398132901</v>
      </c>
      <c r="B1974">
        <f t="shared" si="150"/>
        <v>5.9481012121350778</v>
      </c>
      <c r="C1974">
        <f t="shared" si="151"/>
        <v>50.396929432562473</v>
      </c>
      <c r="D1974">
        <f t="shared" si="152"/>
        <v>52.921604260240684</v>
      </c>
      <c r="E1974">
        <f t="shared" si="153"/>
        <v>10.614101212135079</v>
      </c>
      <c r="F1974">
        <f t="shared" si="154"/>
        <v>58.427457590520206</v>
      </c>
      <c r="G1974">
        <v>101.66666669999999</v>
      </c>
      <c r="H1974">
        <v>92.424242419999999</v>
      </c>
    </row>
    <row r="1975" spans="1:8" x14ac:dyDescent="0.3">
      <c r="A1975">
        <v>8.4833166264604003</v>
      </c>
      <c r="B1975">
        <f t="shared" si="150"/>
        <v>5.9555009682383524</v>
      </c>
      <c r="C1975">
        <f t="shared" si="151"/>
        <v>50.522400382757425</v>
      </c>
      <c r="D1975">
        <f t="shared" si="152"/>
        <v>53.050216040979471</v>
      </c>
      <c r="E1975">
        <f t="shared" si="153"/>
        <v>10.621500968238353</v>
      </c>
      <c r="F1975">
        <f t="shared" si="154"/>
        <v>58.559353609107028</v>
      </c>
      <c r="G1975">
        <v>101.6111111</v>
      </c>
      <c r="H1975">
        <v>92.373737370000001</v>
      </c>
    </row>
    <row r="1976" spans="1:8" x14ac:dyDescent="0.3">
      <c r="A1976">
        <v>8.4937538939582797</v>
      </c>
      <c r="B1976">
        <f t="shared" si="150"/>
        <v>5.9628281917084163</v>
      </c>
      <c r="C1976">
        <f t="shared" si="151"/>
        <v>50.646795172327572</v>
      </c>
      <c r="D1976">
        <f t="shared" si="152"/>
        <v>53.177720874577432</v>
      </c>
      <c r="E1976">
        <f t="shared" si="153"/>
        <v>10.628828191708417</v>
      </c>
      <c r="F1976">
        <f t="shared" si="154"/>
        <v>58.690112872039528</v>
      </c>
      <c r="G1976">
        <v>101.55555560000001</v>
      </c>
      <c r="H1976">
        <v>92.323232320000002</v>
      </c>
    </row>
    <row r="1977" spans="1:8" x14ac:dyDescent="0.3">
      <c r="A1977">
        <v>8.5040877151904102</v>
      </c>
      <c r="B1977">
        <f t="shared" si="150"/>
        <v>5.9700827933062861</v>
      </c>
      <c r="C1977">
        <f t="shared" si="151"/>
        <v>50.770107741225637</v>
      </c>
      <c r="D1977">
        <f t="shared" si="152"/>
        <v>53.304112663109763</v>
      </c>
      <c r="E1977">
        <f t="shared" si="153"/>
        <v>10.636082793306286</v>
      </c>
      <c r="F1977">
        <f t="shared" si="154"/>
        <v>58.819729162669745</v>
      </c>
      <c r="G1977">
        <v>101.5</v>
      </c>
      <c r="H1977">
        <v>92.272727270000004</v>
      </c>
    </row>
    <row r="1978" spans="1:8" x14ac:dyDescent="0.3">
      <c r="A1978">
        <v>8.5143179643001705</v>
      </c>
      <c r="B1978">
        <f t="shared" si="150"/>
        <v>5.9772646846774578</v>
      </c>
      <c r="C1978">
        <f t="shared" si="151"/>
        <v>50.892332082126273</v>
      </c>
      <c r="D1978">
        <f t="shared" si="152"/>
        <v>53.429385361748984</v>
      </c>
      <c r="E1978">
        <f t="shared" si="153"/>
        <v>10.643264684677458</v>
      </c>
      <c r="F1978">
        <f t="shared" si="154"/>
        <v>58.948196318977466</v>
      </c>
      <c r="G1978">
        <v>101.44444439999999</v>
      </c>
      <c r="H1978">
        <v>92.222222220000006</v>
      </c>
    </row>
    <row r="1979" spans="1:8" x14ac:dyDescent="0.3">
      <c r="A1979">
        <v>8.5244445166923608</v>
      </c>
      <c r="B1979">
        <f t="shared" si="150"/>
        <v>5.9843737783529791</v>
      </c>
      <c r="C1979">
        <f t="shared" si="151"/>
        <v>51.013462240718596</v>
      </c>
      <c r="D1979">
        <f t="shared" si="152"/>
        <v>53.553532979057977</v>
      </c>
      <c r="E1979">
        <f t="shared" si="153"/>
        <v>10.650373778352979</v>
      </c>
      <c r="F1979">
        <f t="shared" si="154"/>
        <v>59.075508233851878</v>
      </c>
      <c r="G1979">
        <v>101.3888889</v>
      </c>
      <c r="H1979">
        <v>92.171717169999994</v>
      </c>
    </row>
    <row r="1980" spans="1:8" x14ac:dyDescent="0.3">
      <c r="A1980">
        <v>8.5344672490346696</v>
      </c>
      <c r="B1980">
        <f t="shared" si="150"/>
        <v>5.9914099877504716</v>
      </c>
      <c r="C1980">
        <f t="shared" si="151"/>
        <v>51.133492315995611</v>
      </c>
      <c r="D1980">
        <f t="shared" si="152"/>
        <v>53.676549577279808</v>
      </c>
      <c r="E1980">
        <f t="shared" si="153"/>
        <v>10.657409987750473</v>
      </c>
      <c r="F1980">
        <f t="shared" si="154"/>
        <v>59.201658855370312</v>
      </c>
      <c r="G1980">
        <v>101.33333330000001</v>
      </c>
      <c r="H1980">
        <v>92.121212119999996</v>
      </c>
    </row>
    <row r="1981" spans="1:8" x14ac:dyDescent="0.3">
      <c r="A1981">
        <v>8.5443860392592903</v>
      </c>
      <c r="B1981">
        <f t="shared" si="150"/>
        <v>5.9983732271752777</v>
      </c>
      <c r="C1981">
        <f t="shared" si="151"/>
        <v>51.252416460543138</v>
      </c>
      <c r="D1981">
        <f t="shared" si="152"/>
        <v>53.798429272627146</v>
      </c>
      <c r="E1981">
        <f t="shared" si="153"/>
        <v>10.664373227175279</v>
      </c>
      <c r="F1981">
        <f t="shared" si="154"/>
        <v>59.326642187076828</v>
      </c>
      <c r="G1981">
        <v>101.2777778</v>
      </c>
      <c r="H1981">
        <v>92.070707069999997</v>
      </c>
    </row>
    <row r="1982" spans="1:8" x14ac:dyDescent="0.3">
      <c r="A1982">
        <v>8.5542007665642696</v>
      </c>
      <c r="B1982">
        <f t="shared" si="150"/>
        <v>6.0052634118213968</v>
      </c>
      <c r="C1982">
        <f t="shared" si="151"/>
        <v>51.370228880822957</v>
      </c>
      <c r="D1982">
        <f t="shared" si="152"/>
        <v>53.919166235565832</v>
      </c>
      <c r="E1982">
        <f t="shared" si="153"/>
        <v>10.671263411821396</v>
      </c>
      <c r="F1982">
        <f t="shared" si="154"/>
        <v>59.450452288255072</v>
      </c>
      <c r="G1982">
        <v>101.2222222</v>
      </c>
      <c r="H1982">
        <v>92.020202019999999</v>
      </c>
    </row>
    <row r="1983" spans="1:8" x14ac:dyDescent="0.3">
      <c r="A1983">
        <v>8.5639113114150902</v>
      </c>
      <c r="B1983">
        <f t="shared" si="150"/>
        <v>6.0120804577726004</v>
      </c>
      <c r="C1983">
        <f t="shared" si="151"/>
        <v>51.486923837456388</v>
      </c>
      <c r="D1983">
        <f t="shared" si="152"/>
        <v>54.03875469109888</v>
      </c>
      <c r="E1983">
        <f t="shared" si="153"/>
        <v>10.678080457772602</v>
      </c>
      <c r="F1983">
        <f t="shared" si="154"/>
        <v>59.573083274201835</v>
      </c>
      <c r="G1983">
        <v>101.16666669999999</v>
      </c>
      <c r="H1983">
        <v>91.969696970000001</v>
      </c>
    </row>
    <row r="1984" spans="1:8" x14ac:dyDescent="0.3">
      <c r="A1984">
        <v>8.5735175555460597</v>
      </c>
      <c r="B1984">
        <f t="shared" si="150"/>
        <v>6.018824282003405</v>
      </c>
      <c r="C1984">
        <f t="shared" si="151"/>
        <v>51.602495645503097</v>
      </c>
      <c r="D1984">
        <f t="shared" si="152"/>
        <v>54.157188919045751</v>
      </c>
      <c r="E1984">
        <f t="shared" si="153"/>
        <v>10.684824282003405</v>
      </c>
      <c r="F1984">
        <f t="shared" si="154"/>
        <v>59.694529316496073</v>
      </c>
      <c r="G1984">
        <v>101.1111111</v>
      </c>
      <c r="H1984">
        <v>91.919191920000003</v>
      </c>
    </row>
    <row r="1985" spans="1:8" x14ac:dyDescent="0.3">
      <c r="A1985">
        <v>8.5830193819617993</v>
      </c>
      <c r="B1985">
        <f t="shared" si="150"/>
        <v>6.0254948023801251</v>
      </c>
      <c r="C1985">
        <f t="shared" si="151"/>
        <v>51.716938674738692</v>
      </c>
      <c r="D1985">
        <f t="shared" si="152"/>
        <v>54.274463254320366</v>
      </c>
      <c r="E1985">
        <f t="shared" si="153"/>
        <v>10.691494802380126</v>
      </c>
      <c r="F1985">
        <f t="shared" si="154"/>
        <v>59.814784643266854</v>
      </c>
      <c r="G1985">
        <v>101.05555560000001</v>
      </c>
      <c r="H1985">
        <v>91.868686870000005</v>
      </c>
    </row>
    <row r="1986" spans="1:8" x14ac:dyDescent="0.3">
      <c r="A1986">
        <v>8.5924166749386099</v>
      </c>
      <c r="B1986">
        <f t="shared" si="150"/>
        <v>6.0320919376618205</v>
      </c>
      <c r="C1986">
        <f t="shared" si="151"/>
        <v>51.830247349928179</v>
      </c>
      <c r="D1986">
        <f t="shared" si="152"/>
        <v>54.390572087204973</v>
      </c>
      <c r="E1986">
        <f t="shared" si="153"/>
        <v>10.698091937661822</v>
      </c>
      <c r="F1986">
        <f t="shared" si="154"/>
        <v>59.933843539457399</v>
      </c>
      <c r="G1986">
        <v>101</v>
      </c>
      <c r="H1986">
        <v>91.818181820000007</v>
      </c>
    </row>
    <row r="1987" spans="1:8" x14ac:dyDescent="0.3">
      <c r="A1987">
        <v>8.6017093200259591</v>
      </c>
      <c r="B1987">
        <f t="shared" ref="B1987:B2050" si="155">A1987*2.184/3.111</f>
        <v>6.038615607501348</v>
      </c>
      <c r="C1987">
        <f t="shared" ref="C1987:C2050" si="156">B1987*A1987</f>
        <v>51.942416151098563</v>
      </c>
      <c r="D1987">
        <f t="shared" ref="D1987:D2050" si="157">C1987-B1987+A1987</f>
        <v>54.505509863623175</v>
      </c>
      <c r="E1987">
        <f t="shared" ref="E1987:E2050" si="158">4.666+C1987/A1987</f>
        <v>10.704615607501349</v>
      </c>
      <c r="F1987">
        <f t="shared" ref="F1987:F2050" si="159">E1987/B1987+D1987/A1987+C1987</f>
        <v>60.051700347088449</v>
      </c>
      <c r="G1987">
        <v>100.94444439999999</v>
      </c>
      <c r="H1987">
        <v>91.767676769999994</v>
      </c>
    </row>
    <row r="1988" spans="1:8" x14ac:dyDescent="0.3">
      <c r="A1988">
        <v>8.6108972040477898</v>
      </c>
      <c r="B1988">
        <f t="shared" si="155"/>
        <v>6.0450657324462789</v>
      </c>
      <c r="C1988">
        <f t="shared" si="156"/>
        <v>52.053439613806766</v>
      </c>
      <c r="D1988">
        <f t="shared" si="157"/>
        <v>54.619271085408272</v>
      </c>
      <c r="E1988">
        <f t="shared" si="158"/>
        <v>10.711065732446279</v>
      </c>
      <c r="F1988">
        <f t="shared" si="159"/>
        <v>60.168349465517096</v>
      </c>
      <c r="G1988">
        <v>100.8888889</v>
      </c>
      <c r="H1988">
        <v>91.717171719999996</v>
      </c>
    </row>
    <row r="1989" spans="1:8" x14ac:dyDescent="0.3">
      <c r="A1989">
        <v>8.6199802151039506</v>
      </c>
      <c r="B1989">
        <f t="shared" si="155"/>
        <v>6.0514422339398992</v>
      </c>
      <c r="C1989">
        <f t="shared" si="156"/>
        <v>52.163312329406381</v>
      </c>
      <c r="D1989">
        <f t="shared" si="157"/>
        <v>54.731850310570429</v>
      </c>
      <c r="E1989">
        <f t="shared" si="158"/>
        <v>10.717442233939899</v>
      </c>
      <c r="F1989">
        <f t="shared" si="159"/>
        <v>60.283785351694689</v>
      </c>
      <c r="G1989">
        <v>100.83333330000001</v>
      </c>
      <c r="H1989">
        <v>91.666666669999998</v>
      </c>
    </row>
    <row r="1990" spans="1:8" x14ac:dyDescent="0.3">
      <c r="A1990">
        <v>8.6289582425715601</v>
      </c>
      <c r="B1990">
        <f t="shared" si="155"/>
        <v>6.057745034322175</v>
      </c>
      <c r="C1990">
        <f t="shared" si="156"/>
        <v>52.27202894531127</v>
      </c>
      <c r="D1990">
        <f t="shared" si="157"/>
        <v>54.843242153560652</v>
      </c>
      <c r="E1990">
        <f t="shared" si="158"/>
        <v>10.723745034322175</v>
      </c>
      <c r="F1990">
        <f t="shared" si="159"/>
        <v>60.398002520421777</v>
      </c>
      <c r="G1990">
        <v>100.7777778</v>
      </c>
      <c r="H1990">
        <v>91.61616162</v>
      </c>
    </row>
    <row r="1991" spans="1:8" x14ac:dyDescent="0.3">
      <c r="A1991">
        <v>8.6378311771063494</v>
      </c>
      <c r="B1991">
        <f t="shared" si="155"/>
        <v>6.0639740568306877</v>
      </c>
      <c r="C1991">
        <f t="shared" si="156"/>
        <v>52.379584165256183</v>
      </c>
      <c r="D1991">
        <f t="shared" si="157"/>
        <v>54.953441285531845</v>
      </c>
      <c r="E1991">
        <f t="shared" si="158"/>
        <v>10.729974056830688</v>
      </c>
      <c r="F1991">
        <f t="shared" si="159"/>
        <v>60.510995544600128</v>
      </c>
      <c r="G1991">
        <v>100.7222222</v>
      </c>
      <c r="H1991">
        <v>91.565656570000002</v>
      </c>
    </row>
    <row r="1992" spans="1:8" x14ac:dyDescent="0.3">
      <c r="A1992">
        <v>8.6465989106439594</v>
      </c>
      <c r="B1992">
        <f t="shared" si="155"/>
        <v>6.070129225601546</v>
      </c>
      <c r="C1992">
        <f t="shared" si="156"/>
        <v>52.485972749554385</v>
      </c>
      <c r="D1992">
        <f t="shared" si="157"/>
        <v>55.062442434596797</v>
      </c>
      <c r="E1992">
        <f t="shared" si="158"/>
        <v>10.736129225601546</v>
      </c>
      <c r="F1992">
        <f t="shared" si="159"/>
        <v>60.622759055482071</v>
      </c>
      <c r="G1992">
        <v>100.66666669999999</v>
      </c>
      <c r="H1992">
        <v>91.515151520000003</v>
      </c>
    </row>
    <row r="1993" spans="1:8" x14ac:dyDescent="0.3">
      <c r="A1993">
        <v>8.6552613364012991</v>
      </c>
      <c r="B1993">
        <f t="shared" si="155"/>
        <v>6.0762104656703437</v>
      </c>
      <c r="C1993">
        <f t="shared" si="156"/>
        <v>52.591189515353456</v>
      </c>
      <c r="D1993">
        <f t="shared" si="157"/>
        <v>55.170240386084416</v>
      </c>
      <c r="E1993">
        <f t="shared" si="158"/>
        <v>10.742210465670343</v>
      </c>
      <c r="F1993">
        <f t="shared" si="159"/>
        <v>60.733287742918122</v>
      </c>
      <c r="G1993">
        <v>100.6111111</v>
      </c>
      <c r="H1993">
        <v>91.464646459999997</v>
      </c>
    </row>
    <row r="1994" spans="1:8" x14ac:dyDescent="0.3">
      <c r="A1994">
        <v>8.6638183488778395</v>
      </c>
      <c r="B1994">
        <f t="shared" si="155"/>
        <v>6.0822177029730637</v>
      </c>
      <c r="C1994">
        <f t="shared" si="156"/>
        <v>52.695229336887657</v>
      </c>
      <c r="D1994">
        <f t="shared" si="157"/>
        <v>55.276829982792435</v>
      </c>
      <c r="E1994">
        <f t="shared" si="158"/>
        <v>10.748217702973065</v>
      </c>
      <c r="F1994">
        <f t="shared" si="159"/>
        <v>60.84257635560131</v>
      </c>
      <c r="G1994">
        <v>100.55555560000001</v>
      </c>
      <c r="H1994">
        <v>91.414141409999999</v>
      </c>
    </row>
    <row r="1995" spans="1:8" x14ac:dyDescent="0.3">
      <c r="A1995">
        <v>8.6722698438568901</v>
      </c>
      <c r="B1995">
        <f t="shared" si="155"/>
        <v>6.0881508643469786</v>
      </c>
      <c r="C1995">
        <f t="shared" si="156"/>
        <v>52.798087145727564</v>
      </c>
      <c r="D1995">
        <f t="shared" si="157"/>
        <v>55.382206125237474</v>
      </c>
      <c r="E1995">
        <f t="shared" si="158"/>
        <v>10.754150864346979</v>
      </c>
      <c r="F1995">
        <f t="shared" si="159"/>
        <v>60.950619701309023</v>
      </c>
      <c r="G1995">
        <v>100.5</v>
      </c>
      <c r="H1995">
        <v>91.363636360000001</v>
      </c>
    </row>
    <row r="1996" spans="1:8" x14ac:dyDescent="0.3">
      <c r="A1996">
        <v>8.68061571840685</v>
      </c>
      <c r="B1996">
        <f t="shared" si="155"/>
        <v>6.0940098775315201</v>
      </c>
      <c r="C1996">
        <f t="shared" si="156"/>
        <v>52.89975793102672</v>
      </c>
      <c r="D1996">
        <f t="shared" si="157"/>
        <v>55.486363771902049</v>
      </c>
      <c r="E1996">
        <f t="shared" si="158"/>
        <v>10.76000987753152</v>
      </c>
      <c r="F1996">
        <f t="shared" si="159"/>
        <v>61.057412647141895</v>
      </c>
      <c r="G1996">
        <v>100.44444439999999</v>
      </c>
      <c r="H1996">
        <v>91.313131310000003</v>
      </c>
    </row>
    <row r="1997" spans="1:8" x14ac:dyDescent="0.3">
      <c r="A1997">
        <v>8.6888558708824792</v>
      </c>
      <c r="B1997">
        <f t="shared" si="155"/>
        <v>6.0997946711691853</v>
      </c>
      <c r="C1997">
        <f t="shared" si="156"/>
        <v>53.000236739766038</v>
      </c>
      <c r="D1997">
        <f t="shared" si="157"/>
        <v>55.58929793947933</v>
      </c>
      <c r="E1997">
        <f t="shared" si="158"/>
        <v>10.765794671169186</v>
      </c>
      <c r="F1997">
        <f t="shared" si="159"/>
        <v>61.162950119760758</v>
      </c>
      <c r="G1997">
        <v>100.3888889</v>
      </c>
      <c r="H1997">
        <v>91.262626260000005</v>
      </c>
    </row>
    <row r="1998" spans="1:8" x14ac:dyDescent="0.3">
      <c r="A1998">
        <v>8.6969902009261695</v>
      </c>
      <c r="B1998">
        <f t="shared" si="155"/>
        <v>6.1055051748064146</v>
      </c>
      <c r="C1998">
        <f t="shared" si="156"/>
        <v>53.099518676995409</v>
      </c>
      <c r="D1998">
        <f t="shared" si="157"/>
        <v>55.691003703115157</v>
      </c>
      <c r="E1998">
        <f t="shared" si="158"/>
        <v>10.771505174806414</v>
      </c>
      <c r="F1998">
        <f t="shared" si="159"/>
        <v>61.267227105620854</v>
      </c>
      <c r="G1998">
        <v>100.33333330000001</v>
      </c>
      <c r="H1998">
        <v>91.212121210000006</v>
      </c>
    </row>
    <row r="1999" spans="1:8" x14ac:dyDescent="0.3">
      <c r="A1999">
        <v>8.7050186094691</v>
      </c>
      <c r="B1999">
        <f t="shared" si="155"/>
        <v>6.1111413188944121</v>
      </c>
      <c r="C1999">
        <f t="shared" si="156"/>
        <v>53.197598906071399</v>
      </c>
      <c r="D1999">
        <f t="shared" si="157"/>
        <v>55.791476196646087</v>
      </c>
      <c r="E1999">
        <f t="shared" si="158"/>
        <v>10.777141318894412</v>
      </c>
      <c r="F1999">
        <f t="shared" si="159"/>
        <v>61.370238651202314</v>
      </c>
      <c r="G1999">
        <v>100.2777778</v>
      </c>
      <c r="H1999">
        <v>91.161616159999994</v>
      </c>
    </row>
    <row r="2000" spans="1:8" x14ac:dyDescent="0.3">
      <c r="A2000">
        <v>8.7129409987325008</v>
      </c>
      <c r="B2000">
        <f t="shared" si="155"/>
        <v>6.1167030347900297</v>
      </c>
      <c r="C2000">
        <f t="shared" si="156"/>
        <v>53.29447264889356</v>
      </c>
      <c r="D2000">
        <f t="shared" si="157"/>
        <v>55.890710612836031</v>
      </c>
      <c r="E2000">
        <f t="shared" si="158"/>
        <v>10.78270303479003</v>
      </c>
      <c r="F2000">
        <f t="shared" si="159"/>
        <v>61.471979863239412</v>
      </c>
      <c r="G2000">
        <v>100.2222222</v>
      </c>
      <c r="H2000">
        <v>91.111111109999996</v>
      </c>
    </row>
    <row r="2001" spans="1:8" x14ac:dyDescent="0.3">
      <c r="A2001">
        <v>8.7207572722288091</v>
      </c>
      <c r="B2001">
        <f t="shared" si="155"/>
        <v>6.1221902547565801</v>
      </c>
      <c r="C2001">
        <f t="shared" si="156"/>
        <v>53.390135186136789</v>
      </c>
      <c r="D2001">
        <f t="shared" si="157"/>
        <v>55.988702203609016</v>
      </c>
      <c r="E2001">
        <f t="shared" si="158"/>
        <v>10.78819025475658</v>
      </c>
      <c r="F2001">
        <f t="shared" si="159"/>
        <v>61.572445908945987</v>
      </c>
      <c r="G2001">
        <v>100.16666669999999</v>
      </c>
      <c r="H2001">
        <v>91.060606059999998</v>
      </c>
    </row>
    <row r="2002" spans="1:8" x14ac:dyDescent="0.3">
      <c r="A2002">
        <v>8.7284673347628594</v>
      </c>
      <c r="B2002">
        <f t="shared" si="155"/>
        <v>6.1276029119646687</v>
      </c>
      <c r="C2002">
        <f t="shared" si="156"/>
        <v>53.484581857481388</v>
      </c>
      <c r="D2002">
        <f t="shared" si="157"/>
        <v>56.085446280279577</v>
      </c>
      <c r="E2002">
        <f t="shared" si="158"/>
        <v>10.793602911964669</v>
      </c>
      <c r="F2002">
        <f t="shared" si="159"/>
        <v>61.671632016238746</v>
      </c>
      <c r="G2002">
        <v>100.1111111</v>
      </c>
      <c r="H2002">
        <v>91.01010101</v>
      </c>
    </row>
    <row r="2003" spans="1:8" x14ac:dyDescent="0.3">
      <c r="A2003">
        <v>8.7360710924330398</v>
      </c>
      <c r="B2003">
        <f t="shared" si="155"/>
        <v>6.132940940493012</v>
      </c>
      <c r="C2003">
        <f t="shared" si="156"/>
        <v>53.577808061840102</v>
      </c>
      <c r="D2003">
        <f t="shared" si="157"/>
        <v>56.180938213780124</v>
      </c>
      <c r="E2003">
        <f t="shared" si="158"/>
        <v>10.798940940493011</v>
      </c>
      <c r="F2003">
        <f t="shared" si="159"/>
        <v>61.769533473957672</v>
      </c>
      <c r="G2003">
        <v>100.05555560000001</v>
      </c>
      <c r="H2003">
        <v>90.959595960000001</v>
      </c>
    </row>
    <row r="2004" spans="1:8" x14ac:dyDescent="0.3">
      <c r="A2004">
        <v>8.7435684526324202</v>
      </c>
      <c r="B2004">
        <f t="shared" si="155"/>
        <v>6.1382042753292207</v>
      </c>
      <c r="C2004">
        <f t="shared" si="156"/>
        <v>53.669809257582024</v>
      </c>
      <c r="D2004">
        <f t="shared" si="157"/>
        <v>56.275173434885218</v>
      </c>
      <c r="E2004">
        <f t="shared" si="158"/>
        <v>10.804204275329221</v>
      </c>
      <c r="F2004">
        <f t="shared" si="159"/>
        <v>61.866145632083409</v>
      </c>
      <c r="G2004">
        <v>100</v>
      </c>
      <c r="H2004">
        <v>90.909090910000003</v>
      </c>
    </row>
    <row r="2005" spans="1:8" x14ac:dyDescent="0.3">
      <c r="A2005">
        <v>8.7509593240499495</v>
      </c>
      <c r="B2005">
        <f t="shared" si="155"/>
        <v>6.1433928523706491</v>
      </c>
      <c r="C2005">
        <f t="shared" si="156"/>
        <v>53.760580962754744</v>
      </c>
      <c r="D2005">
        <f t="shared" si="157"/>
        <v>56.368147434434043</v>
      </c>
      <c r="E2005">
        <f t="shared" si="158"/>
        <v>10.80939285237065</v>
      </c>
      <c r="F2005">
        <f t="shared" si="159"/>
        <v>61.961463901953124</v>
      </c>
      <c r="G2005">
        <v>99.944444439999998</v>
      </c>
      <c r="H2005">
        <v>90.858585860000005</v>
      </c>
    </row>
    <row r="2006" spans="1:8" x14ac:dyDescent="0.3">
      <c r="A2006">
        <v>8.7582436166714395</v>
      </c>
      <c r="B2006">
        <f t="shared" si="155"/>
        <v>6.1485066084250803</v>
      </c>
      <c r="C2006">
        <f t="shared" si="156"/>
        <v>53.850118755301125</v>
      </c>
      <c r="D2006">
        <f t="shared" si="157"/>
        <v>56.45985576354748</v>
      </c>
      <c r="E2006">
        <f t="shared" si="158"/>
        <v>10.814506608425081</v>
      </c>
      <c r="F2006">
        <f t="shared" si="159"/>
        <v>62.055483756470991</v>
      </c>
      <c r="G2006">
        <v>99.888888890000004</v>
      </c>
      <c r="H2006">
        <v>90.808080810000007</v>
      </c>
    </row>
    <row r="2007" spans="1:8" x14ac:dyDescent="0.3">
      <c r="A2007">
        <v>8.7654212417807997</v>
      </c>
      <c r="B2007">
        <f t="shared" si="155"/>
        <v>6.1535454812115935</v>
      </c>
      <c r="C2007">
        <f t="shared" si="156"/>
        <v>53.938418273276355</v>
      </c>
      <c r="D2007">
        <f t="shared" si="157"/>
        <v>56.55029403384556</v>
      </c>
      <c r="E2007">
        <f t="shared" si="158"/>
        <v>10.819545481211595</v>
      </c>
      <c r="F2007">
        <f t="shared" si="159"/>
        <v>62.148200730319189</v>
      </c>
      <c r="G2007">
        <v>99.833333330000002</v>
      </c>
      <c r="H2007">
        <v>90.757575759999995</v>
      </c>
    </row>
    <row r="2008" spans="1:8" x14ac:dyDescent="0.3">
      <c r="A2008">
        <v>8.7724921119610002</v>
      </c>
      <c r="B2008">
        <f t="shared" si="155"/>
        <v>6.1585094093612414</v>
      </c>
      <c r="C2008">
        <f t="shared" si="156"/>
        <v>54.025475215059089</v>
      </c>
      <c r="D2008">
        <f t="shared" si="157"/>
        <v>56.639457917658845</v>
      </c>
      <c r="E2008">
        <f t="shared" si="158"/>
        <v>10.824509409361241</v>
      </c>
      <c r="F2008">
        <f t="shared" si="159"/>
        <v>62.239610420163103</v>
      </c>
      <c r="G2008">
        <v>99.777777779999994</v>
      </c>
      <c r="H2008">
        <v>90.707070709999996</v>
      </c>
    </row>
    <row r="2009" spans="1:8" x14ac:dyDescent="0.3">
      <c r="A2009">
        <v>8.7794561410952401</v>
      </c>
      <c r="B2009">
        <f t="shared" si="155"/>
        <v>6.1633983324178736</v>
      </c>
      <c r="C2009">
        <f t="shared" si="156"/>
        <v>54.111285339562265</v>
      </c>
      <c r="D2009">
        <f t="shared" si="157"/>
        <v>56.727343148239626</v>
      </c>
      <c r="E2009">
        <f t="shared" si="158"/>
        <v>10.829398332417874</v>
      </c>
      <c r="F2009">
        <f t="shared" si="159"/>
        <v>62.329708484856319</v>
      </c>
      <c r="G2009">
        <v>99.722222220000006</v>
      </c>
      <c r="H2009">
        <v>90.656565659999998</v>
      </c>
    </row>
    <row r="2010" spans="1:8" x14ac:dyDescent="0.3">
      <c r="A2010">
        <v>8.7863132443679106</v>
      </c>
      <c r="B2010">
        <f t="shared" si="155"/>
        <v>6.168212190838803</v>
      </c>
      <c r="C2010">
        <f t="shared" si="156"/>
        <v>54.195844466438579</v>
      </c>
      <c r="D2010">
        <f t="shared" si="157"/>
        <v>56.813945519967689</v>
      </c>
      <c r="E2010">
        <f t="shared" si="158"/>
        <v>10.834212190838803</v>
      </c>
      <c r="F2010">
        <f t="shared" si="159"/>
        <v>62.418490645640368</v>
      </c>
      <c r="G2010">
        <v>99.666666669999998</v>
      </c>
      <c r="H2010">
        <v>90.60606061</v>
      </c>
    </row>
    <row r="2011" spans="1:8" x14ac:dyDescent="0.3">
      <c r="A2011">
        <v>8.7930633382656804</v>
      </c>
      <c r="B2011">
        <f t="shared" si="155"/>
        <v>6.172950925995579</v>
      </c>
      <c r="C2011">
        <f t="shared" si="156"/>
        <v>54.279148476284909</v>
      </c>
      <c r="D2011">
        <f t="shared" si="157"/>
        <v>56.899260888555013</v>
      </c>
      <c r="E2011">
        <f t="shared" si="158"/>
        <v>10.838950925995579</v>
      </c>
      <c r="F2011">
        <f t="shared" si="159"/>
        <v>62.505952686343619</v>
      </c>
      <c r="G2011">
        <v>99.611111109999996</v>
      </c>
      <c r="H2011">
        <v>90.555555560000002</v>
      </c>
    </row>
    <row r="2012" spans="1:8" x14ac:dyDescent="0.3">
      <c r="A2012">
        <v>8.7997063405784797</v>
      </c>
      <c r="B2012">
        <f t="shared" si="155"/>
        <v>6.17761448017467</v>
      </c>
      <c r="C2012">
        <f t="shared" si="156"/>
        <v>54.361193310842474</v>
      </c>
      <c r="D2012">
        <f t="shared" si="157"/>
        <v>56.983285171246287</v>
      </c>
      <c r="E2012">
        <f t="shared" si="158"/>
        <v>10.84361448017467</v>
      </c>
      <c r="F2012">
        <f t="shared" si="159"/>
        <v>62.592090453575949</v>
      </c>
      <c r="G2012">
        <v>99.555555560000002</v>
      </c>
      <c r="H2012">
        <v>90.505050510000004</v>
      </c>
    </row>
    <row r="2013" spans="1:8" x14ac:dyDescent="0.3">
      <c r="A2013">
        <v>8.8062421704005391</v>
      </c>
      <c r="B2013">
        <f t="shared" si="155"/>
        <v>6.1822027965781992</v>
      </c>
      <c r="C2013">
        <f t="shared" si="156"/>
        <v>54.44197497319508</v>
      </c>
      <c r="D2013">
        <f t="shared" si="157"/>
        <v>57.066014347017415</v>
      </c>
      <c r="E2013">
        <f t="shared" si="158"/>
        <v>10.8482027965782</v>
      </c>
      <c r="F2013">
        <f t="shared" si="159"/>
        <v>62.676899856921708</v>
      </c>
      <c r="G2013">
        <v>99.5</v>
      </c>
      <c r="H2013">
        <v>90.454545449999998</v>
      </c>
    </row>
    <row r="2014" spans="1:8" x14ac:dyDescent="0.3">
      <c r="A2014">
        <v>8.8126707481313407</v>
      </c>
      <c r="B2014">
        <f t="shared" si="155"/>
        <v>6.1867158193246059</v>
      </c>
      <c r="C2014">
        <f t="shared" si="156"/>
        <v>54.521489527963375</v>
      </c>
      <c r="D2014">
        <f t="shared" si="157"/>
        <v>57.14744445677011</v>
      </c>
      <c r="E2014">
        <f t="shared" si="158"/>
        <v>10.852715819324606</v>
      </c>
      <c r="F2014">
        <f t="shared" si="159"/>
        <v>62.760376869128748</v>
      </c>
      <c r="G2014">
        <v>99.444444439999998</v>
      </c>
      <c r="H2014">
        <v>90.4040404</v>
      </c>
    </row>
    <row r="2015" spans="1:8" x14ac:dyDescent="0.3">
      <c r="A2015">
        <v>8.8189919954766101</v>
      </c>
      <c r="B2015">
        <f t="shared" si="155"/>
        <v>6.1911534934493471</v>
      </c>
      <c r="C2015">
        <f t="shared" si="156"/>
        <v>54.599733101496845</v>
      </c>
      <c r="D2015">
        <f t="shared" si="157"/>
        <v>57.227571603524105</v>
      </c>
      <c r="E2015">
        <f t="shared" si="158"/>
        <v>10.857153493449347</v>
      </c>
      <c r="F2015">
        <f t="shared" si="159"/>
        <v>62.842517526295318</v>
      </c>
      <c r="G2015">
        <v>99.388888890000004</v>
      </c>
      <c r="H2015">
        <v>90.353535350000001</v>
      </c>
    </row>
    <row r="2016" spans="1:8" x14ac:dyDescent="0.3">
      <c r="A2016">
        <v>8.8252058354492302</v>
      </c>
      <c r="B2016">
        <f t="shared" si="155"/>
        <v>6.1955157649055348</v>
      </c>
      <c r="C2016">
        <f t="shared" si="156"/>
        <v>54.676701882062027</v>
      </c>
      <c r="D2016">
        <f t="shared" si="157"/>
        <v>57.306391952605722</v>
      </c>
      <c r="E2016">
        <f t="shared" si="158"/>
        <v>10.861515764905535</v>
      </c>
      <c r="F2016">
        <f t="shared" si="159"/>
        <v>62.923317928053272</v>
      </c>
      <c r="G2016">
        <v>99.333333330000002</v>
      </c>
      <c r="H2016">
        <v>90.303030300000003</v>
      </c>
    </row>
    <row r="2017" spans="1:8" x14ac:dyDescent="0.3">
      <c r="A2017">
        <v>8.8313121923702607</v>
      </c>
      <c r="B2017">
        <f t="shared" si="155"/>
        <v>6.1998025805646568</v>
      </c>
      <c r="C2017">
        <f t="shared" si="156"/>
        <v>54.752392120029256</v>
      </c>
      <c r="D2017">
        <f t="shared" si="157"/>
        <v>57.383901731834861</v>
      </c>
      <c r="E2017">
        <f t="shared" si="158"/>
        <v>10.865802580564658</v>
      </c>
      <c r="F2017">
        <f t="shared" si="159"/>
        <v>63.002774237750067</v>
      </c>
      <c r="G2017">
        <v>99.277777779999994</v>
      </c>
      <c r="H2017">
        <v>90.252525250000005</v>
      </c>
    </row>
    <row r="2018" spans="1:8" x14ac:dyDescent="0.3">
      <c r="A2018">
        <v>8.8373109918697601</v>
      </c>
      <c r="B2018">
        <f t="shared" si="155"/>
        <v>6.2040138882171512</v>
      </c>
      <c r="C2018">
        <f t="shared" si="156"/>
        <v>54.826800128054082</v>
      </c>
      <c r="D2018">
        <f t="shared" si="157"/>
        <v>57.460097231706683</v>
      </c>
      <c r="E2018">
        <f t="shared" si="158"/>
        <v>10.870013888217152</v>
      </c>
      <c r="F2018">
        <f t="shared" si="159"/>
        <v>63.080882682625301</v>
      </c>
      <c r="G2018">
        <v>99.222222220000006</v>
      </c>
      <c r="H2018">
        <v>90.202020200000007</v>
      </c>
    </row>
    <row r="2019" spans="1:8" x14ac:dyDescent="0.3">
      <c r="A2019">
        <v>8.8432021608877598</v>
      </c>
      <c r="B2019">
        <f t="shared" si="155"/>
        <v>6.2081496365730846</v>
      </c>
      <c r="C2019">
        <f t="shared" si="156"/>
        <v>54.899922281257659</v>
      </c>
      <c r="D2019">
        <f t="shared" si="157"/>
        <v>57.534974805572332</v>
      </c>
      <c r="E2019">
        <f t="shared" si="158"/>
        <v>10.874149636573085</v>
      </c>
      <c r="F2019">
        <f t="shared" si="159"/>
        <v>63.157639553986556</v>
      </c>
      <c r="G2019">
        <v>99.166666669999998</v>
      </c>
      <c r="H2019">
        <v>90.151515149999994</v>
      </c>
    </row>
    <row r="2020" spans="1:8" x14ac:dyDescent="0.3">
      <c r="A2020">
        <v>8.8489856276751304</v>
      </c>
      <c r="B2020">
        <f t="shared" si="155"/>
        <v>6.2122097752627718</v>
      </c>
      <c r="C2020">
        <f t="shared" si="156"/>
        <v>54.971755017403218</v>
      </c>
      <c r="D2020">
        <f t="shared" si="157"/>
        <v>57.608530869815581</v>
      </c>
      <c r="E2020">
        <f t="shared" si="158"/>
        <v>10.878209775262771</v>
      </c>
      <c r="F2020">
        <f t="shared" si="159"/>
        <v>63.233041207381291</v>
      </c>
      <c r="G2020">
        <v>99.111111109999996</v>
      </c>
      <c r="H2020">
        <v>90.101010099999996</v>
      </c>
    </row>
    <row r="2021" spans="1:8" x14ac:dyDescent="0.3">
      <c r="A2021">
        <v>8.8546613217944703</v>
      </c>
      <c r="B2021">
        <f t="shared" si="155"/>
        <v>6.216194254837391</v>
      </c>
      <c r="C2021">
        <f t="shared" si="156"/>
        <v>55.042294837069647</v>
      </c>
      <c r="D2021">
        <f t="shared" si="157"/>
        <v>57.680761904026724</v>
      </c>
      <c r="E2021">
        <f t="shared" si="158"/>
        <v>10.88219425483739</v>
      </c>
      <c r="F2021">
        <f t="shared" si="159"/>
        <v>63.307084062766037</v>
      </c>
      <c r="G2021">
        <v>99.055555560000002</v>
      </c>
      <c r="H2021">
        <v>90.050505049999998</v>
      </c>
    </row>
    <row r="2022" spans="1:8" x14ac:dyDescent="0.3">
      <c r="A2022">
        <v>8.8602291741209402</v>
      </c>
      <c r="B2022">
        <f t="shared" si="155"/>
        <v>6.2201030267695696</v>
      </c>
      <c r="C2022">
        <f t="shared" si="156"/>
        <v>55.111538303821703</v>
      </c>
      <c r="D2022">
        <f t="shared" si="157"/>
        <v>57.75166445117307</v>
      </c>
      <c r="E2022">
        <f t="shared" si="158"/>
        <v>10.88610302676957</v>
      </c>
      <c r="F2022">
        <f t="shared" si="159"/>
        <v>63.379764604672275</v>
      </c>
      <c r="G2022">
        <v>99</v>
      </c>
      <c r="H2022">
        <v>90</v>
      </c>
    </row>
    <row r="2023" spans="1:8" x14ac:dyDescent="0.3">
      <c r="A2023">
        <v>8.8656891168431091</v>
      </c>
      <c r="B2023">
        <f t="shared" si="155"/>
        <v>6.2239360434539854</v>
      </c>
      <c r="C2023">
        <f t="shared" si="156"/>
        <v>55.179482044377558</v>
      </c>
      <c r="D2023">
        <f t="shared" si="157"/>
        <v>57.821235117766683</v>
      </c>
      <c r="E2023">
        <f t="shared" si="158"/>
        <v>10.889936043453986</v>
      </c>
      <c r="F2023">
        <f t="shared" si="159"/>
        <v>63.451079382369777</v>
      </c>
      <c r="G2023">
        <v>98.944444439999998</v>
      </c>
      <c r="H2023">
        <v>89.949494950000002</v>
      </c>
    </row>
    <row r="2024" spans="1:8" x14ac:dyDescent="0.3">
      <c r="A2024">
        <v>8.8710410834637994</v>
      </c>
      <c r="B2024">
        <f t="shared" si="155"/>
        <v>6.2276932582079523</v>
      </c>
      <c r="C2024">
        <f t="shared" si="156"/>
        <v>55.246122748773274</v>
      </c>
      <c r="D2024">
        <f t="shared" si="157"/>
        <v>57.889470574029126</v>
      </c>
      <c r="E2024">
        <f t="shared" si="158"/>
        <v>10.893693258207954</v>
      </c>
      <c r="F2024">
        <f t="shared" si="159"/>
        <v>63.521025010026989</v>
      </c>
      <c r="G2024">
        <v>98.888888890000004</v>
      </c>
      <c r="H2024">
        <v>89.898989900000004</v>
      </c>
    </row>
    <row r="2025" spans="1:8" x14ac:dyDescent="0.3">
      <c r="A2025">
        <v>8.8762850088008793</v>
      </c>
      <c r="B2025">
        <f t="shared" si="155"/>
        <v>6.2313746252719771</v>
      </c>
      <c r="C2025">
        <f t="shared" si="156"/>
        <v>55.311457170523845</v>
      </c>
      <c r="D2025">
        <f t="shared" si="157"/>
        <v>57.956367554052747</v>
      </c>
      <c r="E2025">
        <f t="shared" si="158"/>
        <v>10.897374625271977</v>
      </c>
      <c r="F2025">
        <f t="shared" si="159"/>
        <v>63.589598166868029</v>
      </c>
      <c r="G2025">
        <v>98.833333330000002</v>
      </c>
      <c r="H2025">
        <v>89.848484850000006</v>
      </c>
    </row>
    <row r="2026" spans="1:8" x14ac:dyDescent="0.3">
      <c r="A2026">
        <v>8.8814208289880696</v>
      </c>
      <c r="B2026">
        <f t="shared" si="155"/>
        <v>6.2349800998103326</v>
      </c>
      <c r="C2026">
        <f t="shared" si="156"/>
        <v>55.375482126781598</v>
      </c>
      <c r="D2026">
        <f t="shared" si="157"/>
        <v>58.021922855959332</v>
      </c>
      <c r="E2026">
        <f t="shared" si="158"/>
        <v>10.900980099810333</v>
      </c>
      <c r="F2026">
        <f t="shared" si="159"/>
        <v>63.656795597327253</v>
      </c>
      <c r="G2026">
        <v>98.777777779999994</v>
      </c>
      <c r="H2026">
        <v>89.797979799999993</v>
      </c>
    </row>
    <row r="2027" spans="1:8" x14ac:dyDescent="0.3">
      <c r="A2027">
        <v>8.8864484814757194</v>
      </c>
      <c r="B2027">
        <f t="shared" si="155"/>
        <v>6.2385096379115952</v>
      </c>
      <c r="C2027">
        <f t="shared" si="156"/>
        <v>55.438194498491136</v>
      </c>
      <c r="D2027">
        <f t="shared" si="157"/>
        <v>58.086133342055255</v>
      </c>
      <c r="E2027">
        <f t="shared" si="158"/>
        <v>10.904509637911595</v>
      </c>
      <c r="F2027">
        <f t="shared" si="159"/>
        <v>63.722614111200322</v>
      </c>
      <c r="G2027">
        <v>98.722222220000006</v>
      </c>
      <c r="H2027">
        <v>89.747474749999995</v>
      </c>
    </row>
    <row r="2028" spans="1:8" x14ac:dyDescent="0.3">
      <c r="A2028">
        <v>8.8913679050315402</v>
      </c>
      <c r="B2028">
        <f t="shared" si="155"/>
        <v>6.2419631965891629</v>
      </c>
      <c r="C2028">
        <f t="shared" si="156"/>
        <v>55.499591230540958</v>
      </c>
      <c r="D2028">
        <f t="shared" si="157"/>
        <v>58.148995938983333</v>
      </c>
      <c r="E2028">
        <f t="shared" si="158"/>
        <v>10.907963196589163</v>
      </c>
      <c r="F2028">
        <f t="shared" si="159"/>
        <v>63.787050583792151</v>
      </c>
      <c r="G2028">
        <v>98.666666669999998</v>
      </c>
      <c r="H2028">
        <v>89.696969699999997</v>
      </c>
    </row>
    <row r="2029" spans="1:8" x14ac:dyDescent="0.3">
      <c r="A2029">
        <v>8.89617903974138</v>
      </c>
      <c r="B2029">
        <f t="shared" si="155"/>
        <v>6.2453407337817977</v>
      </c>
      <c r="C2029">
        <f t="shared" si="156"/>
        <v>55.55966933191268</v>
      </c>
      <c r="D2029">
        <f t="shared" si="157"/>
        <v>58.210507637872269</v>
      </c>
      <c r="E2029">
        <f t="shared" si="158"/>
        <v>10.911340733781799</v>
      </c>
      <c r="F2029">
        <f t="shared" si="159"/>
        <v>63.850101956062517</v>
      </c>
      <c r="G2029">
        <v>98.611111109999996</v>
      </c>
      <c r="H2029">
        <v>89.646464649999999</v>
      </c>
    </row>
    <row r="2030" spans="1:8" x14ac:dyDescent="0.3">
      <c r="A2030">
        <v>8.9008818270099805</v>
      </c>
      <c r="B2030">
        <f t="shared" si="155"/>
        <v>6.2486422083541626</v>
      </c>
      <c r="C2030">
        <f t="shared" si="156"/>
        <v>55.618425875827079</v>
      </c>
      <c r="D2030">
        <f t="shared" si="157"/>
        <v>58.270665494482898</v>
      </c>
      <c r="E2030">
        <f t="shared" si="158"/>
        <v>10.914642208354163</v>
      </c>
      <c r="F2030">
        <f t="shared" si="159"/>
        <v>63.911765234768595</v>
      </c>
      <c r="G2030">
        <v>98.555555560000002</v>
      </c>
      <c r="H2030">
        <v>89.5959596</v>
      </c>
    </row>
    <row r="2031" spans="1:8" x14ac:dyDescent="0.3">
      <c r="A2031">
        <v>8.9054762095616091</v>
      </c>
      <c r="B2031">
        <f t="shared" si="155"/>
        <v>6.2518675800972536</v>
      </c>
      <c r="C2031">
        <f t="shared" si="156"/>
        <v>55.675857999885601</v>
      </c>
      <c r="D2031">
        <f t="shared" si="157"/>
        <v>58.329466629349952</v>
      </c>
      <c r="E2031">
        <f t="shared" si="158"/>
        <v>10.917867580097255</v>
      </c>
      <c r="F2031">
        <f t="shared" si="159"/>
        <v>63.972037492603015</v>
      </c>
      <c r="G2031">
        <v>98.5</v>
      </c>
      <c r="H2031">
        <v>89.545454550000002</v>
      </c>
    </row>
    <row r="2032" spans="1:8" x14ac:dyDescent="0.3">
      <c r="A2032">
        <v>8.9099621314408495</v>
      </c>
      <c r="B2032">
        <f t="shared" si="155"/>
        <v>6.2550168097289669</v>
      </c>
      <c r="C2032">
        <f t="shared" si="156"/>
        <v>55.731962906211045</v>
      </c>
      <c r="D2032">
        <f t="shared" si="157"/>
        <v>58.38690822792293</v>
      </c>
      <c r="E2032">
        <f t="shared" si="158"/>
        <v>10.921016809728968</v>
      </c>
      <c r="F2032">
        <f t="shared" si="159"/>
        <v>64.030915868331263</v>
      </c>
      <c r="G2032">
        <v>98.444444439999998</v>
      </c>
      <c r="H2032">
        <v>89.494949489999996</v>
      </c>
    </row>
    <row r="2033" spans="1:8" x14ac:dyDescent="0.3">
      <c r="A2033">
        <v>8.9143395380131896</v>
      </c>
      <c r="B2033">
        <f t="shared" si="155"/>
        <v>6.2580898588945058</v>
      </c>
      <c r="C2033">
        <f t="shared" si="156"/>
        <v>55.786737861582672</v>
      </c>
      <c r="D2033">
        <f t="shared" si="157"/>
        <v>58.442987540701353</v>
      </c>
      <c r="E2033">
        <f t="shared" si="158"/>
        <v>10.924089858894506</v>
      </c>
      <c r="F2033">
        <f t="shared" si="159"/>
        <v>64.088397566923518</v>
      </c>
      <c r="G2033">
        <v>98.388888890000004</v>
      </c>
      <c r="H2033">
        <v>89.444444439999998</v>
      </c>
    </row>
    <row r="2034" spans="1:8" x14ac:dyDescent="0.3">
      <c r="A2034">
        <v>8.9186083759657908</v>
      </c>
      <c r="B2034">
        <f t="shared" si="155"/>
        <v>6.2610866901669198</v>
      </c>
      <c r="C2034">
        <f t="shared" si="156"/>
        <v>55.840180197570618</v>
      </c>
      <c r="D2034">
        <f t="shared" si="157"/>
        <v>58.497701883369487</v>
      </c>
      <c r="E2034">
        <f t="shared" si="158"/>
        <v>10.92708669016692</v>
      </c>
      <c r="F2034">
        <f t="shared" si="159"/>
        <v>64.14447985968593</v>
      </c>
      <c r="G2034">
        <v>98.333333330000002</v>
      </c>
      <c r="H2034">
        <v>89.39393939</v>
      </c>
    </row>
    <row r="2035" spans="1:8" x14ac:dyDescent="0.3">
      <c r="A2035">
        <v>8.9227685933080298</v>
      </c>
      <c r="B2035">
        <f t="shared" si="155"/>
        <v>6.2640072670474884</v>
      </c>
      <c r="C2035">
        <f t="shared" si="156"/>
        <v>55.892287310664592</v>
      </c>
      <c r="D2035">
        <f t="shared" si="157"/>
        <v>58.551048636925131</v>
      </c>
      <c r="E2035">
        <f t="shared" si="158"/>
        <v>10.93000726704749</v>
      </c>
      <c r="F2035">
        <f t="shared" si="159"/>
        <v>64.199160084386278</v>
      </c>
      <c r="G2035">
        <v>98.277777779999994</v>
      </c>
      <c r="H2035">
        <v>89.343434340000002</v>
      </c>
    </row>
    <row r="2036" spans="1:8" x14ac:dyDescent="0.3">
      <c r="A2036">
        <v>8.9268201393722304</v>
      </c>
      <c r="B2036">
        <f t="shared" si="155"/>
        <v>6.2668515539662328</v>
      </c>
      <c r="C2036">
        <f t="shared" si="156"/>
        <v>55.943056662401922</v>
      </c>
      <c r="D2036">
        <f t="shared" si="157"/>
        <v>58.603025247807921</v>
      </c>
      <c r="E2036">
        <f t="shared" si="158"/>
        <v>10.932851553966234</v>
      </c>
      <c r="F2036">
        <f t="shared" si="159"/>
        <v>64.252435645379038</v>
      </c>
      <c r="G2036">
        <v>98.222222220000006</v>
      </c>
      <c r="H2036">
        <v>89.292929290000004</v>
      </c>
    </row>
    <row r="2037" spans="1:8" x14ac:dyDescent="0.3">
      <c r="A2037">
        <v>8.9307629648142104</v>
      </c>
      <c r="B2037">
        <f t="shared" si="155"/>
        <v>6.2696195162823001</v>
      </c>
      <c r="C2037">
        <f t="shared" si="156"/>
        <v>55.992485779490352</v>
      </c>
      <c r="D2037">
        <f t="shared" si="157"/>
        <v>58.653629228022268</v>
      </c>
      <c r="E2037">
        <f t="shared" si="158"/>
        <v>10.935619516282301</v>
      </c>
      <c r="F2037">
        <f t="shared" si="159"/>
        <v>64.304304013725286</v>
      </c>
      <c r="G2037">
        <v>98.166666669999998</v>
      </c>
      <c r="H2037">
        <v>89.242424240000005</v>
      </c>
    </row>
    <row r="2038" spans="1:8" x14ac:dyDescent="0.3">
      <c r="A2038">
        <v>8.9345970216138895</v>
      </c>
      <c r="B2038">
        <f t="shared" si="155"/>
        <v>6.2723111202843898</v>
      </c>
      <c r="C2038">
        <f t="shared" si="156"/>
        <v>56.040572253928588</v>
      </c>
      <c r="D2038">
        <f t="shared" si="157"/>
        <v>58.702858155258085</v>
      </c>
      <c r="E2038">
        <f t="shared" si="158"/>
        <v>10.938311120284389</v>
      </c>
      <c r="F2038">
        <f t="shared" si="159"/>
        <v>64.354762727310458</v>
      </c>
      <c r="G2038">
        <v>98.111111109999996</v>
      </c>
      <c r="H2038">
        <v>89.191919189999993</v>
      </c>
    </row>
    <row r="2039" spans="1:8" x14ac:dyDescent="0.3">
      <c r="A2039">
        <v>8.9383222630759391</v>
      </c>
      <c r="B2039">
        <f t="shared" si="155"/>
        <v>6.2749263331912095</v>
      </c>
      <c r="C2039">
        <f t="shared" si="156"/>
        <v>56.087313743124454</v>
      </c>
      <c r="D2039">
        <f t="shared" si="157"/>
        <v>58.750709673009183</v>
      </c>
      <c r="E2039">
        <f t="shared" si="158"/>
        <v>10.940926333191211</v>
      </c>
      <c r="F2039">
        <f t="shared" si="159"/>
        <v>64.403809390959864</v>
      </c>
      <c r="G2039">
        <v>98.055555560000002</v>
      </c>
      <c r="H2039">
        <v>89.141414139999995</v>
      </c>
    </row>
    <row r="2040" spans="1:8" x14ac:dyDescent="0.3">
      <c r="A2040">
        <v>8.9419386438302695</v>
      </c>
      <c r="B2040">
        <f t="shared" si="155"/>
        <v>6.2774651231518197</v>
      </c>
      <c r="C2040">
        <f t="shared" si="156"/>
        <v>56.132707970007999</v>
      </c>
      <c r="D2040">
        <f t="shared" si="157"/>
        <v>58.797181490686448</v>
      </c>
      <c r="E2040">
        <f t="shared" si="158"/>
        <v>10.943465123151821</v>
      </c>
      <c r="F2040">
        <f t="shared" si="159"/>
        <v>64.451441676549067</v>
      </c>
      <c r="G2040">
        <v>98</v>
      </c>
      <c r="H2040">
        <v>89.090909089999997</v>
      </c>
    </row>
    <row r="2041" spans="1:8" x14ac:dyDescent="0.3">
      <c r="A2041">
        <v>8.9454461198326101</v>
      </c>
      <c r="B2041">
        <f t="shared" si="155"/>
        <v>6.2799274592460375</v>
      </c>
      <c r="C2041">
        <f t="shared" si="156"/>
        <v>56.176752723142727</v>
      </c>
      <c r="D2041">
        <f t="shared" si="157"/>
        <v>58.842271383729297</v>
      </c>
      <c r="E2041">
        <f t="shared" si="158"/>
        <v>10.945927459246038</v>
      </c>
      <c r="F2041">
        <f t="shared" si="159"/>
        <v>64.497657323112634</v>
      </c>
      <c r="G2041">
        <v>97.944444439999998</v>
      </c>
      <c r="H2041">
        <v>89.040404039999999</v>
      </c>
    </row>
    <row r="2042" spans="1:8" x14ac:dyDescent="0.3">
      <c r="A2042">
        <v>8.9488446483650801</v>
      </c>
      <c r="B2042">
        <f t="shared" si="155"/>
        <v>6.2823133114848391</v>
      </c>
      <c r="C2042">
        <f t="shared" si="156"/>
        <v>56.219445856833808</v>
      </c>
      <c r="D2042">
        <f t="shared" si="157"/>
        <v>58.885977193714048</v>
      </c>
      <c r="E2042">
        <f t="shared" si="158"/>
        <v>10.948313311484839</v>
      </c>
      <c r="F2042">
        <f t="shared" si="159"/>
        <v>64.542454136949928</v>
      </c>
      <c r="G2042">
        <v>97.888888890000004</v>
      </c>
      <c r="H2042">
        <v>88.98989899</v>
      </c>
    </row>
    <row r="2043" spans="1:8" x14ac:dyDescent="0.3">
      <c r="A2043">
        <v>8.9521341880366503</v>
      </c>
      <c r="B2043">
        <f t="shared" si="155"/>
        <v>6.2846226508106868</v>
      </c>
      <c r="C2043">
        <f t="shared" si="156"/>
        <v>56.260785291231869</v>
      </c>
      <c r="D2043">
        <f t="shared" si="157"/>
        <v>58.928296828457832</v>
      </c>
      <c r="E2043">
        <f t="shared" si="158"/>
        <v>10.950622650810686</v>
      </c>
      <c r="F2043">
        <f t="shared" si="159"/>
        <v>64.585829991726442</v>
      </c>
      <c r="G2043">
        <v>97.833333330000002</v>
      </c>
      <c r="H2043">
        <v>88.939393940000002</v>
      </c>
    </row>
    <row r="2044" spans="1:8" x14ac:dyDescent="0.3">
      <c r="A2044">
        <v>8.9553146987837096</v>
      </c>
      <c r="B2044">
        <f t="shared" si="155"/>
        <v>6.286855449097918</v>
      </c>
      <c r="C2044">
        <f t="shared" si="156"/>
        <v>56.300769012435048</v>
      </c>
      <c r="D2044">
        <f t="shared" si="157"/>
        <v>58.969228262120836</v>
      </c>
      <c r="E2044">
        <f t="shared" si="158"/>
        <v>10.952855449097918</v>
      </c>
      <c r="F2044">
        <f t="shared" si="159"/>
        <v>64.627782828573629</v>
      </c>
      <c r="G2044">
        <v>97.777777779999994</v>
      </c>
      <c r="H2044">
        <v>88.888888890000004</v>
      </c>
    </row>
    <row r="2045" spans="1:8" x14ac:dyDescent="0.3">
      <c r="A2045">
        <v>8.9583861418704895</v>
      </c>
      <c r="B2045">
        <f t="shared" si="155"/>
        <v>6.2890116791530533</v>
      </c>
      <c r="C2045">
        <f t="shared" si="156"/>
        <v>56.33939507258637</v>
      </c>
      <c r="D2045">
        <f t="shared" si="157"/>
        <v>59.008769535303806</v>
      </c>
      <c r="E2045">
        <f t="shared" si="158"/>
        <v>10.955011679153053</v>
      </c>
      <c r="F2045">
        <f t="shared" si="159"/>
        <v>64.668310656184048</v>
      </c>
      <c r="G2045">
        <v>97.722222220000006</v>
      </c>
      <c r="H2045">
        <v>88.838383840000006</v>
      </c>
    </row>
    <row r="2046" spans="1:8" x14ac:dyDescent="0.3">
      <c r="A2046">
        <v>8.9613484798895993</v>
      </c>
      <c r="B2046">
        <f t="shared" si="155"/>
        <v>6.2910913147151675</v>
      </c>
      <c r="C2046">
        <f t="shared" si="156"/>
        <v>56.376661589969423</v>
      </c>
      <c r="D2046">
        <f t="shared" si="157"/>
        <v>59.046918755143857</v>
      </c>
      <c r="E2046">
        <f t="shared" si="158"/>
        <v>10.957091314715168</v>
      </c>
      <c r="F2046">
        <f t="shared" si="159"/>
        <v>64.707411550904922</v>
      </c>
      <c r="G2046">
        <v>97.666666669999998</v>
      </c>
      <c r="H2046">
        <v>88.787878789999994</v>
      </c>
    </row>
    <row r="2047" spans="1:8" x14ac:dyDescent="0.3">
      <c r="A2047">
        <v>8.9642016767624106</v>
      </c>
      <c r="B2047">
        <f t="shared" si="155"/>
        <v>6.2930943304561575</v>
      </c>
      <c r="C2047">
        <f t="shared" si="156"/>
        <v>56.412566749099106</v>
      </c>
      <c r="D2047">
        <f t="shared" si="157"/>
        <v>59.083674095405357</v>
      </c>
      <c r="E2047">
        <f t="shared" si="158"/>
        <v>10.959094330456157</v>
      </c>
      <c r="F2047">
        <f t="shared" si="159"/>
        <v>64.745083656826836</v>
      </c>
      <c r="G2047">
        <v>97.611111109999996</v>
      </c>
      <c r="H2047">
        <v>88.737373739999995</v>
      </c>
    </row>
    <row r="2048" spans="1:8" x14ac:dyDescent="0.3">
      <c r="A2048">
        <v>8.9669456977395701</v>
      </c>
      <c r="B2048">
        <f t="shared" si="155"/>
        <v>6.2950207019811071</v>
      </c>
      <c r="C2048">
        <f t="shared" si="156"/>
        <v>56.447108800811016</v>
      </c>
      <c r="D2048">
        <f t="shared" si="157"/>
        <v>59.119033796569475</v>
      </c>
      <c r="E2048">
        <f t="shared" si="158"/>
        <v>10.961020701981107</v>
      </c>
      <c r="F2048">
        <f t="shared" si="159"/>
        <v>64.781325185871111</v>
      </c>
      <c r="G2048">
        <v>97.555555560000002</v>
      </c>
      <c r="H2048">
        <v>88.686868689999997</v>
      </c>
    </row>
    <row r="2049" spans="1:8" x14ac:dyDescent="0.3">
      <c r="A2049">
        <v>8.9695805094013803</v>
      </c>
      <c r="B2049">
        <f t="shared" si="155"/>
        <v>6.2968704058285487</v>
      </c>
      <c r="C2049">
        <f t="shared" si="156"/>
        <v>56.48028606234611</v>
      </c>
      <c r="D2049">
        <f t="shared" si="157"/>
        <v>59.152996165918942</v>
      </c>
      <c r="E2049">
        <f t="shared" si="158"/>
        <v>10.96287040582855</v>
      </c>
      <c r="F2049">
        <f t="shared" si="159"/>
        <v>64.816134417872675</v>
      </c>
      <c r="G2049">
        <v>97.5</v>
      </c>
      <c r="H2049">
        <v>88.636363639999999</v>
      </c>
    </row>
    <row r="2050" spans="1:8" x14ac:dyDescent="0.3">
      <c r="A2050">
        <v>8.9721060796582002</v>
      </c>
      <c r="B2050">
        <f t="shared" si="155"/>
        <v>6.2986434194707526</v>
      </c>
      <c r="C2050">
        <f t="shared" si="156"/>
        <v>56.512096917432658</v>
      </c>
      <c r="D2050">
        <f t="shared" si="157"/>
        <v>59.185559577620111</v>
      </c>
      <c r="E2050">
        <f t="shared" si="158"/>
        <v>10.964643419470754</v>
      </c>
      <c r="F2050">
        <f t="shared" si="159"/>
        <v>64.849509700660064</v>
      </c>
      <c r="G2050">
        <v>97.444444439999998</v>
      </c>
      <c r="H2050">
        <v>88.585858590000001</v>
      </c>
    </row>
    <row r="2051" spans="1:8" x14ac:dyDescent="0.3">
      <c r="A2051">
        <v>8.9745223777508691</v>
      </c>
      <c r="B2051">
        <f t="shared" ref="B2051:B2114" si="160">A2051*2.184/3.111</f>
        <v>6.3003397213140149</v>
      </c>
      <c r="C2051">
        <f t="shared" ref="C2051:C2114" si="161">B2051*A2051</f>
        <v>56.542539816365299</v>
      </c>
      <c r="D2051">
        <f t="shared" ref="D2051:D2114" si="162">C2051-B2051+A2051</f>
        <v>59.216722472802147</v>
      </c>
      <c r="E2051">
        <f t="shared" ref="E2051:E2114" si="163">4.666+C2051/A2051</f>
        <v>10.966339721314014</v>
      </c>
      <c r="F2051">
        <f t="shared" ref="F2051:F2114" si="164">E2051/B2051+D2051/A2051+C2051</f>
        <v>64.881449450132862</v>
      </c>
      <c r="G2051">
        <v>97.388888890000004</v>
      </c>
      <c r="H2051">
        <v>88.535353540000003</v>
      </c>
    </row>
    <row r="2052" spans="1:8" x14ac:dyDescent="0.3">
      <c r="A2052">
        <v>8.9768293742510501</v>
      </c>
      <c r="B2052">
        <f t="shared" si="160"/>
        <v>6.301959290698905</v>
      </c>
      <c r="C2052">
        <f t="shared" si="161"/>
        <v>56.571613276080242</v>
      </c>
      <c r="D2052">
        <f t="shared" si="162"/>
        <v>59.246483359632393</v>
      </c>
      <c r="E2052">
        <f t="shared" si="163"/>
        <v>10.967959290698905</v>
      </c>
      <c r="F2052">
        <f t="shared" si="164"/>
        <v>64.911952150335182</v>
      </c>
      <c r="G2052">
        <v>97.333333330000002</v>
      </c>
      <c r="H2052">
        <v>88.484848479999997</v>
      </c>
    </row>
    <row r="2053" spans="1:8" x14ac:dyDescent="0.3">
      <c r="A2053">
        <v>8.9790270410616007</v>
      </c>
      <c r="B2053">
        <f t="shared" si="160"/>
        <v>6.3035021079005267</v>
      </c>
      <c r="C2053">
        <f t="shared" si="161"/>
        <v>56.599315880227628</v>
      </c>
      <c r="D2053">
        <f t="shared" si="162"/>
        <v>59.2748408133887</v>
      </c>
      <c r="E2053">
        <f t="shared" si="163"/>
        <v>10.969502107900528</v>
      </c>
      <c r="F2053">
        <f t="shared" si="164"/>
        <v>64.941016353526464</v>
      </c>
      <c r="G2053">
        <v>97.277777779999994</v>
      </c>
      <c r="H2053">
        <v>88.434343429999998</v>
      </c>
    </row>
    <row r="2054" spans="1:8" x14ac:dyDescent="0.3">
      <c r="A2054">
        <v>8.9811153514169302</v>
      </c>
      <c r="B2054">
        <f t="shared" si="160"/>
        <v>6.304968154128761</v>
      </c>
      <c r="C2054">
        <f t="shared" si="161"/>
        <v>56.625646279240684</v>
      </c>
      <c r="D2054">
        <f t="shared" si="162"/>
        <v>59.301793476528857</v>
      </c>
      <c r="E2054">
        <f t="shared" si="163"/>
        <v>10.970968154128762</v>
      </c>
      <c r="F2054">
        <f t="shared" si="164"/>
        <v>64.968640680249081</v>
      </c>
      <c r="G2054">
        <v>97.222222220000006</v>
      </c>
      <c r="H2054">
        <v>88.38383838</v>
      </c>
    </row>
    <row r="2055" spans="1:8" x14ac:dyDescent="0.3">
      <c r="A2055">
        <v>8.9830942798832893</v>
      </c>
      <c r="B2055">
        <f t="shared" si="160"/>
        <v>6.3063574115284808</v>
      </c>
      <c r="C2055">
        <f t="shared" si="161"/>
        <v>56.650603190401085</v>
      </c>
      <c r="D2055">
        <f t="shared" si="162"/>
        <v>59.327340058755894</v>
      </c>
      <c r="E2055">
        <f t="shared" si="163"/>
        <v>10.972357411528481</v>
      </c>
      <c r="F2055">
        <f t="shared" si="164"/>
        <v>64.994823819392337</v>
      </c>
      <c r="G2055">
        <v>97.166666669999998</v>
      </c>
      <c r="H2055">
        <v>88.333333330000002</v>
      </c>
    </row>
    <row r="2056" spans="1:8" x14ac:dyDescent="0.3">
      <c r="A2056">
        <v>8.9849638023591201</v>
      </c>
      <c r="B2056">
        <f t="shared" si="160"/>
        <v>6.3076698631797878</v>
      </c>
      <c r="C2056">
        <f t="shared" si="161"/>
        <v>56.674185397901894</v>
      </c>
      <c r="D2056">
        <f t="shared" si="162"/>
        <v>59.351479337081223</v>
      </c>
      <c r="E2056">
        <f t="shared" si="163"/>
        <v>10.973669863179788</v>
      </c>
      <c r="F2056">
        <f t="shared" si="164"/>
        <v>65.019564528253966</v>
      </c>
      <c r="G2056">
        <v>97.111111109999996</v>
      </c>
      <c r="H2056">
        <v>88.282828280000004</v>
      </c>
    </row>
    <row r="2057" spans="1:8" x14ac:dyDescent="0.3">
      <c r="A2057">
        <v>8.9867238960753308</v>
      </c>
      <c r="B2057">
        <f t="shared" si="160"/>
        <v>6.3089054930982069</v>
      </c>
      <c r="C2057">
        <f t="shared" si="161"/>
        <v>56.696391752906571</v>
      </c>
      <c r="D2057">
        <f t="shared" si="162"/>
        <v>59.374210155883695</v>
      </c>
      <c r="E2057">
        <f t="shared" si="163"/>
        <v>10.974905493098207</v>
      </c>
      <c r="F2057">
        <f t="shared" si="164"/>
        <v>65.042861632597919</v>
      </c>
      <c r="G2057">
        <v>97.055555560000002</v>
      </c>
      <c r="H2057">
        <v>88.232323230000006</v>
      </c>
    </row>
    <row r="2058" spans="1:8" x14ac:dyDescent="0.3">
      <c r="A2058">
        <v>8.9883745395955597</v>
      </c>
      <c r="B2058">
        <f t="shared" si="160"/>
        <v>6.3100642862348773</v>
      </c>
      <c r="C2058">
        <f t="shared" si="161"/>
        <v>56.717221173604798</v>
      </c>
      <c r="D2058">
        <f t="shared" si="162"/>
        <v>59.395531426965483</v>
      </c>
      <c r="E2058">
        <f t="shared" si="163"/>
        <v>10.976064286234877</v>
      </c>
      <c r="F2058">
        <f t="shared" si="164"/>
        <v>65.064714026708955</v>
      </c>
      <c r="G2058">
        <v>97</v>
      </c>
      <c r="H2058">
        <v>88.181818179999993</v>
      </c>
    </row>
    <row r="2059" spans="1:8" x14ac:dyDescent="0.3">
      <c r="A2059">
        <v>8.9899157128164493</v>
      </c>
      <c r="B2059">
        <f t="shared" si="160"/>
        <v>6.3111462284767361</v>
      </c>
      <c r="C2059">
        <f t="shared" si="161"/>
        <v>56.73667264526528</v>
      </c>
      <c r="D2059">
        <f t="shared" si="162"/>
        <v>59.41544212960499</v>
      </c>
      <c r="E2059">
        <f t="shared" si="163"/>
        <v>10.977146228476737</v>
      </c>
      <c r="F2059">
        <f t="shared" si="164"/>
        <v>65.085120673444266</v>
      </c>
      <c r="G2059">
        <v>96.944444439999998</v>
      </c>
      <c r="H2059">
        <v>88.131313129999995</v>
      </c>
    </row>
    <row r="2060" spans="1:8" x14ac:dyDescent="0.3">
      <c r="A2060">
        <v>8.9913473969679103</v>
      </c>
      <c r="B2060">
        <f t="shared" si="160"/>
        <v>6.3121513066467108</v>
      </c>
      <c r="C2060">
        <f t="shared" si="161"/>
        <v>56.7547452202855</v>
      </c>
      <c r="D2060">
        <f t="shared" si="162"/>
        <v>59.433941310606698</v>
      </c>
      <c r="E2060">
        <f t="shared" si="163"/>
        <v>10.978151306646712</v>
      </c>
      <c r="F2060">
        <f t="shared" si="164"/>
        <v>65.104080604282203</v>
      </c>
      <c r="G2060">
        <v>96.888888890000004</v>
      </c>
      <c r="H2060">
        <v>88.080808079999997</v>
      </c>
    </row>
    <row r="2061" spans="1:8" x14ac:dyDescent="0.3">
      <c r="A2061">
        <v>8.9926695746133198</v>
      </c>
      <c r="B2061">
        <f t="shared" si="160"/>
        <v>6.3130795085038542</v>
      </c>
      <c r="C2061">
        <f t="shared" si="161"/>
        <v>56.771438018237419</v>
      </c>
      <c r="D2061">
        <f t="shared" si="162"/>
        <v>59.451028084346888</v>
      </c>
      <c r="E2061">
        <f t="shared" si="163"/>
        <v>10.979079508503855</v>
      </c>
      <c r="F2061">
        <f t="shared" si="164"/>
        <v>65.121592919367018</v>
      </c>
      <c r="G2061">
        <v>96.833333330000002</v>
      </c>
      <c r="H2061">
        <v>88.030303029999999</v>
      </c>
    </row>
    <row r="2062" spans="1:8" x14ac:dyDescent="0.3">
      <c r="A2062">
        <v>8.9938822296497403</v>
      </c>
      <c r="B2062">
        <f t="shared" si="160"/>
        <v>6.3139308227435009</v>
      </c>
      <c r="C2062">
        <f t="shared" si="161"/>
        <v>56.786750225910538</v>
      </c>
      <c r="D2062">
        <f t="shared" si="162"/>
        <v>59.466701632816779</v>
      </c>
      <c r="E2062">
        <f t="shared" si="163"/>
        <v>10.979930822743501</v>
      </c>
      <c r="F2062">
        <f t="shared" si="164"/>
        <v>65.13765678755091</v>
      </c>
      <c r="G2062">
        <v>96.777777779999994</v>
      </c>
      <c r="H2062">
        <v>87.979797980000001</v>
      </c>
    </row>
    <row r="2063" spans="1:8" x14ac:dyDescent="0.3">
      <c r="A2063">
        <v>8.9949853473081305</v>
      </c>
      <c r="B2063">
        <f t="shared" si="160"/>
        <v>6.3147052389974148</v>
      </c>
      <c r="C2063">
        <f t="shared" si="161"/>
        <v>56.800681097351635</v>
      </c>
      <c r="D2063">
        <f t="shared" si="162"/>
        <v>59.480961205662354</v>
      </c>
      <c r="E2063">
        <f t="shared" si="163"/>
        <v>10.980705238997416</v>
      </c>
      <c r="F2063">
        <f t="shared" si="164"/>
        <v>65.152271446432991</v>
      </c>
      <c r="G2063">
        <v>96.722222220000006</v>
      </c>
      <c r="H2063">
        <v>87.929292930000003</v>
      </c>
    </row>
    <row r="2064" spans="1:8" x14ac:dyDescent="0.3">
      <c r="A2064">
        <v>8.9959789141535005</v>
      </c>
      <c r="B2064">
        <f t="shared" si="160"/>
        <v>6.315402747833895</v>
      </c>
      <c r="C2064">
        <f t="shared" si="161"/>
        <v>56.813229953900795</v>
      </c>
      <c r="D2064">
        <f t="shared" si="162"/>
        <v>59.493806120220398</v>
      </c>
      <c r="E2064">
        <f t="shared" si="163"/>
        <v>10.981402747833895</v>
      </c>
      <c r="F2064">
        <f t="shared" si="164"/>
        <v>65.16543620239446</v>
      </c>
      <c r="G2064">
        <v>96.666666669999998</v>
      </c>
      <c r="H2064">
        <v>87.878787880000004</v>
      </c>
    </row>
    <row r="2065" spans="1:8" x14ac:dyDescent="0.3">
      <c r="A2065">
        <v>8.9968629180851192</v>
      </c>
      <c r="B2065">
        <f t="shared" si="160"/>
        <v>6.3160233407579245</v>
      </c>
      <c r="C2065">
        <f t="shared" si="161"/>
        <v>56.824396184225066</v>
      </c>
      <c r="D2065">
        <f t="shared" si="162"/>
        <v>59.505235761552264</v>
      </c>
      <c r="E2065">
        <f t="shared" si="163"/>
        <v>10.982023340757925</v>
      </c>
      <c r="F2065">
        <f t="shared" si="164"/>
        <v>65.177150430631684</v>
      </c>
      <c r="G2065">
        <v>96.611111109999996</v>
      </c>
      <c r="H2065">
        <v>87.828282830000006</v>
      </c>
    </row>
    <row r="2066" spans="1:8" x14ac:dyDescent="0.3">
      <c r="A2066">
        <v>8.9976373483366103</v>
      </c>
      <c r="B2066">
        <f t="shared" si="160"/>
        <v>6.3165670102112363</v>
      </c>
      <c r="C2066">
        <f t="shared" si="161"/>
        <v>56.834179244347538</v>
      </c>
      <c r="D2066">
        <f t="shared" si="162"/>
        <v>59.515249582472912</v>
      </c>
      <c r="E2066">
        <f t="shared" si="163"/>
        <v>10.982567010211238</v>
      </c>
      <c r="F2066">
        <f t="shared" si="164"/>
        <v>65.187413575184451</v>
      </c>
      <c r="G2066">
        <v>96.555555560000002</v>
      </c>
      <c r="H2066">
        <v>87.777777779999994</v>
      </c>
    </row>
    <row r="2067" spans="1:8" x14ac:dyDescent="0.3">
      <c r="A2067">
        <v>8.9983021954761</v>
      </c>
      <c r="B2067">
        <f t="shared" si="160"/>
        <v>6.3170337495724214</v>
      </c>
      <c r="C2067">
        <f t="shared" si="161"/>
        <v>56.842578657674139</v>
      </c>
      <c r="D2067">
        <f t="shared" si="162"/>
        <v>59.523847103577815</v>
      </c>
      <c r="E2067">
        <f t="shared" si="163"/>
        <v>10.983033749572421</v>
      </c>
      <c r="F2067">
        <f t="shared" si="164"/>
        <v>65.196225148962384</v>
      </c>
      <c r="G2067">
        <v>96.5</v>
      </c>
      <c r="H2067">
        <v>87.727272729999996</v>
      </c>
    </row>
    <row r="2068" spans="1:8" x14ac:dyDescent="0.3">
      <c r="A2068">
        <v>8.9988574514063693</v>
      </c>
      <c r="B2068">
        <f t="shared" si="160"/>
        <v>6.3174235531570275</v>
      </c>
      <c r="C2068">
        <f t="shared" si="161"/>
        <v>56.849594015017217</v>
      </c>
      <c r="D2068">
        <f t="shared" si="162"/>
        <v>59.531027913266556</v>
      </c>
      <c r="E2068">
        <f t="shared" si="163"/>
        <v>10.983423553157028</v>
      </c>
      <c r="F2068">
        <f t="shared" si="164"/>
        <v>65.203584733767897</v>
      </c>
      <c r="G2068">
        <v>96.444444439999998</v>
      </c>
      <c r="H2068">
        <v>87.676767679999998</v>
      </c>
    </row>
    <row r="2069" spans="1:8" x14ac:dyDescent="0.3">
      <c r="A2069">
        <v>8.9993031093648792</v>
      </c>
      <c r="B2069">
        <f t="shared" si="160"/>
        <v>6.3177364162175813</v>
      </c>
      <c r="C2069">
        <f t="shared" si="161"/>
        <v>56.855224974614607</v>
      </c>
      <c r="D2069">
        <f t="shared" si="162"/>
        <v>59.536791667761911</v>
      </c>
      <c r="E2069">
        <f t="shared" si="163"/>
        <v>10.983736416217582</v>
      </c>
      <c r="F2069">
        <f t="shared" si="164"/>
        <v>65.209491980314894</v>
      </c>
      <c r="G2069">
        <v>96.388888890000004</v>
      </c>
      <c r="H2069">
        <v>87.626262629999999</v>
      </c>
    </row>
    <row r="2070" spans="1:8" x14ac:dyDescent="0.3">
      <c r="A2070">
        <v>8.9996391639239395</v>
      </c>
      <c r="B2070">
        <f t="shared" si="160"/>
        <v>6.3179723349437102</v>
      </c>
      <c r="C2070">
        <f t="shared" si="161"/>
        <v>56.859471262147395</v>
      </c>
      <c r="D2070">
        <f t="shared" si="162"/>
        <v>59.541138091127621</v>
      </c>
      <c r="E2070">
        <f t="shared" si="163"/>
        <v>10.983972334943712</v>
      </c>
      <c r="F2070">
        <f t="shared" si="164"/>
        <v>65.213946608246204</v>
      </c>
      <c r="G2070">
        <v>96.333333330000002</v>
      </c>
      <c r="H2070">
        <v>87.575757580000001</v>
      </c>
    </row>
    <row r="2071" spans="1:8" x14ac:dyDescent="0.3">
      <c r="A2071">
        <v>8.9998656109906907</v>
      </c>
      <c r="B2071">
        <f t="shared" si="160"/>
        <v>6.3181313064621243</v>
      </c>
      <c r="C2071">
        <f t="shared" si="161"/>
        <v>56.86233267075216</v>
      </c>
      <c r="D2071">
        <f t="shared" si="162"/>
        <v>59.544066975280721</v>
      </c>
      <c r="E2071">
        <f t="shared" si="163"/>
        <v>10.984131306462125</v>
      </c>
      <c r="F2071">
        <f t="shared" si="164"/>
        <v>65.216948406145434</v>
      </c>
      <c r="G2071">
        <v>96.277777779999994</v>
      </c>
      <c r="H2071">
        <v>87.525252530000003</v>
      </c>
    </row>
    <row r="2072" spans="1:8" x14ac:dyDescent="0.3">
      <c r="A2072">
        <v>8.9999824478072199</v>
      </c>
      <c r="B2072">
        <f t="shared" si="160"/>
        <v>6.3182133288366984</v>
      </c>
      <c r="C2072">
        <f t="shared" si="161"/>
        <v>56.863809061031915</v>
      </c>
      <c r="D2072">
        <f t="shared" si="162"/>
        <v>59.545578180002437</v>
      </c>
      <c r="E2072">
        <f t="shared" si="163"/>
        <v>10.984213328836699</v>
      </c>
      <c r="F2072">
        <f t="shared" si="164"/>
        <v>65.218497231547843</v>
      </c>
      <c r="G2072">
        <v>96.222222220000006</v>
      </c>
      <c r="H2072">
        <v>87.474747469999997</v>
      </c>
    </row>
    <row r="2073" spans="1:8" x14ac:dyDescent="0.3">
      <c r="A2073">
        <v>8.9999896729505693</v>
      </c>
      <c r="B2073">
        <f t="shared" si="160"/>
        <v>6.3182184010684805</v>
      </c>
      <c r="C2073">
        <f t="shared" si="161"/>
        <v>56.863900361062583</v>
      </c>
      <c r="D2073">
        <f t="shared" si="162"/>
        <v>59.545671632944675</v>
      </c>
      <c r="E2073">
        <f t="shared" si="163"/>
        <v>10.984218401068482</v>
      </c>
      <c r="F2073">
        <f t="shared" si="164"/>
        <v>65.21859301094652</v>
      </c>
      <c r="G2073">
        <v>96.166666669999998</v>
      </c>
      <c r="H2073">
        <v>87.424242419999999</v>
      </c>
    </row>
    <row r="2074" spans="1:8" x14ac:dyDescent="0.3">
      <c r="A2074">
        <v>8.9998872863327204</v>
      </c>
      <c r="B2074">
        <f t="shared" si="160"/>
        <v>6.3181465230956801</v>
      </c>
      <c r="C2074">
        <f t="shared" si="161"/>
        <v>56.862606566396096</v>
      </c>
      <c r="D2074">
        <f t="shared" si="162"/>
        <v>59.54434732963314</v>
      </c>
      <c r="E2074">
        <f t="shared" si="163"/>
        <v>10.984146523095681</v>
      </c>
      <c r="F2074">
        <f t="shared" si="164"/>
        <v>65.217235739795541</v>
      </c>
      <c r="G2074">
        <v>96.111111109999996</v>
      </c>
      <c r="H2074">
        <v>87.373737370000001</v>
      </c>
    </row>
    <row r="2075" spans="1:8" x14ac:dyDescent="0.3">
      <c r="A2075">
        <v>8.9996752892006704</v>
      </c>
      <c r="B2075">
        <f t="shared" si="160"/>
        <v>6.3179976957937205</v>
      </c>
      <c r="C2075">
        <f t="shared" si="161"/>
        <v>56.859927740061522</v>
      </c>
      <c r="D2075">
        <f t="shared" si="162"/>
        <v>59.541605333468468</v>
      </c>
      <c r="E2075">
        <f t="shared" si="163"/>
        <v>10.983997695793722</v>
      </c>
      <c r="F2075">
        <f t="shared" si="164"/>
        <v>65.214425482511004</v>
      </c>
      <c r="G2075">
        <v>96.055555560000002</v>
      </c>
      <c r="H2075">
        <v>87.323232320000002</v>
      </c>
    </row>
    <row r="2076" spans="1:8" x14ac:dyDescent="0.3">
      <c r="A2076">
        <v>8.9993536841363397</v>
      </c>
      <c r="B2076">
        <f t="shared" si="160"/>
        <v>6.3177719209751739</v>
      </c>
      <c r="C2076">
        <f t="shared" si="161"/>
        <v>56.855864012561049</v>
      </c>
      <c r="D2076">
        <f t="shared" si="162"/>
        <v>59.537445775722212</v>
      </c>
      <c r="E2076">
        <f t="shared" si="163"/>
        <v>10.983771920975174</v>
      </c>
      <c r="F2076">
        <f t="shared" si="164"/>
        <v>65.21016237246711</v>
      </c>
      <c r="G2076">
        <v>96</v>
      </c>
      <c r="H2076">
        <v>87.272727270000004</v>
      </c>
    </row>
    <row r="2077" spans="1:8" x14ac:dyDescent="0.3">
      <c r="A2077">
        <v>8.9989224750565899</v>
      </c>
      <c r="B2077">
        <f t="shared" si="160"/>
        <v>6.317469201389776</v>
      </c>
      <c r="C2077">
        <f t="shared" si="161"/>
        <v>56.850415581864262</v>
      </c>
      <c r="D2077">
        <f t="shared" si="162"/>
        <v>59.531868855531073</v>
      </c>
      <c r="E2077">
        <f t="shared" si="163"/>
        <v>10.983469201389777</v>
      </c>
      <c r="F2077">
        <f t="shared" si="164"/>
        <v>65.204446611990591</v>
      </c>
      <c r="G2077">
        <v>95.944444439999998</v>
      </c>
      <c r="H2077">
        <v>87.222222220000006</v>
      </c>
    </row>
    <row r="2078" spans="1:8" x14ac:dyDescent="0.3">
      <c r="A2078">
        <v>8.9983816672131702</v>
      </c>
      <c r="B2078">
        <f t="shared" si="160"/>
        <v>6.3170895407243854</v>
      </c>
      <c r="C2078">
        <f t="shared" si="161"/>
        <v>56.843582713398376</v>
      </c>
      <c r="D2078">
        <f t="shared" si="162"/>
        <v>59.524874839887161</v>
      </c>
      <c r="E2078">
        <f t="shared" si="163"/>
        <v>10.983089540724386</v>
      </c>
      <c r="F2078">
        <f t="shared" si="164"/>
        <v>65.197278472351101</v>
      </c>
      <c r="G2078">
        <v>95.888888890000004</v>
      </c>
      <c r="H2078">
        <v>87.171717169999994</v>
      </c>
    </row>
    <row r="2079" spans="1:8" x14ac:dyDescent="0.3">
      <c r="A2079">
        <v>8.99773126719262</v>
      </c>
      <c r="B2079">
        <f t="shared" si="160"/>
        <v>6.3166329436029196</v>
      </c>
      <c r="C2079">
        <f t="shared" si="161"/>
        <v>56.835365740034945</v>
      </c>
      <c r="D2079">
        <f t="shared" si="162"/>
        <v>59.516464063624646</v>
      </c>
      <c r="E2079">
        <f t="shared" si="163"/>
        <v>10.982632943602919</v>
      </c>
      <c r="F2079">
        <f t="shared" si="164"/>
        <v>65.188658293748261</v>
      </c>
      <c r="G2079">
        <v>95.833333330000002</v>
      </c>
      <c r="H2079">
        <v>87.121212119999996</v>
      </c>
    </row>
    <row r="2080" spans="1:8" x14ac:dyDescent="0.3">
      <c r="A2080">
        <v>8.99697128291624</v>
      </c>
      <c r="B2080">
        <f t="shared" si="160"/>
        <v>6.3160994155863293</v>
      </c>
      <c r="C2080">
        <f t="shared" si="161"/>
        <v>56.825765062074254</v>
      </c>
      <c r="D2080">
        <f t="shared" si="162"/>
        <v>59.506636929404166</v>
      </c>
      <c r="E2080">
        <f t="shared" si="163"/>
        <v>10.98209941558633</v>
      </c>
      <c r="F2080">
        <f t="shared" si="164"/>
        <v>65.178586485296336</v>
      </c>
      <c r="G2080">
        <v>95.777777779999994</v>
      </c>
      <c r="H2080">
        <v>87.070707069999997</v>
      </c>
    </row>
    <row r="2081" spans="1:8" x14ac:dyDescent="0.3">
      <c r="A2081">
        <v>8.9961017236399297</v>
      </c>
      <c r="B2081">
        <f t="shared" si="160"/>
        <v>6.3154889631724869</v>
      </c>
      <c r="C2081">
        <f t="shared" si="161"/>
        <v>56.814781147224963</v>
      </c>
      <c r="D2081">
        <f t="shared" si="162"/>
        <v>59.49539390769241</v>
      </c>
      <c r="E2081">
        <f t="shared" si="163"/>
        <v>10.981488963172488</v>
      </c>
      <c r="F2081">
        <f t="shared" si="164"/>
        <v>65.167063525004352</v>
      </c>
      <c r="G2081">
        <v>95.722222220000006</v>
      </c>
      <c r="H2081">
        <v>87.020202019999999</v>
      </c>
    </row>
    <row r="2082" spans="1:8" x14ac:dyDescent="0.3">
      <c r="A2082">
        <v>8.9951225999541595</v>
      </c>
      <c r="B2082">
        <f t="shared" si="160"/>
        <v>6.3148015937961697</v>
      </c>
      <c r="C2082">
        <f t="shared" si="161"/>
        <v>56.802414530582475</v>
      </c>
      <c r="D2082">
        <f t="shared" si="162"/>
        <v>59.482735536740464</v>
      </c>
      <c r="E2082">
        <f t="shared" si="163"/>
        <v>10.980801593796169</v>
      </c>
      <c r="F2082">
        <f t="shared" si="164"/>
        <v>65.154089959754913</v>
      </c>
      <c r="G2082">
        <v>95.666666669999998</v>
      </c>
      <c r="H2082">
        <v>86.969696970000001</v>
      </c>
    </row>
    <row r="2083" spans="1:8" x14ac:dyDescent="0.3">
      <c r="A2083">
        <v>8.9940339237837694</v>
      </c>
      <c r="B2083">
        <f t="shared" si="160"/>
        <v>6.3140373158289149</v>
      </c>
      <c r="C2083">
        <f t="shared" si="161"/>
        <v>56.788665814601877</v>
      </c>
      <c r="D2083">
        <f t="shared" si="162"/>
        <v>59.468662422556733</v>
      </c>
      <c r="E2083">
        <f t="shared" si="163"/>
        <v>10.980037315828916</v>
      </c>
      <c r="F2083">
        <f t="shared" si="164"/>
        <v>65.139666405277708</v>
      </c>
      <c r="G2083">
        <v>95.611111109999996</v>
      </c>
      <c r="H2083">
        <v>86.919191920000003</v>
      </c>
    </row>
    <row r="2084" spans="1:8" x14ac:dyDescent="0.3">
      <c r="A2084">
        <v>8.9928357083878403</v>
      </c>
      <c r="B2084">
        <f t="shared" si="160"/>
        <v>6.3131961385789266</v>
      </c>
      <c r="C2084">
        <f t="shared" si="161"/>
        <v>56.773535669068799</v>
      </c>
      <c r="D2084">
        <f t="shared" si="162"/>
        <v>59.453175238877719</v>
      </c>
      <c r="E2084">
        <f t="shared" si="163"/>
        <v>10.979196138578928</v>
      </c>
      <c r="F2084">
        <f t="shared" si="164"/>
        <v>65.123793546120993</v>
      </c>
      <c r="G2084">
        <v>95.555555560000002</v>
      </c>
      <c r="H2084">
        <v>86.868686870000005</v>
      </c>
    </row>
    <row r="2085" spans="1:8" x14ac:dyDescent="0.3">
      <c r="A2085">
        <v>8.9915279683595699</v>
      </c>
      <c r="B2085">
        <f t="shared" si="160"/>
        <v>6.3122780722909999</v>
      </c>
      <c r="C2085">
        <f t="shared" si="161"/>
        <v>56.757024831067355</v>
      </c>
      <c r="D2085">
        <f t="shared" si="162"/>
        <v>59.436274727135924</v>
      </c>
      <c r="E2085">
        <f t="shared" si="163"/>
        <v>10.978278072291001</v>
      </c>
      <c r="F2085">
        <f t="shared" si="164"/>
        <v>65.106472135620251</v>
      </c>
      <c r="G2085">
        <v>95.5</v>
      </c>
      <c r="H2085">
        <v>86.818181820000007</v>
      </c>
    </row>
    <row r="2086" spans="1:8" x14ac:dyDescent="0.3">
      <c r="A2086">
        <v>8.9901107196260508</v>
      </c>
      <c r="B2086">
        <f t="shared" si="160"/>
        <v>6.31128312814635</v>
      </c>
      <c r="C2086">
        <f t="shared" si="161"/>
        <v>56.739134104943538</v>
      </c>
      <c r="D2086">
        <f t="shared" si="162"/>
        <v>59.417961696423241</v>
      </c>
      <c r="E2086">
        <f t="shared" si="163"/>
        <v>10.97728312814635</v>
      </c>
      <c r="F2086">
        <f t="shared" si="164"/>
        <v>65.08770299586233</v>
      </c>
      <c r="G2086">
        <v>95.444444439999998</v>
      </c>
      <c r="H2086">
        <v>86.767676769999994</v>
      </c>
    </row>
    <row r="2087" spans="1:8" x14ac:dyDescent="0.3">
      <c r="A2087">
        <v>8.9885839794480908</v>
      </c>
      <c r="B2087">
        <f t="shared" si="160"/>
        <v>6.3102113182624979</v>
      </c>
      <c r="C2087">
        <f t="shared" si="161"/>
        <v>56.719864362266307</v>
      </c>
      <c r="D2087">
        <f t="shared" si="162"/>
        <v>59.398237023451898</v>
      </c>
      <c r="E2087">
        <f t="shared" si="163"/>
        <v>10.976211318262498</v>
      </c>
      <c r="F2087">
        <f t="shared" si="164"/>
        <v>65.06748701764738</v>
      </c>
      <c r="G2087">
        <v>95.388888890000004</v>
      </c>
      <c r="H2087">
        <v>86.717171719999996</v>
      </c>
    </row>
    <row r="2088" spans="1:8" x14ac:dyDescent="0.3">
      <c r="A2088">
        <v>8.9869477664200001</v>
      </c>
      <c r="B2088">
        <f t="shared" si="160"/>
        <v>6.309062655693114</v>
      </c>
      <c r="C2088">
        <f t="shared" si="161"/>
        <v>56.699216541785063</v>
      </c>
      <c r="D2088">
        <f t="shared" si="162"/>
        <v>59.377101652511953</v>
      </c>
      <c r="E2088">
        <f t="shared" si="163"/>
        <v>10.975062655693115</v>
      </c>
      <c r="F2088">
        <f t="shared" si="164"/>
        <v>65.045825160447265</v>
      </c>
      <c r="G2088">
        <v>95.333333330000002</v>
      </c>
      <c r="H2088">
        <v>86.666666669999998</v>
      </c>
    </row>
    <row r="2089" spans="1:8" x14ac:dyDescent="0.3">
      <c r="A2089">
        <v>8.9852021004693992</v>
      </c>
      <c r="B2089">
        <f t="shared" si="160"/>
        <v>6.3078371544278902</v>
      </c>
      <c r="C2089">
        <f t="shared" si="161"/>
        <v>56.677191649384397</v>
      </c>
      <c r="D2089">
        <f t="shared" si="162"/>
        <v>59.354556595425912</v>
      </c>
      <c r="E2089">
        <f t="shared" si="163"/>
        <v>10.973837154427891</v>
      </c>
      <c r="F2089">
        <f t="shared" si="164"/>
        <v>65.022718452361289</v>
      </c>
      <c r="G2089">
        <v>95.277777779999994</v>
      </c>
      <c r="H2089">
        <v>86.61616162</v>
      </c>
    </row>
    <row r="2090" spans="1:8" x14ac:dyDescent="0.3">
      <c r="A2090">
        <v>8.9833470028569096</v>
      </c>
      <c r="B2090">
        <f t="shared" si="160"/>
        <v>6.306534829392314</v>
      </c>
      <c r="C2090">
        <f t="shared" si="161"/>
        <v>56.653790758034155</v>
      </c>
      <c r="D2090">
        <f t="shared" si="162"/>
        <v>59.330602931498753</v>
      </c>
      <c r="E2090">
        <f t="shared" si="163"/>
        <v>10.972534829392314</v>
      </c>
      <c r="F2090">
        <f t="shared" si="164"/>
        <v>64.998167990067245</v>
      </c>
      <c r="G2090">
        <v>95.222222220000006</v>
      </c>
      <c r="H2090">
        <v>86.565656570000002</v>
      </c>
    </row>
    <row r="2091" spans="1:8" x14ac:dyDescent="0.3">
      <c r="A2091">
        <v>8.9813824961759607</v>
      </c>
      <c r="B2091">
        <f t="shared" si="160"/>
        <v>6.3051556964475406</v>
      </c>
      <c r="C2091">
        <f t="shared" si="161"/>
        <v>56.62901500773809</v>
      </c>
      <c r="D2091">
        <f t="shared" si="162"/>
        <v>59.305241807466508</v>
      </c>
      <c r="E2091">
        <f t="shared" si="163"/>
        <v>10.971155696447541</v>
      </c>
      <c r="F2091">
        <f t="shared" si="164"/>
        <v>64.972174938771346</v>
      </c>
      <c r="G2091">
        <v>95.166666669999998</v>
      </c>
      <c r="H2091">
        <v>86.515151520000003</v>
      </c>
    </row>
    <row r="2092" spans="1:8" x14ac:dyDescent="0.3">
      <c r="A2092">
        <v>8.9793086043524593</v>
      </c>
      <c r="B2092">
        <f t="shared" si="160"/>
        <v>6.3036997723901544</v>
      </c>
      <c r="C2092">
        <f t="shared" si="161"/>
        <v>56.602865605477554</v>
      </c>
      <c r="D2092">
        <f t="shared" si="162"/>
        <v>59.278474437439861</v>
      </c>
      <c r="E2092">
        <f t="shared" si="163"/>
        <v>10.969699772390154</v>
      </c>
      <c r="F2092">
        <f t="shared" si="164"/>
        <v>64.944740532152963</v>
      </c>
      <c r="G2092">
        <v>95.111111109999996</v>
      </c>
      <c r="H2092">
        <v>86.464646459999997</v>
      </c>
    </row>
    <row r="2093" spans="1:8" x14ac:dyDescent="0.3">
      <c r="A2093">
        <v>8.9771253526445491</v>
      </c>
      <c r="B2093">
        <f t="shared" si="160"/>
        <v>6.3021670749520071</v>
      </c>
      <c r="C2093">
        <f t="shared" si="161"/>
        <v>56.575343825153404</v>
      </c>
      <c r="D2093">
        <f t="shared" si="162"/>
        <v>59.250302102845943</v>
      </c>
      <c r="E2093">
        <f t="shared" si="163"/>
        <v>10.968167074952007</v>
      </c>
      <c r="F2093">
        <f t="shared" si="164"/>
        <v>64.915866072307921</v>
      </c>
      <c r="G2093">
        <v>95.055555560000002</v>
      </c>
      <c r="H2093">
        <v>86.414141409999999</v>
      </c>
    </row>
    <row r="2094" spans="1:8" x14ac:dyDescent="0.3">
      <c r="A2094">
        <v>8.9748327676422601</v>
      </c>
      <c r="B2094">
        <f t="shared" si="160"/>
        <v>6.3005576227999667</v>
      </c>
      <c r="C2094">
        <f t="shared" si="161"/>
        <v>56.546451007523366</v>
      </c>
      <c r="D2094">
        <f t="shared" si="162"/>
        <v>59.220726152365664</v>
      </c>
      <c r="E2094">
        <f t="shared" si="163"/>
        <v>10.966557622799968</v>
      </c>
      <c r="F2094">
        <f t="shared" si="164"/>
        <v>64.885552929687165</v>
      </c>
      <c r="G2094">
        <v>95</v>
      </c>
      <c r="H2094">
        <v>86.363636360000001</v>
      </c>
    </row>
    <row r="2095" spans="1:8" x14ac:dyDescent="0.3">
      <c r="A2095">
        <v>8.9724308772672092</v>
      </c>
      <c r="B2095">
        <f t="shared" si="160"/>
        <v>6.2988714355357072</v>
      </c>
      <c r="C2095">
        <f t="shared" si="161"/>
        <v>56.51618856013701</v>
      </c>
      <c r="D2095">
        <f t="shared" si="162"/>
        <v>59.189748001868509</v>
      </c>
      <c r="E2095">
        <f t="shared" si="163"/>
        <v>10.964871435535708</v>
      </c>
      <c r="F2095">
        <f t="shared" si="164"/>
        <v>64.853802543033126</v>
      </c>
      <c r="G2095">
        <v>94.944444439999998</v>
      </c>
      <c r="H2095">
        <v>86.313131310000003</v>
      </c>
    </row>
    <row r="2096" spans="1:8" x14ac:dyDescent="0.3">
      <c r="A2096">
        <v>8.9699197107722703</v>
      </c>
      <c r="B2096">
        <f t="shared" si="160"/>
        <v>6.2971085336954804</v>
      </c>
      <c r="C2096">
        <f t="shared" si="161"/>
        <v>56.484557957267356</v>
      </c>
      <c r="D2096">
        <f t="shared" si="162"/>
        <v>59.157369134344151</v>
      </c>
      <c r="E2096">
        <f t="shared" si="163"/>
        <v>10.963108533695481</v>
      </c>
      <c r="F2096">
        <f t="shared" si="164"/>
        <v>64.820616419312941</v>
      </c>
      <c r="G2096">
        <v>94.888888890000004</v>
      </c>
      <c r="H2096">
        <v>86.262626260000005</v>
      </c>
    </row>
    <row r="2097" spans="1:8" x14ac:dyDescent="0.3">
      <c r="A2097">
        <v>8.9672992987411693</v>
      </c>
      <c r="B2097">
        <f t="shared" si="160"/>
        <v>6.2952689387498273</v>
      </c>
      <c r="C2097">
        <f t="shared" si="161"/>
        <v>56.451560739838392</v>
      </c>
      <c r="D2097">
        <f t="shared" si="162"/>
        <v>59.123591099829731</v>
      </c>
      <c r="E2097">
        <f t="shared" si="163"/>
        <v>10.961268938749829</v>
      </c>
      <c r="F2097">
        <f t="shared" si="164"/>
        <v>64.785996133647416</v>
      </c>
      <c r="G2097">
        <v>94.833333330000002</v>
      </c>
      <c r="H2097">
        <v>86.212121210000006</v>
      </c>
    </row>
    <row r="2098" spans="1:8" x14ac:dyDescent="0.3">
      <c r="A2098">
        <v>8.9645696730881799</v>
      </c>
      <c r="B2098">
        <f t="shared" si="160"/>
        <v>6.29335267310337</v>
      </c>
      <c r="C2098">
        <f t="shared" si="161"/>
        <v>56.417198515350897</v>
      </c>
      <c r="D2098">
        <f t="shared" si="162"/>
        <v>59.088415515335704</v>
      </c>
      <c r="E2098">
        <f t="shared" si="163"/>
        <v>10.959352673103371</v>
      </c>
      <c r="F2098">
        <f t="shared" si="164"/>
        <v>64.749943329238562</v>
      </c>
      <c r="G2098">
        <v>94.777777779999994</v>
      </c>
      <c r="H2098">
        <v>86.161616159999994</v>
      </c>
    </row>
    <row r="2099" spans="1:8" x14ac:dyDescent="0.3">
      <c r="A2099">
        <v>8.9617308670576694</v>
      </c>
      <c r="B2099">
        <f t="shared" si="160"/>
        <v>6.2913597600944877</v>
      </c>
      <c r="C2099">
        <f t="shared" si="161"/>
        <v>56.381472957803304</v>
      </c>
      <c r="D2099">
        <f t="shared" si="162"/>
        <v>59.051844064766485</v>
      </c>
      <c r="E2099">
        <f t="shared" si="163"/>
        <v>10.957359760094487</v>
      </c>
      <c r="F2099">
        <f t="shared" si="164"/>
        <v>64.712459717292205</v>
      </c>
      <c r="G2099">
        <v>94.722222220000006</v>
      </c>
      <c r="H2099">
        <v>86.111111109999996</v>
      </c>
    </row>
    <row r="2100" spans="1:8" x14ac:dyDescent="0.3">
      <c r="A2100">
        <v>8.9587829152237504</v>
      </c>
      <c r="B2100">
        <f t="shared" si="160"/>
        <v>6.2892902239950725</v>
      </c>
      <c r="C2100">
        <f t="shared" si="161"/>
        <v>56.344385807610813</v>
      </c>
      <c r="D2100">
        <f t="shared" si="162"/>
        <v>59.013878498839489</v>
      </c>
      <c r="E2100">
        <f t="shared" si="163"/>
        <v>10.955290223995073</v>
      </c>
      <c r="F2100">
        <f t="shared" si="164"/>
        <v>64.67354707693886</v>
      </c>
      <c r="G2100">
        <v>94.666666669999998</v>
      </c>
      <c r="H2100">
        <v>86.060606059999998</v>
      </c>
    </row>
    <row r="2101" spans="1:8" x14ac:dyDescent="0.3">
      <c r="A2101">
        <v>8.9557258534897901</v>
      </c>
      <c r="B2101">
        <f t="shared" si="160"/>
        <v>6.28714409001019</v>
      </c>
      <c r="C2101">
        <f t="shared" si="161"/>
        <v>56.3059388715198</v>
      </c>
      <c r="D2101">
        <f t="shared" si="162"/>
        <v>58.974520634999401</v>
      </c>
      <c r="E2101">
        <f t="shared" si="163"/>
        <v>10.953144090010191</v>
      </c>
      <c r="F2101">
        <f t="shared" si="164"/>
        <v>64.63320725515004</v>
      </c>
      <c r="G2101">
        <v>94.611111109999996</v>
      </c>
      <c r="H2101">
        <v>86.01010101</v>
      </c>
    </row>
    <row r="2102" spans="1:8" x14ac:dyDescent="0.3">
      <c r="A2102">
        <v>8.9525597190880806</v>
      </c>
      <c r="B2102">
        <f t="shared" si="160"/>
        <v>6.2849213842778422</v>
      </c>
      <c r="C2102">
        <f t="shared" si="161"/>
        <v>56.266134022521108</v>
      </c>
      <c r="D2102">
        <f t="shared" si="162"/>
        <v>58.933772357331343</v>
      </c>
      <c r="E2102">
        <f t="shared" si="163"/>
        <v>10.950921384277843</v>
      </c>
      <c r="F2102">
        <f t="shared" si="164"/>
        <v>64.591442166653508</v>
      </c>
      <c r="G2102">
        <v>94.555555560000002</v>
      </c>
      <c r="H2102">
        <v>85.959595960000001</v>
      </c>
    </row>
    <row r="2103" spans="1:8" x14ac:dyDescent="0.3">
      <c r="A2103">
        <v>8.9492845505792609</v>
      </c>
      <c r="B2103">
        <f t="shared" si="160"/>
        <v>6.2826221338685651</v>
      </c>
      <c r="C2103">
        <f t="shared" si="161"/>
        <v>56.224973199757258</v>
      </c>
      <c r="D2103">
        <f t="shared" si="162"/>
        <v>58.891635616467951</v>
      </c>
      <c r="E2103">
        <f t="shared" si="163"/>
        <v>10.948622133868565</v>
      </c>
      <c r="F2103">
        <f t="shared" si="164"/>
        <v>64.548253793842534</v>
      </c>
      <c r="G2103">
        <v>94.5</v>
      </c>
      <c r="H2103">
        <v>85.909090910000003</v>
      </c>
    </row>
    <row r="2104" spans="1:8" x14ac:dyDescent="0.3">
      <c r="A2104">
        <v>8.9459003878519407</v>
      </c>
      <c r="B2104">
        <f t="shared" si="160"/>
        <v>6.2802463667851622</v>
      </c>
      <c r="C2104">
        <f t="shared" si="161"/>
        <v>56.182458408429127</v>
      </c>
      <c r="D2104">
        <f t="shared" si="162"/>
        <v>58.848112429495906</v>
      </c>
      <c r="E2104">
        <f t="shared" si="163"/>
        <v>10.946246366785163</v>
      </c>
      <c r="F2104">
        <f t="shared" si="164"/>
        <v>64.503644186684653</v>
      </c>
      <c r="G2104">
        <v>94.444444439999998</v>
      </c>
      <c r="H2104">
        <v>85.858585860000005</v>
      </c>
    </row>
    <row r="2105" spans="1:8" x14ac:dyDescent="0.3">
      <c r="A2105">
        <v>8.9424072721221606</v>
      </c>
      <c r="B2105">
        <f t="shared" si="160"/>
        <v>6.2777941119623266</v>
      </c>
      <c r="C2105">
        <f t="shared" si="161"/>
        <v>56.138591719697594</v>
      </c>
      <c r="D2105">
        <f t="shared" si="162"/>
        <v>58.803204879857425</v>
      </c>
      <c r="E2105">
        <f t="shared" si="163"/>
        <v>10.943794111962326</v>
      </c>
      <c r="F2105">
        <f t="shared" si="164"/>
        <v>64.45761546262554</v>
      </c>
      <c r="G2105">
        <v>94.388888890000004</v>
      </c>
      <c r="H2105">
        <v>85.808080810000007</v>
      </c>
    </row>
    <row r="2106" spans="1:8" x14ac:dyDescent="0.3">
      <c r="A2106">
        <v>8.9388052459329401</v>
      </c>
      <c r="B2106">
        <f t="shared" si="160"/>
        <v>6.2752653992663259</v>
      </c>
      <c r="C2106">
        <f t="shared" si="161"/>
        <v>56.093375270583302</v>
      </c>
      <c r="D2106">
        <f t="shared" si="162"/>
        <v>58.756915117249918</v>
      </c>
      <c r="E2106">
        <f t="shared" si="163"/>
        <v>10.941265399266326</v>
      </c>
      <c r="F2106">
        <f t="shared" si="164"/>
        <v>64.410169806491112</v>
      </c>
      <c r="G2106">
        <v>94.333333330000002</v>
      </c>
      <c r="H2106">
        <v>85.757575759999995</v>
      </c>
    </row>
    <row r="2107" spans="1:8" x14ac:dyDescent="0.3">
      <c r="A2107">
        <v>8.9350943531536906</v>
      </c>
      <c r="B2107">
        <f t="shared" si="160"/>
        <v>6.2726602594945868</v>
      </c>
      <c r="C2107">
        <f t="shared" si="161"/>
        <v>56.046811263861649</v>
      </c>
      <c r="D2107">
        <f t="shared" si="162"/>
        <v>58.709245357520757</v>
      </c>
      <c r="E2107">
        <f t="shared" si="163"/>
        <v>10.938660259494586</v>
      </c>
      <c r="F2107">
        <f t="shared" si="164"/>
        <v>64.361309470384711</v>
      </c>
      <c r="G2107">
        <v>94.277777779999994</v>
      </c>
      <c r="H2107">
        <v>85.707070709999996</v>
      </c>
    </row>
    <row r="2108" spans="1:8" x14ac:dyDescent="0.3">
      <c r="A2108">
        <v>8.9312746389797599</v>
      </c>
      <c r="B2108">
        <f t="shared" si="160"/>
        <v>6.2699787243753766</v>
      </c>
      <c r="C2108">
        <f t="shared" si="161"/>
        <v>55.998901967956471</v>
      </c>
      <c r="D2108">
        <f t="shared" si="162"/>
        <v>58.660197882560851</v>
      </c>
      <c r="E2108">
        <f t="shared" si="163"/>
        <v>10.935978724375378</v>
      </c>
      <c r="F2108">
        <f t="shared" si="164"/>
        <v>64.31103677358341</v>
      </c>
      <c r="G2108">
        <v>94.222222220000006</v>
      </c>
      <c r="H2108">
        <v>85.656565659999998</v>
      </c>
    </row>
    <row r="2109" spans="1:8" x14ac:dyDescent="0.3">
      <c r="A2109">
        <v>8.9273461499318092</v>
      </c>
      <c r="B2109">
        <f t="shared" si="160"/>
        <v>6.2672208265673648</v>
      </c>
      <c r="C2109">
        <f t="shared" si="161"/>
        <v>55.949649716828617</v>
      </c>
      <c r="D2109">
        <f t="shared" si="162"/>
        <v>58.609775040193057</v>
      </c>
      <c r="E2109">
        <f t="shared" si="163"/>
        <v>10.933220826567364</v>
      </c>
      <c r="F2109">
        <f t="shared" si="164"/>
        <v>64.259354102429015</v>
      </c>
      <c r="G2109">
        <v>94.166666669999998</v>
      </c>
      <c r="H2109">
        <v>85.60606061</v>
      </c>
    </row>
    <row r="2110" spans="1:8" x14ac:dyDescent="0.3">
      <c r="A2110">
        <v>8.9233089338552904</v>
      </c>
      <c r="B2110">
        <f t="shared" si="160"/>
        <v>6.2643865996592583</v>
      </c>
      <c r="C2110">
        <f t="shared" si="161"/>
        <v>55.899056909862821</v>
      </c>
      <c r="D2110">
        <f t="shared" si="162"/>
        <v>58.557979244058849</v>
      </c>
      <c r="E2110">
        <f t="shared" si="163"/>
        <v>10.930386599659258</v>
      </c>
      <c r="F2110">
        <f t="shared" si="164"/>
        <v>64.20626391021753</v>
      </c>
      <c r="G2110">
        <v>94.111111109999996</v>
      </c>
      <c r="H2110">
        <v>85.555555560000002</v>
      </c>
    </row>
    <row r="2111" spans="1:8" x14ac:dyDescent="0.3">
      <c r="A2111">
        <v>8.9191630399198694</v>
      </c>
      <c r="B2111">
        <f t="shared" si="160"/>
        <v>6.2614760781693972</v>
      </c>
      <c r="C2111">
        <f t="shared" si="161"/>
        <v>55.847126011750902</v>
      </c>
      <c r="D2111">
        <f t="shared" si="162"/>
        <v>58.504812973501373</v>
      </c>
      <c r="E2111">
        <f t="shared" si="163"/>
        <v>10.927476078169398</v>
      </c>
      <c r="F2111">
        <f t="shared" si="164"/>
        <v>64.151768717085162</v>
      </c>
      <c r="G2111">
        <v>94.055555560000002</v>
      </c>
      <c r="H2111">
        <v>85.505050510000004</v>
      </c>
    </row>
    <row r="2112" spans="1:8" x14ac:dyDescent="0.3">
      <c r="A2112">
        <v>8.9149085186188</v>
      </c>
      <c r="B2112">
        <f t="shared" si="160"/>
        <v>6.2584892975453101</v>
      </c>
      <c r="C2112">
        <f t="shared" si="161"/>
        <v>55.793859552371273</v>
      </c>
      <c r="D2112">
        <f t="shared" si="162"/>
        <v>58.450278773444765</v>
      </c>
      <c r="E2112">
        <f t="shared" si="163"/>
        <v>10.924489297545311</v>
      </c>
      <c r="F2112">
        <f t="shared" si="164"/>
        <v>64.095871109890496</v>
      </c>
      <c r="G2112">
        <v>94</v>
      </c>
      <c r="H2112">
        <v>85.454545449999998</v>
      </c>
    </row>
    <row r="2113" spans="1:8" x14ac:dyDescent="0.3">
      <c r="A2113">
        <v>8.9105454217682993</v>
      </c>
      <c r="B2113">
        <f t="shared" si="160"/>
        <v>6.2554262941632812</v>
      </c>
      <c r="C2113">
        <f t="shared" si="161"/>
        <v>55.739260126665663</v>
      </c>
      <c r="D2113">
        <f t="shared" si="162"/>
        <v>58.394379254270682</v>
      </c>
      <c r="E2113">
        <f t="shared" si="163"/>
        <v>10.921426294163282</v>
      </c>
      <c r="F2113">
        <f t="shared" si="164"/>
        <v>64.038573742094115</v>
      </c>
      <c r="G2113">
        <v>93.944444439999998</v>
      </c>
      <c r="H2113">
        <v>85.4040404</v>
      </c>
    </row>
    <row r="2114" spans="1:8" x14ac:dyDescent="0.3">
      <c r="A2114">
        <v>8.9060738025069703</v>
      </c>
      <c r="B2114">
        <f t="shared" si="160"/>
        <v>6.2522871053279401</v>
      </c>
      <c r="C2114">
        <f t="shared" si="161"/>
        <v>55.683330394513305</v>
      </c>
      <c r="D2114">
        <f t="shared" si="162"/>
        <v>58.337117091692335</v>
      </c>
      <c r="E2114">
        <f t="shared" si="163"/>
        <v>10.918287105327941</v>
      </c>
      <c r="F2114">
        <f t="shared" si="164"/>
        <v>63.979879333635765</v>
      </c>
      <c r="G2114">
        <v>93.888888890000004</v>
      </c>
      <c r="H2114">
        <v>85.353535350000001</v>
      </c>
    </row>
    <row r="2115" spans="1:8" x14ac:dyDescent="0.3">
      <c r="A2115">
        <v>8.9014937152950893</v>
      </c>
      <c r="B2115">
        <f t="shared" ref="B2115:B2178" si="165">A2115*2.184/3.111</f>
        <v>6.2490717692717697</v>
      </c>
      <c r="C2115">
        <f t="shared" ref="C2115:C2178" si="166">B2115*A2115</f>
        <v>55.626073080600619</v>
      </c>
      <c r="D2115">
        <f t="shared" ref="D2115:D2178" si="167">C2115-B2115+A2115</f>
        <v>58.278495026623936</v>
      </c>
      <c r="E2115">
        <f t="shared" ref="E2115:E2178" si="168">4.666+C2115/A2115</f>
        <v>10.915071769271769</v>
      </c>
      <c r="F2115">
        <f t="shared" ref="F2115:F2178" si="169">E2115/B2115+D2115/A2115+C2115</f>
        <v>63.919790670807096</v>
      </c>
      <c r="G2115">
        <v>93.833333330000002</v>
      </c>
      <c r="H2115">
        <v>85.303030300000003</v>
      </c>
    </row>
    <row r="2116" spans="1:8" x14ac:dyDescent="0.3">
      <c r="A2116">
        <v>8.8968052159140001</v>
      </c>
      <c r="B2116">
        <f t="shared" si="165"/>
        <v>6.2457803251546684</v>
      </c>
      <c r="C2116">
        <f t="shared" si="166"/>
        <v>55.567490974289093</v>
      </c>
      <c r="D2116">
        <f t="shared" si="167"/>
        <v>58.218515865048424</v>
      </c>
      <c r="E2116">
        <f t="shared" si="168"/>
        <v>10.91178032515467</v>
      </c>
      <c r="F2116">
        <f t="shared" si="169"/>
        <v>63.858310606122615</v>
      </c>
      <c r="G2116">
        <v>93.777777779999994</v>
      </c>
      <c r="H2116">
        <v>85.252525250000005</v>
      </c>
    </row>
    <row r="2117" spans="1:8" x14ac:dyDescent="0.3">
      <c r="A2117">
        <v>8.8920083614654004</v>
      </c>
      <c r="B2117">
        <f t="shared" si="165"/>
        <v>6.2424128130634635</v>
      </c>
      <c r="C2117">
        <f t="shared" si="166"/>
        <v>55.507586929479068</v>
      </c>
      <c r="D2117">
        <f t="shared" si="167"/>
        <v>58.157182477881008</v>
      </c>
      <c r="E2117">
        <f t="shared" si="168"/>
        <v>10.908412813063464</v>
      </c>
      <c r="F2117">
        <f t="shared" si="169"/>
        <v>63.795442058186758</v>
      </c>
      <c r="G2117">
        <v>93.722222220000006</v>
      </c>
      <c r="H2117">
        <v>85.202020200000007</v>
      </c>
    </row>
    <row r="2118" spans="1:8" x14ac:dyDescent="0.3">
      <c r="A2118">
        <v>8.8871032103706504</v>
      </c>
      <c r="B2118">
        <f t="shared" si="165"/>
        <v>6.2389692740114118</v>
      </c>
      <c r="C2118">
        <f t="shared" si="166"/>
        <v>55.446363864470662</v>
      </c>
      <c r="D2118">
        <f t="shared" si="167"/>
        <v>58.094497800829899</v>
      </c>
      <c r="E2118">
        <f t="shared" si="168"/>
        <v>10.904969274011412</v>
      </c>
      <c r="F2118">
        <f t="shared" si="169"/>
        <v>63.731188011558075</v>
      </c>
      <c r="G2118">
        <v>93.666666669999998</v>
      </c>
      <c r="H2118">
        <v>85.151515149999994</v>
      </c>
    </row>
    <row r="2119" spans="1:8" x14ac:dyDescent="0.3">
      <c r="A2119">
        <v>8.8820898223700606</v>
      </c>
      <c r="B2119">
        <f t="shared" si="165"/>
        <v>6.2354497499377093</v>
      </c>
      <c r="C2119">
        <f t="shared" si="166"/>
        <v>55.383824761821664</v>
      </c>
      <c r="D2119">
        <f t="shared" si="167"/>
        <v>58.030464834254019</v>
      </c>
      <c r="E2119">
        <f t="shared" si="168"/>
        <v>10.90144974993771</v>
      </c>
      <c r="F2119">
        <f t="shared" si="169"/>
        <v>63.665551516610563</v>
      </c>
      <c r="G2119">
        <v>93.611111109999996</v>
      </c>
      <c r="H2119">
        <v>85.101010099999996</v>
      </c>
    </row>
    <row r="2120" spans="1:8" x14ac:dyDescent="0.3">
      <c r="A2120">
        <v>8.8769682585221901</v>
      </c>
      <c r="B2120">
        <f t="shared" si="165"/>
        <v>6.231854283706995</v>
      </c>
      <c r="C2120">
        <f t="shared" si="166"/>
        <v>55.319972668202531</v>
      </c>
      <c r="D2120">
        <f t="shared" si="167"/>
        <v>57.965086643017727</v>
      </c>
      <c r="E2120">
        <f t="shared" si="168"/>
        <v>10.897854283706994</v>
      </c>
      <c r="F2120">
        <f t="shared" si="169"/>
        <v>63.598535689392193</v>
      </c>
      <c r="G2120">
        <v>93.555555560000002</v>
      </c>
      <c r="H2120">
        <v>85.050505049999998</v>
      </c>
    </row>
    <row r="2121" spans="1:8" x14ac:dyDescent="0.3">
      <c r="A2121">
        <v>8.8717385812030596</v>
      </c>
      <c r="B2121">
        <f t="shared" si="165"/>
        <v>6.2281829191088018</v>
      </c>
      <c r="C2121">
        <f t="shared" si="166"/>
        <v>55.254810694247453</v>
      </c>
      <c r="D2121">
        <f t="shared" si="167"/>
        <v>57.898366356341711</v>
      </c>
      <c r="E2121">
        <f t="shared" si="168"/>
        <v>10.894182919108802</v>
      </c>
      <c r="F2121">
        <f t="shared" si="169"/>
        <v>63.530143711479496</v>
      </c>
      <c r="G2121">
        <v>93.5</v>
      </c>
      <c r="H2121">
        <v>85</v>
      </c>
    </row>
    <row r="2122" spans="1:8" x14ac:dyDescent="0.3">
      <c r="A2122">
        <v>8.8664008541054304</v>
      </c>
      <c r="B2122">
        <f t="shared" si="165"/>
        <v>6.2244357008570423</v>
      </c>
      <c r="C2122">
        <f t="shared" si="166"/>
        <v>55.188342014403212</v>
      </c>
      <c r="D2122">
        <f t="shared" si="167"/>
        <v>57.830307167651597</v>
      </c>
      <c r="E2122">
        <f t="shared" si="168"/>
        <v>10.890435700857044</v>
      </c>
      <c r="F2122">
        <f t="shared" si="169"/>
        <v>63.460378829830184</v>
      </c>
      <c r="G2122">
        <v>93.444444439999998</v>
      </c>
      <c r="H2122">
        <v>84.949494950000002</v>
      </c>
    </row>
    <row r="2123" spans="1:8" x14ac:dyDescent="0.3">
      <c r="A2123">
        <v>8.8609551422379997</v>
      </c>
      <c r="B2123">
        <f t="shared" si="165"/>
        <v>6.2206126745894537</v>
      </c>
      <c r="C2123">
        <f t="shared" si="166"/>
        <v>55.120569866774296</v>
      </c>
      <c r="D2123">
        <f t="shared" si="167"/>
        <v>57.760912334422841</v>
      </c>
      <c r="E2123">
        <f t="shared" si="168"/>
        <v>10.886612674589454</v>
      </c>
      <c r="F2123">
        <f t="shared" si="169"/>
        <v>63.389244356632034</v>
      </c>
      <c r="G2123">
        <v>93.388888890000004</v>
      </c>
      <c r="H2123">
        <v>84.898989900000004</v>
      </c>
    </row>
    <row r="2124" spans="1:8" x14ac:dyDescent="0.3">
      <c r="A2124">
        <v>8.8554015119246401</v>
      </c>
      <c r="B2124">
        <f t="shared" si="165"/>
        <v>6.2167138868670575</v>
      </c>
      <c r="C2124">
        <f t="shared" si="166"/>
        <v>55.051497552965444</v>
      </c>
      <c r="D2124">
        <f t="shared" si="167"/>
        <v>57.690185178023029</v>
      </c>
      <c r="E2124">
        <f t="shared" si="168"/>
        <v>10.882713886867059</v>
      </c>
      <c r="F2124">
        <f t="shared" si="169"/>
        <v>63.316743669149318</v>
      </c>
      <c r="G2124">
        <v>93.333333330000002</v>
      </c>
      <c r="H2124">
        <v>84.848484850000006</v>
      </c>
    </row>
    <row r="2125" spans="1:8" x14ac:dyDescent="0.3">
      <c r="A2125">
        <v>8.8497400308035594</v>
      </c>
      <c r="B2125">
        <f t="shared" si="165"/>
        <v>6.2127393851735695</v>
      </c>
      <c r="C2125">
        <f t="shared" si="166"/>
        <v>54.981128437920432</v>
      </c>
      <c r="D2125">
        <f t="shared" si="167"/>
        <v>57.618129083550421</v>
      </c>
      <c r="E2125">
        <f t="shared" si="168"/>
        <v>10.878739385173571</v>
      </c>
      <c r="F2125">
        <f t="shared" si="169"/>
        <v>63.242880209565577</v>
      </c>
      <c r="G2125">
        <v>93.277777779999994</v>
      </c>
      <c r="H2125">
        <v>84.797979799999993</v>
      </c>
    </row>
    <row r="2126" spans="1:8" x14ac:dyDescent="0.3">
      <c r="A2126">
        <v>8.8439707678264998</v>
      </c>
      <c r="B2126">
        <f t="shared" si="165"/>
        <v>6.2086892179148432</v>
      </c>
      <c r="C2126">
        <f t="shared" si="166"/>
        <v>54.909465949758449</v>
      </c>
      <c r="D2126">
        <f t="shared" si="167"/>
        <v>57.544747499670102</v>
      </c>
      <c r="E2126">
        <f t="shared" si="168"/>
        <v>10.874689217914844</v>
      </c>
      <c r="F2126">
        <f t="shared" si="169"/>
        <v>63.167657484824097</v>
      </c>
      <c r="G2126">
        <v>93.222222220000006</v>
      </c>
      <c r="H2126">
        <v>84.747474749999995</v>
      </c>
    </row>
    <row r="2127" spans="1:8" x14ac:dyDescent="0.3">
      <c r="A2127">
        <v>8.83809379325786</v>
      </c>
      <c r="B2127">
        <f t="shared" si="165"/>
        <v>6.2045634344182474</v>
      </c>
      <c r="C2127">
        <f t="shared" si="166"/>
        <v>54.836513579606581</v>
      </c>
      <c r="D2127">
        <f t="shared" si="167"/>
        <v>57.470043938446196</v>
      </c>
      <c r="E2127">
        <f t="shared" si="168"/>
        <v>10.870563434418248</v>
      </c>
      <c r="F2127">
        <f t="shared" si="169"/>
        <v>63.091079066464587</v>
      </c>
      <c r="G2127">
        <v>93.166666669999998</v>
      </c>
      <c r="H2127">
        <v>84.696969699999997</v>
      </c>
    </row>
    <row r="2128" spans="1:8" x14ac:dyDescent="0.3">
      <c r="A2128">
        <v>8.8321091786739192</v>
      </c>
      <c r="B2128">
        <f t="shared" si="165"/>
        <v>6.2003620849321255</v>
      </c>
      <c r="C2128">
        <f t="shared" si="166"/>
        <v>54.762274881430784</v>
      </c>
      <c r="D2128">
        <f t="shared" si="167"/>
        <v>57.394021975172578</v>
      </c>
      <c r="E2128">
        <f t="shared" si="168"/>
        <v>10.866362084932126</v>
      </c>
      <c r="F2128">
        <f t="shared" si="169"/>
        <v>63.013148590458471</v>
      </c>
      <c r="G2128">
        <v>93.111111109999996</v>
      </c>
      <c r="H2128">
        <v>84.646464649999999</v>
      </c>
    </row>
    <row r="2129" spans="1:8" x14ac:dyDescent="0.3">
      <c r="A2129">
        <v>8.8260169969618705</v>
      </c>
      <c r="B2129">
        <f t="shared" si="165"/>
        <v>6.1960852206251129</v>
      </c>
      <c r="C2129">
        <f t="shared" si="166"/>
        <v>54.686753471861486</v>
      </c>
      <c r="D2129">
        <f t="shared" si="167"/>
        <v>57.31668524819824</v>
      </c>
      <c r="E2129">
        <f t="shared" si="168"/>
        <v>10.862085220625113</v>
      </c>
      <c r="F2129">
        <f t="shared" si="169"/>
        <v>62.933869757038842</v>
      </c>
      <c r="G2129">
        <v>93.055555560000002</v>
      </c>
      <c r="H2129">
        <v>84.5959596</v>
      </c>
    </row>
    <row r="2130" spans="1:8" x14ac:dyDescent="0.3">
      <c r="A2130">
        <v>8.8198173223190004</v>
      </c>
      <c r="B2130">
        <f t="shared" si="165"/>
        <v>6.1917328935855664</v>
      </c>
      <c r="C2130">
        <f t="shared" si="166"/>
        <v>54.609953030018325</v>
      </c>
      <c r="D2130">
        <f t="shared" si="167"/>
        <v>57.238037458751762</v>
      </c>
      <c r="E2130">
        <f t="shared" si="168"/>
        <v>10.857732893585567</v>
      </c>
      <c r="F2130">
        <f t="shared" si="169"/>
        <v>62.853246330529771</v>
      </c>
      <c r="G2130">
        <v>93</v>
      </c>
      <c r="H2130">
        <v>84.545454550000002</v>
      </c>
    </row>
    <row r="2131" spans="1:8" x14ac:dyDescent="0.3">
      <c r="A2131">
        <v>8.8135102302517598</v>
      </c>
      <c r="B2131">
        <f t="shared" si="165"/>
        <v>6.1873051568209076</v>
      </c>
      <c r="C2131">
        <f t="shared" si="166"/>
        <v>54.531877297330539</v>
      </c>
      <c r="D2131">
        <f t="shared" si="167"/>
        <v>57.158082370761392</v>
      </c>
      <c r="E2131">
        <f t="shared" si="168"/>
        <v>10.853305156820909</v>
      </c>
      <c r="F2131">
        <f t="shared" si="169"/>
        <v>62.771282139171298</v>
      </c>
      <c r="G2131">
        <v>92.944444439999998</v>
      </c>
      <c r="H2131">
        <v>84.494949489999996</v>
      </c>
    </row>
    <row r="2132" spans="1:8" x14ac:dyDescent="0.3">
      <c r="A2132">
        <v>8.8070957975748492</v>
      </c>
      <c r="B2132">
        <f t="shared" si="165"/>
        <v>6.1828020642569816</v>
      </c>
      <c r="C2132">
        <f t="shared" si="166"/>
        <v>54.452530077354766</v>
      </c>
      <c r="D2132">
        <f t="shared" si="167"/>
        <v>57.076823810672636</v>
      </c>
      <c r="E2132">
        <f t="shared" si="168"/>
        <v>10.848802064256983</v>
      </c>
      <c r="F2132">
        <f t="shared" si="169"/>
        <v>62.687981074941959</v>
      </c>
      <c r="G2132">
        <v>92.888888890000004</v>
      </c>
      <c r="H2132">
        <v>84.444444439999998</v>
      </c>
    </row>
    <row r="2133" spans="1:8" x14ac:dyDescent="0.3">
      <c r="A2133">
        <v>8.8005741024102697</v>
      </c>
      <c r="B2133">
        <f t="shared" si="165"/>
        <v>6.1782236707373936</v>
      </c>
      <c r="C2133">
        <f t="shared" si="166"/>
        <v>54.371915235589618</v>
      </c>
      <c r="D2133">
        <f t="shared" si="167"/>
        <v>56.994265667262496</v>
      </c>
      <c r="E2133">
        <f t="shared" si="168"/>
        <v>10.844223670737394</v>
      </c>
      <c r="F2133">
        <f t="shared" si="169"/>
        <v>62.603347093378197</v>
      </c>
      <c r="G2133">
        <v>92.833333330000002</v>
      </c>
      <c r="H2133">
        <v>84.39393939</v>
      </c>
    </row>
    <row r="2134" spans="1:8" x14ac:dyDescent="0.3">
      <c r="A2134">
        <v>8.7939452241863894</v>
      </c>
      <c r="B2134">
        <f t="shared" si="165"/>
        <v>6.1735700320228464</v>
      </c>
      <c r="C2134">
        <f t="shared" si="166"/>
        <v>54.290036699287526</v>
      </c>
      <c r="D2134">
        <f t="shared" si="167"/>
        <v>56.910411891451069</v>
      </c>
      <c r="E2134">
        <f t="shared" si="168"/>
        <v>10.839570032022847</v>
      </c>
      <c r="F2134">
        <f t="shared" si="169"/>
        <v>62.517384213391196</v>
      </c>
      <c r="G2134">
        <v>92.777777779999994</v>
      </c>
      <c r="H2134">
        <v>84.343434340000002</v>
      </c>
    </row>
    <row r="2135" spans="1:8" x14ac:dyDescent="0.3">
      <c r="A2135">
        <v>8.7872092436369709</v>
      </c>
      <c r="B2135">
        <f t="shared" si="165"/>
        <v>6.1688412047904677</v>
      </c>
      <c r="C2135">
        <f t="shared" si="166"/>
        <v>54.206898457263428</v>
      </c>
      <c r="D2135">
        <f t="shared" si="167"/>
        <v>56.825266496109933</v>
      </c>
      <c r="E2135">
        <f t="shared" si="168"/>
        <v>10.834841204790468</v>
      </c>
      <c r="F2135">
        <f t="shared" si="169"/>
        <v>62.430096517080614</v>
      </c>
      <c r="G2135">
        <v>92.722222220000006</v>
      </c>
      <c r="H2135">
        <v>84.292929290000004</v>
      </c>
    </row>
    <row r="2136" spans="1:8" x14ac:dyDescent="0.3">
      <c r="A2136">
        <v>8.7803662428001896</v>
      </c>
      <c r="B2136">
        <f t="shared" si="165"/>
        <v>6.1640372466331135</v>
      </c>
      <c r="C2136">
        <f t="shared" si="166"/>
        <v>54.122504559700417</v>
      </c>
      <c r="D2136">
        <f t="shared" si="167"/>
        <v>56.738833555867494</v>
      </c>
      <c r="E2136">
        <f t="shared" si="168"/>
        <v>10.830037246633115</v>
      </c>
      <c r="F2136">
        <f t="shared" si="169"/>
        <v>62.341488149545441</v>
      </c>
      <c r="G2136">
        <v>92.666666669999998</v>
      </c>
      <c r="H2136">
        <v>84.242424240000005</v>
      </c>
    </row>
    <row r="2137" spans="1:8" x14ac:dyDescent="0.3">
      <c r="A2137">
        <v>8.7734163050176104</v>
      </c>
      <c r="B2137">
        <f t="shared" si="165"/>
        <v>6.1591582160586498</v>
      </c>
      <c r="C2137">
        <f t="shared" si="166"/>
        <v>54.036859117952133</v>
      </c>
      <c r="D2137">
        <f t="shared" si="167"/>
        <v>56.651117206911096</v>
      </c>
      <c r="E2137">
        <f t="shared" si="168"/>
        <v>10.82515821605865</v>
      </c>
      <c r="F2137">
        <f t="shared" si="169"/>
        <v>62.25156331869168</v>
      </c>
      <c r="G2137">
        <v>92.611111109999996</v>
      </c>
      <c r="H2137">
        <v>84.191919189999993</v>
      </c>
    </row>
    <row r="2138" spans="1:8" x14ac:dyDescent="0.3">
      <c r="A2138">
        <v>8.7663595149332298</v>
      </c>
      <c r="B2138">
        <f t="shared" si="165"/>
        <v>6.1542041724892877</v>
      </c>
      <c r="C2138">
        <f t="shared" si="166"/>
        <v>53.949966304343249</v>
      </c>
      <c r="D2138">
        <f t="shared" si="167"/>
        <v>56.56212164678719</v>
      </c>
      <c r="E2138">
        <f t="shared" si="168"/>
        <v>10.820204172489287</v>
      </c>
      <c r="F2138">
        <f t="shared" si="169"/>
        <v>62.160326295038303</v>
      </c>
      <c r="G2138">
        <v>92.555555560000002</v>
      </c>
      <c r="H2138">
        <v>84.141414139999995</v>
      </c>
    </row>
    <row r="2139" spans="1:8" x14ac:dyDescent="0.3">
      <c r="A2139">
        <v>8.7591959584923806</v>
      </c>
      <c r="B2139">
        <f t="shared" si="165"/>
        <v>6.1491751762608038</v>
      </c>
      <c r="C2139">
        <f t="shared" si="166"/>
        <v>53.861830351965303</v>
      </c>
      <c r="D2139">
        <f t="shared" si="167"/>
        <v>56.471851134196882</v>
      </c>
      <c r="E2139">
        <f t="shared" si="168"/>
        <v>10.815175176260805</v>
      </c>
      <c r="F2139">
        <f t="shared" si="169"/>
        <v>62.067781411518602</v>
      </c>
      <c r="G2139">
        <v>92.5</v>
      </c>
      <c r="H2139">
        <v>84.090909089999997</v>
      </c>
    </row>
    <row r="2140" spans="1:8" x14ac:dyDescent="0.3">
      <c r="A2140">
        <v>8.7519257229407295</v>
      </c>
      <c r="B2140">
        <f t="shared" si="165"/>
        <v>6.1440712886218432</v>
      </c>
      <c r="C2140">
        <f t="shared" si="166"/>
        <v>53.772455554471101</v>
      </c>
      <c r="D2140">
        <f t="shared" si="167"/>
        <v>56.380309988789989</v>
      </c>
      <c r="E2140">
        <f t="shared" si="168"/>
        <v>10.810071288621844</v>
      </c>
      <c r="F2140">
        <f t="shared" si="169"/>
        <v>61.973933063280285</v>
      </c>
      <c r="G2140">
        <v>92.444444439999998</v>
      </c>
      <c r="H2140">
        <v>84.040404039999999</v>
      </c>
    </row>
    <row r="2141" spans="1:8" x14ac:dyDescent="0.3">
      <c r="A2141">
        <v>8.7445488968231793</v>
      </c>
      <c r="B2141">
        <f t="shared" si="165"/>
        <v>6.1388925717331482</v>
      </c>
      <c r="C2141">
        <f t="shared" si="166"/>
        <v>53.681846265865111</v>
      </c>
      <c r="D2141">
        <f t="shared" si="167"/>
        <v>56.287502590955143</v>
      </c>
      <c r="E2141">
        <f t="shared" si="168"/>
        <v>10.804892571733149</v>
      </c>
      <c r="F2141">
        <f t="shared" si="169"/>
        <v>61.878785707481683</v>
      </c>
      <c r="G2141">
        <v>92.388888890000004</v>
      </c>
      <c r="H2141">
        <v>83.98989899</v>
      </c>
    </row>
    <row r="2142" spans="1:8" x14ac:dyDescent="0.3">
      <c r="A2142">
        <v>8.7370655699828408</v>
      </c>
      <c r="B2142">
        <f t="shared" si="165"/>
        <v>6.1336390886668353</v>
      </c>
      <c r="C2142">
        <f t="shared" si="166"/>
        <v>53.590006900291932</v>
      </c>
      <c r="D2142">
        <f t="shared" si="167"/>
        <v>56.193433381607939</v>
      </c>
      <c r="E2142">
        <f t="shared" si="168"/>
        <v>10.799639088666837</v>
      </c>
      <c r="F2142">
        <f t="shared" si="169"/>
        <v>61.78234386308614</v>
      </c>
      <c r="G2142">
        <v>92.333333330000002</v>
      </c>
      <c r="H2142">
        <v>83.939393940000002</v>
      </c>
    </row>
    <row r="2143" spans="1:8" x14ac:dyDescent="0.3">
      <c r="A2143">
        <v>8.7294758335598708</v>
      </c>
      <c r="B2143">
        <f t="shared" si="165"/>
        <v>6.1283109034055796</v>
      </c>
      <c r="C2143">
        <f t="shared" si="166"/>
        <v>53.496941931820466</v>
      </c>
      <c r="D2143">
        <f t="shared" si="167"/>
        <v>56.098106861974756</v>
      </c>
      <c r="E2143">
        <f t="shared" si="168"/>
        <v>10.794310903405581</v>
      </c>
      <c r="F2143">
        <f t="shared" si="169"/>
        <v>61.684612110652253</v>
      </c>
      <c r="G2143">
        <v>92.277777779999994</v>
      </c>
      <c r="H2143">
        <v>83.888888890000004</v>
      </c>
    </row>
    <row r="2144" spans="1:8" x14ac:dyDescent="0.3">
      <c r="A2144">
        <v>8.7217797799904204</v>
      </c>
      <c r="B2144">
        <f t="shared" si="165"/>
        <v>6.122908080841877</v>
      </c>
      <c r="C2144">
        <f t="shared" si="166"/>
        <v>53.402655894226633</v>
      </c>
      <c r="D2144">
        <f t="shared" si="167"/>
        <v>56.001527593375179</v>
      </c>
      <c r="E2144">
        <f t="shared" si="168"/>
        <v>10.788908080841878</v>
      </c>
      <c r="F2144">
        <f t="shared" si="169"/>
        <v>61.585595092122801</v>
      </c>
      <c r="G2144">
        <v>92.222222220000006</v>
      </c>
      <c r="H2144">
        <v>83.838383840000006</v>
      </c>
    </row>
    <row r="2145" spans="1:8" x14ac:dyDescent="0.3">
      <c r="A2145">
        <v>8.7139775030054896</v>
      </c>
      <c r="B2145">
        <f t="shared" si="165"/>
        <v>6.1174306867772383</v>
      </c>
      <c r="C2145">
        <f t="shared" si="166"/>
        <v>53.307153380772277</v>
      </c>
      <c r="D2145">
        <f t="shared" si="167"/>
        <v>55.903700197000525</v>
      </c>
      <c r="E2145">
        <f t="shared" si="168"/>
        <v>10.783430686777239</v>
      </c>
      <c r="F2145">
        <f t="shared" si="169"/>
        <v>61.485297510609996</v>
      </c>
      <c r="G2145">
        <v>92.166666669999998</v>
      </c>
      <c r="H2145">
        <v>83.787878789999994</v>
      </c>
    </row>
    <row r="2146" spans="1:8" x14ac:dyDescent="0.3">
      <c r="A2146">
        <v>8.7060690976297899</v>
      </c>
      <c r="B2146">
        <f t="shared" si="165"/>
        <v>6.1118787879213947</v>
      </c>
      <c r="C2146">
        <f t="shared" si="166"/>
        <v>53.210439043981474</v>
      </c>
      <c r="D2146">
        <f t="shared" si="167"/>
        <v>55.804629353689876</v>
      </c>
      <c r="E2146">
        <f t="shared" si="168"/>
        <v>10.777878787921395</v>
      </c>
      <c r="F2146">
        <f t="shared" si="169"/>
        <v>61.383724130178223</v>
      </c>
      <c r="G2146">
        <v>92.111111109999996</v>
      </c>
      <c r="H2146">
        <v>83.737373739999995</v>
      </c>
    </row>
    <row r="2147" spans="1:8" x14ac:dyDescent="0.3">
      <c r="A2147">
        <v>8.6980546601805404</v>
      </c>
      <c r="B2147">
        <f t="shared" si="165"/>
        <v>6.1062524518914492</v>
      </c>
      <c r="C2147">
        <f t="shared" si="166"/>
        <v>53.112517595413273</v>
      </c>
      <c r="D2147">
        <f t="shared" si="167"/>
        <v>55.704319803702361</v>
      </c>
      <c r="E2147">
        <f t="shared" si="168"/>
        <v>10.77225245189145</v>
      </c>
      <c r="F2147">
        <f t="shared" si="169"/>
        <v>61.280879775623397</v>
      </c>
      <c r="G2147">
        <v>92.055555560000002</v>
      </c>
      <c r="H2147">
        <v>83.686868689999997</v>
      </c>
    </row>
    <row r="2148" spans="1:8" x14ac:dyDescent="0.3">
      <c r="A2148">
        <v>8.6899342882663895</v>
      </c>
      <c r="B2148">
        <f t="shared" si="165"/>
        <v>6.1005517472111199</v>
      </c>
      <c r="C2148">
        <f t="shared" si="166"/>
        <v>53.013393805433346</v>
      </c>
      <c r="D2148">
        <f t="shared" si="167"/>
        <v>55.602776346488611</v>
      </c>
      <c r="E2148">
        <f t="shared" si="168"/>
        <v>10.766551747211121</v>
      </c>
      <c r="F2148">
        <f t="shared" si="169"/>
        <v>61.176769332251439</v>
      </c>
      <c r="G2148">
        <v>92</v>
      </c>
      <c r="H2148">
        <v>83.636363639999999</v>
      </c>
    </row>
    <row r="2149" spans="1:8" x14ac:dyDescent="0.3">
      <c r="A2149">
        <v>8.6817080807861409</v>
      </c>
      <c r="B2149">
        <f t="shared" si="165"/>
        <v>6.0947767433098461</v>
      </c>
      <c r="C2149">
        <f t="shared" si="166"/>
        <v>52.913072502980533</v>
      </c>
      <c r="D2149">
        <f t="shared" si="167"/>
        <v>55.500003840456827</v>
      </c>
      <c r="E2149">
        <f t="shared" si="168"/>
        <v>10.760776743309847</v>
      </c>
      <c r="F2149">
        <f t="shared" si="169"/>
        <v>61.07139774565163</v>
      </c>
      <c r="G2149">
        <v>91.944444439999998</v>
      </c>
      <c r="H2149">
        <v>83.585858590000001</v>
      </c>
    </row>
    <row r="2150" spans="1:8" x14ac:dyDescent="0.3">
      <c r="A2150">
        <v>8.6733761379275798</v>
      </c>
      <c r="B2150">
        <f t="shared" si="165"/>
        <v>6.088927510521966</v>
      </c>
      <c r="C2150">
        <f t="shared" si="166"/>
        <v>52.811558575332</v>
      </c>
      <c r="D2150">
        <f t="shared" si="167"/>
        <v>55.396007202737607</v>
      </c>
      <c r="E2150">
        <f t="shared" si="168"/>
        <v>10.754927510521966</v>
      </c>
      <c r="F2150">
        <f t="shared" si="169"/>
        <v>60.964770021468858</v>
      </c>
      <c r="G2150">
        <v>91.888888890000004</v>
      </c>
      <c r="H2150">
        <v>83.535353540000003</v>
      </c>
    </row>
    <row r="2151" spans="1:8" x14ac:dyDescent="0.3">
      <c r="A2151">
        <v>8.6649385611662701</v>
      </c>
      <c r="B2151">
        <f t="shared" si="165"/>
        <v>6.0830041200858673</v>
      </c>
      <c r="C2151">
        <f t="shared" si="166"/>
        <v>52.70885696786533</v>
      </c>
      <c r="D2151">
        <f t="shared" si="167"/>
        <v>55.290791408945736</v>
      </c>
      <c r="E2151">
        <f t="shared" si="168"/>
        <v>10.749004120085868</v>
      </c>
      <c r="F2151">
        <f t="shared" si="169"/>
        <v>60.856891225172916</v>
      </c>
      <c r="G2151">
        <v>91.833333330000002</v>
      </c>
      <c r="H2151">
        <v>83.484848479999997</v>
      </c>
    </row>
    <row r="2152" spans="1:8" x14ac:dyDescent="0.3">
      <c r="A2152">
        <v>8.6563954532642793</v>
      </c>
      <c r="B2152">
        <f t="shared" si="165"/>
        <v>6.0770066441431005</v>
      </c>
      <c r="C2152">
        <f t="shared" si="166"/>
        <v>52.604972683817152</v>
      </c>
      <c r="D2152">
        <f t="shared" si="167"/>
        <v>55.184361492938336</v>
      </c>
      <c r="E2152">
        <f t="shared" si="168"/>
        <v>10.743006644143101</v>
      </c>
      <c r="F2152">
        <f t="shared" si="169"/>
        <v>60.747766481824442</v>
      </c>
      <c r="G2152">
        <v>91.777777779999994</v>
      </c>
      <c r="H2152">
        <v>83.434343429999998</v>
      </c>
    </row>
    <row r="2153" spans="1:8" x14ac:dyDescent="0.3">
      <c r="A2153">
        <v>8.6477469182689699</v>
      </c>
      <c r="B2153">
        <f t="shared" si="165"/>
        <v>6.070935155737522</v>
      </c>
      <c r="C2153">
        <f t="shared" si="166"/>
        <v>52.499910784039905</v>
      </c>
      <c r="D2153">
        <f t="shared" si="167"/>
        <v>55.076722546571354</v>
      </c>
      <c r="E2153">
        <f t="shared" si="168"/>
        <v>10.736935155737523</v>
      </c>
      <c r="F2153">
        <f t="shared" si="169"/>
        <v>60.637400975839228</v>
      </c>
      <c r="G2153">
        <v>91.722222220000006</v>
      </c>
      <c r="H2153">
        <v>83.38383838</v>
      </c>
    </row>
    <row r="2154" spans="1:8" x14ac:dyDescent="0.3">
      <c r="A2154">
        <v>8.6389930615116999</v>
      </c>
      <c r="B2154">
        <f t="shared" si="165"/>
        <v>6.0647897288143851</v>
      </c>
      <c r="C2154">
        <f t="shared" si="166"/>
        <v>52.393676386754898</v>
      </c>
      <c r="D2154">
        <f t="shared" si="167"/>
        <v>54.967879719452213</v>
      </c>
      <c r="E2154">
        <f t="shared" si="168"/>
        <v>10.730789728814386</v>
      </c>
      <c r="F2154">
        <f t="shared" si="169"/>
        <v>60.525799950748919</v>
      </c>
      <c r="G2154">
        <v>91.666666669999998</v>
      </c>
      <c r="H2154">
        <v>83.333333330000002</v>
      </c>
    </row>
    <row r="2155" spans="1:8" x14ac:dyDescent="0.3">
      <c r="A2155">
        <v>8.6301339896065397</v>
      </c>
      <c r="B2155">
        <f t="shared" si="165"/>
        <v>6.0585704382194416</v>
      </c>
      <c r="C2155">
        <f t="shared" si="166"/>
        <v>52.28627466730299</v>
      </c>
      <c r="D2155">
        <f t="shared" si="167"/>
        <v>54.857838218690091</v>
      </c>
      <c r="E2155">
        <f t="shared" si="168"/>
        <v>10.724570438219441</v>
      </c>
      <c r="F2155">
        <f t="shared" si="169"/>
        <v>60.412968708959511</v>
      </c>
      <c r="G2155">
        <v>91.611111109999996</v>
      </c>
      <c r="H2155">
        <v>83.282828280000004</v>
      </c>
    </row>
    <row r="2156" spans="1:8" x14ac:dyDescent="0.3">
      <c r="A2156">
        <v>8.6211698104490306</v>
      </c>
      <c r="B2156">
        <f t="shared" si="165"/>
        <v>6.0522773596980661</v>
      </c>
      <c r="C2156">
        <f t="shared" si="166"/>
        <v>52.177710857893139</v>
      </c>
      <c r="D2156">
        <f t="shared" si="167"/>
        <v>54.746603308644104</v>
      </c>
      <c r="E2156">
        <f t="shared" si="168"/>
        <v>10.718277359698067</v>
      </c>
      <c r="F2156">
        <f t="shared" si="169"/>
        <v>60.298912611507909</v>
      </c>
      <c r="G2156">
        <v>91.555555560000002</v>
      </c>
      <c r="H2156">
        <v>83.232323230000006</v>
      </c>
    </row>
    <row r="2157" spans="1:8" x14ac:dyDescent="0.3">
      <c r="A2157">
        <v>8.6121006332147605</v>
      </c>
      <c r="B2157">
        <f t="shared" si="165"/>
        <v>6.0459105698942581</v>
      </c>
      <c r="C2157">
        <f t="shared" si="166"/>
        <v>52.067990247346152</v>
      </c>
      <c r="D2157">
        <f t="shared" si="167"/>
        <v>54.63418031066665</v>
      </c>
      <c r="E2157">
        <f t="shared" si="168"/>
        <v>10.711910569894258</v>
      </c>
      <c r="F2157">
        <f t="shared" si="169"/>
        <v>60.183637077813785</v>
      </c>
      <c r="G2157">
        <v>91.5</v>
      </c>
      <c r="H2157">
        <v>83.181818179999993</v>
      </c>
    </row>
    <row r="2158" spans="1:8" x14ac:dyDescent="0.3">
      <c r="A2158">
        <v>8.6029265683581393</v>
      </c>
      <c r="B2158">
        <f t="shared" si="165"/>
        <v>6.0394701463497835</v>
      </c>
      <c r="C2158">
        <f t="shared" si="166"/>
        <v>51.957118180838371</v>
      </c>
      <c r="D2158">
        <f t="shared" si="167"/>
        <v>54.520574602846722</v>
      </c>
      <c r="E2158">
        <f t="shared" si="168"/>
        <v>10.705470146349784</v>
      </c>
      <c r="F2158">
        <f t="shared" si="169"/>
        <v>60.067147585431634</v>
      </c>
      <c r="G2158">
        <v>91.444444439999998</v>
      </c>
      <c r="H2158">
        <v>83.131313129999995</v>
      </c>
    </row>
    <row r="2159" spans="1:8" x14ac:dyDescent="0.3">
      <c r="A2159">
        <v>8.5936477276110299</v>
      </c>
      <c r="B2159">
        <f t="shared" si="165"/>
        <v>6.0329561675032108</v>
      </c>
      <c r="C2159">
        <f t="shared" si="166"/>
        <v>51.845100059640913</v>
      </c>
      <c r="D2159">
        <f t="shared" si="167"/>
        <v>54.405791619748733</v>
      </c>
      <c r="E2159">
        <f t="shared" si="168"/>
        <v>10.698956167503212</v>
      </c>
      <c r="F2159">
        <f t="shared" si="169"/>
        <v>59.949449669798497</v>
      </c>
      <c r="G2159">
        <v>91.388888890000004</v>
      </c>
      <c r="H2159">
        <v>83.080808079999997</v>
      </c>
    </row>
    <row r="2160" spans="1:8" x14ac:dyDescent="0.3">
      <c r="A2160">
        <v>8.5842642239813198</v>
      </c>
      <c r="B2160">
        <f t="shared" si="165"/>
        <v>6.0263687126889112</v>
      </c>
      <c r="C2160">
        <f t="shared" si="166"/>
        <v>51.731941340855784</v>
      </c>
      <c r="D2160">
        <f t="shared" si="167"/>
        <v>54.289836852148191</v>
      </c>
      <c r="E2160">
        <f t="shared" si="168"/>
        <v>10.692368712688911</v>
      </c>
      <c r="F2160">
        <f t="shared" si="169"/>
        <v>59.830548923978689</v>
      </c>
      <c r="G2160">
        <v>91.333333330000002</v>
      </c>
      <c r="H2160">
        <v>83.030303029999999</v>
      </c>
    </row>
    <row r="2161" spans="1:8" x14ac:dyDescent="0.3">
      <c r="A2161">
        <v>8.5747761717516493</v>
      </c>
      <c r="B2161">
        <f t="shared" si="165"/>
        <v>6.0197078621361628</v>
      </c>
      <c r="C2161">
        <f t="shared" si="166"/>
        <v>51.617647537151228</v>
      </c>
      <c r="D2161">
        <f t="shared" si="167"/>
        <v>54.172715846766714</v>
      </c>
      <c r="E2161">
        <f t="shared" si="168"/>
        <v>10.685707862136162</v>
      </c>
      <c r="F2161">
        <f t="shared" si="169"/>
        <v>59.710450998408092</v>
      </c>
      <c r="G2161">
        <v>91.277777779999994</v>
      </c>
      <c r="H2161">
        <v>82.979797980000001</v>
      </c>
    </row>
    <row r="2162" spans="1:8" x14ac:dyDescent="0.3">
      <c r="A2162">
        <v>8.5651836864779192</v>
      </c>
      <c r="B2162">
        <f t="shared" si="165"/>
        <v>6.0129736969681051</v>
      </c>
      <c r="C2162">
        <f t="shared" si="166"/>
        <v>51.502224216492039</v>
      </c>
      <c r="D2162">
        <f t="shared" si="167"/>
        <v>54.054434206001858</v>
      </c>
      <c r="E2162">
        <f t="shared" si="168"/>
        <v>10.678973696968106</v>
      </c>
      <c r="F2162">
        <f t="shared" si="169"/>
        <v>59.589161600633403</v>
      </c>
      <c r="G2162">
        <v>91.222222220000006</v>
      </c>
      <c r="H2162">
        <v>82.929292930000003</v>
      </c>
    </row>
    <row r="2163" spans="1:8" x14ac:dyDescent="0.3">
      <c r="A2163">
        <v>8.5554868849879693</v>
      </c>
      <c r="B2163">
        <f t="shared" si="165"/>
        <v>6.006166299200812</v>
      </c>
      <c r="C2163">
        <f t="shared" si="166"/>
        <v>51.385677001869276</v>
      </c>
      <c r="D2163">
        <f t="shared" si="167"/>
        <v>53.934997587656433</v>
      </c>
      <c r="E2163">
        <f t="shared" si="168"/>
        <v>10.672166299200812</v>
      </c>
      <c r="F2163">
        <f t="shared" si="169"/>
        <v>59.466686495051135</v>
      </c>
      <c r="G2163">
        <v>91.166666669999998</v>
      </c>
      <c r="H2163">
        <v>82.878787880000004</v>
      </c>
    </row>
    <row r="2164" spans="1:8" x14ac:dyDescent="0.3">
      <c r="A2164">
        <v>8.5456858853800899</v>
      </c>
      <c r="B2164">
        <f t="shared" si="165"/>
        <v>5.9992857517422431</v>
      </c>
      <c r="C2164">
        <f t="shared" si="166"/>
        <v>51.268011571025568</v>
      </c>
      <c r="D2164">
        <f t="shared" si="167"/>
        <v>53.814411704663414</v>
      </c>
      <c r="E2164">
        <f t="shared" si="168"/>
        <v>10.665285751742243</v>
      </c>
      <c r="F2164">
        <f t="shared" si="169"/>
        <v>59.343031502642276</v>
      </c>
      <c r="G2164">
        <v>91.111111109999996</v>
      </c>
      <c r="H2164">
        <v>82.828282830000006</v>
      </c>
    </row>
    <row r="2165" spans="1:8" x14ac:dyDescent="0.3">
      <c r="A2165">
        <v>8.5357808070216308</v>
      </c>
      <c r="B2165">
        <f t="shared" si="165"/>
        <v>5.9923321383912702</v>
      </c>
      <c r="C2165">
        <f t="shared" si="166"/>
        <v>51.149233656179092</v>
      </c>
      <c r="D2165">
        <f t="shared" si="167"/>
        <v>53.692682324809454</v>
      </c>
      <c r="E2165">
        <f t="shared" si="168"/>
        <v>10.65833213839127</v>
      </c>
      <c r="F2165">
        <f t="shared" si="169"/>
        <v>59.218202500705885</v>
      </c>
      <c r="G2165">
        <v>91.055555560000002</v>
      </c>
      <c r="H2165">
        <v>82.777777779999994</v>
      </c>
    </row>
    <row r="2166" spans="1:8" x14ac:dyDescent="0.3">
      <c r="A2166">
        <v>8.5257717705475091</v>
      </c>
      <c r="B2166">
        <f t="shared" si="165"/>
        <v>5.9853055438366312</v>
      </c>
      <c r="C2166">
        <f t="shared" si="166"/>
        <v>51.029349043743856</v>
      </c>
      <c r="D2166">
        <f t="shared" si="167"/>
        <v>53.569815270454733</v>
      </c>
      <c r="E2166">
        <f t="shared" si="168"/>
        <v>10.651305543836632</v>
      </c>
      <c r="F2166">
        <f t="shared" si="169"/>
        <v>59.092205422589196</v>
      </c>
      <c r="G2166">
        <v>91</v>
      </c>
      <c r="H2166">
        <v>82.727272729999996</v>
      </c>
    </row>
    <row r="2167" spans="1:8" x14ac:dyDescent="0.3">
      <c r="A2167">
        <v>8.5156588978587706</v>
      </c>
      <c r="B2167">
        <f t="shared" si="165"/>
        <v>5.9782060536559163</v>
      </c>
      <c r="C2167">
        <f t="shared" si="166"/>
        <v>50.908363574048174</v>
      </c>
      <c r="D2167">
        <f t="shared" si="167"/>
        <v>53.445816418251027</v>
      </c>
      <c r="E2167">
        <f t="shared" si="168"/>
        <v>10.644206053655918</v>
      </c>
      <c r="F2167">
        <f t="shared" si="169"/>
        <v>58.96504625741602</v>
      </c>
      <c r="G2167">
        <v>90.944444439999998</v>
      </c>
      <c r="H2167">
        <v>82.676767679999998</v>
      </c>
    </row>
    <row r="2168" spans="1:8" x14ac:dyDescent="0.3">
      <c r="A2168">
        <v>8.5054423121210796</v>
      </c>
      <c r="B2168">
        <f t="shared" si="165"/>
        <v>5.9710337543145089</v>
      </c>
      <c r="C2168">
        <f t="shared" si="166"/>
        <v>50.786283141049807</v>
      </c>
      <c r="D2168">
        <f t="shared" si="167"/>
        <v>53.320691698856379</v>
      </c>
      <c r="E2168">
        <f t="shared" si="168"/>
        <v>10.637033754314508</v>
      </c>
      <c r="F2168">
        <f t="shared" si="169"/>
        <v>58.83673104981213</v>
      </c>
      <c r="G2168">
        <v>90.888888890000004</v>
      </c>
      <c r="H2168">
        <v>82.626262629999999</v>
      </c>
    </row>
    <row r="2169" spans="1:8" x14ac:dyDescent="0.3">
      <c r="A2169">
        <v>8.4951221377632695</v>
      </c>
      <c r="B2169">
        <f t="shared" si="165"/>
        <v>5.9637887331645718</v>
      </c>
      <c r="C2169">
        <f t="shared" si="166"/>
        <v>50.663113692049521</v>
      </c>
      <c r="D2169">
        <f t="shared" si="167"/>
        <v>53.194447096648219</v>
      </c>
      <c r="E2169">
        <f t="shared" si="168"/>
        <v>10.629788733164572</v>
      </c>
      <c r="F2169">
        <f t="shared" si="169"/>
        <v>58.707265899629242</v>
      </c>
      <c r="G2169">
        <v>90.833333330000002</v>
      </c>
      <c r="H2169">
        <v>82.575757580000001</v>
      </c>
    </row>
    <row r="2170" spans="1:8" x14ac:dyDescent="0.3">
      <c r="A2170">
        <v>8.4846985004757194</v>
      </c>
      <c r="B2170">
        <f t="shared" si="165"/>
        <v>5.956471078443899</v>
      </c>
      <c r="C2170">
        <f t="shared" si="166"/>
        <v>50.538861227399941</v>
      </c>
      <c r="D2170">
        <f t="shared" si="167"/>
        <v>53.067088649431767</v>
      </c>
      <c r="E2170">
        <f t="shared" si="168"/>
        <v>10.622471078443899</v>
      </c>
      <c r="F2170">
        <f t="shared" si="169"/>
        <v>58.576656961664398</v>
      </c>
      <c r="G2170">
        <v>90.777777779999994</v>
      </c>
      <c r="H2170">
        <v>82.525252530000003</v>
      </c>
    </row>
    <row r="2171" spans="1:8" x14ac:dyDescent="0.3">
      <c r="A2171">
        <v>8.4741715272089593</v>
      </c>
      <c r="B2171">
        <f t="shared" si="165"/>
        <v>5.9490808792749501</v>
      </c>
      <c r="C2171">
        <f t="shared" si="166"/>
        <v>50.413531800215026</v>
      </c>
      <c r="D2171">
        <f t="shared" si="167"/>
        <v>52.938622448149033</v>
      </c>
      <c r="E2171">
        <f t="shared" si="168"/>
        <v>10.61508087927495</v>
      </c>
      <c r="F2171">
        <f t="shared" si="169"/>
        <v>58.444910445380373</v>
      </c>
      <c r="G2171">
        <v>90.722222220000006</v>
      </c>
      <c r="H2171">
        <v>82.474747469999997</v>
      </c>
    </row>
    <row r="2172" spans="1:8" x14ac:dyDescent="0.3">
      <c r="A2172">
        <v>8.4635413461720397</v>
      </c>
      <c r="B2172">
        <f t="shared" si="165"/>
        <v>5.9416182256636887</v>
      </c>
      <c r="C2172">
        <f t="shared" si="166"/>
        <v>50.287131516073984</v>
      </c>
      <c r="D2172">
        <f t="shared" si="167"/>
        <v>52.809054636582331</v>
      </c>
      <c r="E2172">
        <f t="shared" si="168"/>
        <v>10.607618225663689</v>
      </c>
      <c r="F2172">
        <f t="shared" si="169"/>
        <v>58.312032614620591</v>
      </c>
      <c r="G2172">
        <v>90.666666669999998</v>
      </c>
      <c r="H2172">
        <v>82.424242419999999</v>
      </c>
    </row>
    <row r="2173" spans="1:8" x14ac:dyDescent="0.3">
      <c r="A2173">
        <v>8.4528080868309701</v>
      </c>
      <c r="B2173">
        <f t="shared" si="165"/>
        <v>5.9340832084985022</v>
      </c>
      <c r="C2173">
        <f t="shared" si="166"/>
        <v>50.15966653272401</v>
      </c>
      <c r="D2173">
        <f t="shared" si="167"/>
        <v>52.678391411056481</v>
      </c>
      <c r="E2173">
        <f t="shared" si="168"/>
        <v>10.600083208498503</v>
      </c>
      <c r="F2173">
        <f t="shared" si="169"/>
        <v>58.178029787323126</v>
      </c>
      <c r="G2173">
        <v>90.611111109999996</v>
      </c>
      <c r="H2173">
        <v>82.373737370000001</v>
      </c>
    </row>
    <row r="2174" spans="1:8" x14ac:dyDescent="0.3">
      <c r="A2174">
        <v>8.4419718799071699</v>
      </c>
      <c r="B2174">
        <f t="shared" si="165"/>
        <v>5.9264759195491026</v>
      </c>
      <c r="C2174">
        <f t="shared" si="166"/>
        <v>50.031143059780511</v>
      </c>
      <c r="D2174">
        <f t="shared" si="167"/>
        <v>52.546639020138578</v>
      </c>
      <c r="E2174">
        <f t="shared" si="168"/>
        <v>10.592475919549102</v>
      </c>
      <c r="F2174">
        <f t="shared" si="169"/>
        <v>58.042908335232454</v>
      </c>
      <c r="G2174">
        <v>90.555555560000002</v>
      </c>
      <c r="H2174">
        <v>82.323232320000002</v>
      </c>
    </row>
    <row r="2175" spans="1:8" x14ac:dyDescent="0.3">
      <c r="A2175">
        <v>8.4310328573758895</v>
      </c>
      <c r="B2175">
        <f t="shared" si="165"/>
        <v>5.9187964514654272</v>
      </c>
      <c r="C2175">
        <f t="shared" si="166"/>
        <v>49.901567358424835</v>
      </c>
      <c r="D2175">
        <f t="shared" si="167"/>
        <v>52.413803764335299</v>
      </c>
      <c r="E2175">
        <f t="shared" si="168"/>
        <v>10.584796451465428</v>
      </c>
      <c r="F2175">
        <f t="shared" si="169"/>
        <v>57.906674683608919</v>
      </c>
      <c r="G2175">
        <v>90.5</v>
      </c>
      <c r="H2175">
        <v>82.272727270000004</v>
      </c>
    </row>
    <row r="2176" spans="1:8" x14ac:dyDescent="0.3">
      <c r="A2176">
        <v>8.4199911524645401</v>
      </c>
      <c r="B2176">
        <f t="shared" si="165"/>
        <v>5.9110448977764563</v>
      </c>
      <c r="C2176">
        <f t="shared" si="166"/>
        <v>49.770945741098423</v>
      </c>
      <c r="D2176">
        <f t="shared" si="167"/>
        <v>52.279891995786507</v>
      </c>
      <c r="E2176">
        <f t="shared" si="168"/>
        <v>10.577044897776457</v>
      </c>
      <c r="F2176">
        <f t="shared" si="169"/>
        <v>57.769335310934842</v>
      </c>
      <c r="G2176">
        <v>90.444444439999998</v>
      </c>
      <c r="H2176">
        <v>82.222222220000006</v>
      </c>
    </row>
    <row r="2177" spans="1:8" x14ac:dyDescent="0.3">
      <c r="A2177">
        <v>8.4088468996511399</v>
      </c>
      <c r="B2177">
        <f t="shared" si="165"/>
        <v>5.9032213528891315</v>
      </c>
      <c r="C2177">
        <f t="shared" si="166"/>
        <v>49.639284571196178</v>
      </c>
      <c r="D2177">
        <f t="shared" si="167"/>
        <v>52.144910117958183</v>
      </c>
      <c r="E2177">
        <f t="shared" si="168"/>
        <v>10.569221352889132</v>
      </c>
      <c r="F2177">
        <f t="shared" si="169"/>
        <v>57.630896748620117</v>
      </c>
      <c r="G2177">
        <v>90.388888890000004</v>
      </c>
      <c r="H2177">
        <v>82.171717169999994</v>
      </c>
    </row>
    <row r="2178" spans="1:8" x14ac:dyDescent="0.3">
      <c r="A2178">
        <v>8.3976002346626704</v>
      </c>
      <c r="B2178">
        <f t="shared" si="165"/>
        <v>5.8953259120871975</v>
      </c>
      <c r="C2178">
        <f t="shared" si="166"/>
        <v>49.506590262756369</v>
      </c>
      <c r="D2178">
        <f t="shared" si="167"/>
        <v>52.008864585331843</v>
      </c>
      <c r="E2178">
        <f t="shared" si="168"/>
        <v>10.561325912087199</v>
      </c>
      <c r="F2178">
        <f t="shared" si="169"/>
        <v>57.491365580704603</v>
      </c>
      <c r="G2178">
        <v>90.333333330000002</v>
      </c>
      <c r="H2178">
        <v>82.121212119999996</v>
      </c>
    </row>
    <row r="2179" spans="1:8" x14ac:dyDescent="0.3">
      <c r="A2179">
        <v>8.3862512944733396</v>
      </c>
      <c r="B2179">
        <f t="shared" ref="B2179:B2242" si="170">A2179*2.184/3.111</f>
        <v>5.8873586715299817</v>
      </c>
      <c r="C2179">
        <f t="shared" ref="C2179:C2242" si="171">B2179*A2179</f>
        <v>49.37286928014715</v>
      </c>
      <c r="D2179">
        <f t="shared" ref="D2179:D2242" si="172">C2179-B2179+A2179</f>
        <v>51.871761903090508</v>
      </c>
      <c r="E2179">
        <f t="shared" ref="E2179:E2242" si="173">4.666+C2179/A2179</f>
        <v>10.553358671529981</v>
      </c>
      <c r="F2179">
        <f t="shared" ref="F2179:F2242" si="174">E2179/B2179+D2179/A2179+C2179</f>
        <v>57.350748443557279</v>
      </c>
      <c r="G2179">
        <v>90.277777779999994</v>
      </c>
      <c r="H2179">
        <v>82.070707069999997</v>
      </c>
    </row>
    <row r="2180" spans="1:8" x14ac:dyDescent="0.3">
      <c r="A2180">
        <v>8.3748002173030098</v>
      </c>
      <c r="B2180">
        <f t="shared" si="170"/>
        <v>5.8793197282512937</v>
      </c>
      <c r="C2180">
        <f t="shared" si="171"/>
        <v>49.23812813775281</v>
      </c>
      <c r="D2180">
        <f t="shared" si="172"/>
        <v>51.733608626804525</v>
      </c>
      <c r="E2180">
        <f t="shared" si="173"/>
        <v>10.545319728251293</v>
      </c>
      <c r="F2180">
        <f t="shared" si="174"/>
        <v>57.209052025575566</v>
      </c>
      <c r="G2180">
        <v>90.222222220000006</v>
      </c>
      <c r="H2180">
        <v>82.020202019999999</v>
      </c>
    </row>
    <row r="2181" spans="1:8" x14ac:dyDescent="0.3">
      <c r="A2181">
        <v>8.3632471426154993</v>
      </c>
      <c r="B2181">
        <f t="shared" si="170"/>
        <v>5.8712091801582282</v>
      </c>
      <c r="C2181">
        <f t="shared" si="171"/>
        <v>49.102373399656187</v>
      </c>
      <c r="D2181">
        <f t="shared" si="172"/>
        <v>51.594411362113455</v>
      </c>
      <c r="E2181">
        <f t="shared" si="173"/>
        <v>10.537209180158229</v>
      </c>
      <c r="F2181">
        <f t="shared" si="174"/>
        <v>57.066283066880921</v>
      </c>
      <c r="G2181">
        <v>90.166666669999998</v>
      </c>
      <c r="H2181">
        <v>81.969696970000001</v>
      </c>
    </row>
    <row r="2182" spans="1:8" x14ac:dyDescent="0.3">
      <c r="A2182">
        <v>8.3515922111168397</v>
      </c>
      <c r="B2182">
        <f t="shared" si="170"/>
        <v>5.8630271260299516</v>
      </c>
      <c r="C2182">
        <f t="shared" si="171"/>
        <v>48.965611679318492</v>
      </c>
      <c r="D2182">
        <f t="shared" si="172"/>
        <v>51.454176764405375</v>
      </c>
      <c r="E2182">
        <f t="shared" si="173"/>
        <v>10.529027126029952</v>
      </c>
      <c r="F2182">
        <f t="shared" si="174"/>
        <v>56.922448359012165</v>
      </c>
      <c r="G2182">
        <v>90.111111109999996</v>
      </c>
      <c r="H2182">
        <v>81.919191920000003</v>
      </c>
    </row>
    <row r="2183" spans="1:8" x14ac:dyDescent="0.3">
      <c r="A2183">
        <v>8.3398355647535691</v>
      </c>
      <c r="B2183">
        <f t="shared" si="170"/>
        <v>5.8547736655164879</v>
      </c>
      <c r="C2183">
        <f t="shared" si="171"/>
        <v>48.827849639257025</v>
      </c>
      <c r="D2183">
        <f t="shared" si="172"/>
        <v>51.312911538494106</v>
      </c>
      <c r="E2183">
        <f t="shared" si="173"/>
        <v>10.520773665516488</v>
      </c>
      <c r="F2183">
        <f t="shared" si="174"/>
        <v>56.777554744616978</v>
      </c>
      <c r="G2183">
        <v>90.055555560000002</v>
      </c>
      <c r="H2183">
        <v>81.868686870000005</v>
      </c>
    </row>
    <row r="2184" spans="1:8" x14ac:dyDescent="0.3">
      <c r="A2184">
        <v>8.3279773467110498</v>
      </c>
      <c r="B2184">
        <f t="shared" si="170"/>
        <v>5.8464488991375543</v>
      </c>
      <c r="C2184">
        <f t="shared" si="171"/>
        <v>48.689093990721311</v>
      </c>
      <c r="D2184">
        <f t="shared" si="172"/>
        <v>51.170622438294806</v>
      </c>
      <c r="E2184">
        <f t="shared" si="173"/>
        <v>10.512448899137555</v>
      </c>
      <c r="F2184">
        <f t="shared" si="174"/>
        <v>56.631609117142091</v>
      </c>
      <c r="G2184">
        <v>90</v>
      </c>
      <c r="H2184">
        <v>81.818181820000007</v>
      </c>
    </row>
    <row r="2185" spans="1:8" x14ac:dyDescent="0.3">
      <c r="A2185">
        <v>8.3160177014117096</v>
      </c>
      <c r="B2185">
        <f t="shared" si="170"/>
        <v>5.8380529282813161</v>
      </c>
      <c r="C2185">
        <f t="shared" si="171"/>
        <v>48.54935149336589</v>
      </c>
      <c r="D2185">
        <f t="shared" si="172"/>
        <v>51.027316266496285</v>
      </c>
      <c r="E2185">
        <f t="shared" si="173"/>
        <v>10.504052928281316</v>
      </c>
      <c r="F2185">
        <f t="shared" si="174"/>
        <v>56.484618420520455</v>
      </c>
      <c r="G2185">
        <v>89.944444439999998</v>
      </c>
      <c r="H2185">
        <v>81.767676769999994</v>
      </c>
    </row>
    <row r="2186" spans="1:8" x14ac:dyDescent="0.3">
      <c r="A2186">
        <v>8.3039567745132192</v>
      </c>
      <c r="B2186">
        <f t="shared" si="170"/>
        <v>5.8295858552031081</v>
      </c>
      <c r="C2186">
        <f t="shared" si="171"/>
        <v>48.408628954920289</v>
      </c>
      <c r="D2186">
        <f t="shared" si="172"/>
        <v>50.8829998742304</v>
      </c>
      <c r="E2186">
        <f t="shared" si="173"/>
        <v>10.495585855203108</v>
      </c>
      <c r="F2186">
        <f t="shared" si="174"/>
        <v>56.33658964885575</v>
      </c>
      <c r="G2186">
        <v>89.888888890000004</v>
      </c>
      <c r="H2186">
        <v>81.717171719999996</v>
      </c>
    </row>
    <row r="2187" spans="1:8" x14ac:dyDescent="0.3">
      <c r="A2187">
        <v>8.2917947129068104</v>
      </c>
      <c r="B2187">
        <f t="shared" si="170"/>
        <v>5.8210477830242606</v>
      </c>
      <c r="C2187">
        <f t="shared" si="171"/>
        <v>48.266933230858477</v>
      </c>
      <c r="D2187">
        <f t="shared" si="172"/>
        <v>50.737680160741021</v>
      </c>
      <c r="E2187">
        <f t="shared" si="173"/>
        <v>10.487047783024261</v>
      </c>
      <c r="F2187">
        <f t="shared" si="174"/>
        <v>56.187529846106855</v>
      </c>
      <c r="G2187">
        <v>89.833333330000002</v>
      </c>
      <c r="H2187">
        <v>81.666666669999998</v>
      </c>
    </row>
    <row r="2188" spans="1:8" x14ac:dyDescent="0.3">
      <c r="A2188">
        <v>8.2795316647154298</v>
      </c>
      <c r="B2188">
        <f t="shared" si="170"/>
        <v>5.8124388157307942</v>
      </c>
      <c r="C2188">
        <f t="shared" si="171"/>
        <v>48.124271224064167</v>
      </c>
      <c r="D2188">
        <f t="shared" si="172"/>
        <v>50.591364073048801</v>
      </c>
      <c r="E2188">
        <f t="shared" si="173"/>
        <v>10.478438815730794</v>
      </c>
      <c r="F2188">
        <f t="shared" si="174"/>
        <v>56.037446105768339</v>
      </c>
      <c r="G2188">
        <v>89.777777779999994</v>
      </c>
      <c r="H2188">
        <v>81.61616162</v>
      </c>
    </row>
    <row r="2189" spans="1:8" x14ac:dyDescent="0.3">
      <c r="A2189">
        <v>8.26716777929194</v>
      </c>
      <c r="B2189">
        <f t="shared" si="170"/>
        <v>5.8037590581721625</v>
      </c>
      <c r="C2189">
        <f t="shared" si="171"/>
        <v>47.980649884494639</v>
      </c>
      <c r="D2189">
        <f t="shared" si="172"/>
        <v>50.444058605614416</v>
      </c>
      <c r="E2189">
        <f t="shared" si="173"/>
        <v>10.469759058172162</v>
      </c>
      <c r="F2189">
        <f t="shared" si="174"/>
        <v>55.886345570549814</v>
      </c>
      <c r="G2189">
        <v>89.722222220000006</v>
      </c>
      <c r="H2189">
        <v>81.565656570000002</v>
      </c>
    </row>
    <row r="2190" spans="1:8" x14ac:dyDescent="0.3">
      <c r="A2190">
        <v>8.2547032072173305</v>
      </c>
      <c r="B2190">
        <f t="shared" si="170"/>
        <v>5.7950086160599961</v>
      </c>
      <c r="C2190">
        <f t="shared" si="171"/>
        <v>47.836076208842513</v>
      </c>
      <c r="D2190">
        <f t="shared" si="172"/>
        <v>50.29577079999985</v>
      </c>
      <c r="E2190">
        <f t="shared" si="173"/>
        <v>10.461008616059996</v>
      </c>
      <c r="F2190">
        <f t="shared" si="174"/>
        <v>55.734235432053566</v>
      </c>
      <c r="G2190">
        <v>89.666666669999998</v>
      </c>
      <c r="H2190">
        <v>81.515151520000003</v>
      </c>
    </row>
    <row r="2191" spans="1:8" x14ac:dyDescent="0.3">
      <c r="A2191">
        <v>8.2421381002988596</v>
      </c>
      <c r="B2191">
        <f t="shared" si="170"/>
        <v>5.7861875959667985</v>
      </c>
      <c r="C2191">
        <f t="shared" si="171"/>
        <v>47.690557240194615</v>
      </c>
      <c r="D2191">
        <f t="shared" si="172"/>
        <v>50.146507744526673</v>
      </c>
      <c r="E2191">
        <f t="shared" si="173"/>
        <v>10.452187595966798</v>
      </c>
      <c r="F2191">
        <f t="shared" si="174"/>
        <v>55.581122930449624</v>
      </c>
      <c r="G2191">
        <v>89.611111109999996</v>
      </c>
      <c r="H2191">
        <v>81.464646459999997</v>
      </c>
    </row>
    <row r="2192" spans="1:8" x14ac:dyDescent="0.3">
      <c r="A2192">
        <v>8.2294726115681893</v>
      </c>
      <c r="B2192">
        <f t="shared" si="170"/>
        <v>5.7772961053246306</v>
      </c>
      <c r="C2192">
        <f t="shared" si="171"/>
        <v>47.544100067688618</v>
      </c>
      <c r="D2192">
        <f t="shared" si="172"/>
        <v>49.996276573932178</v>
      </c>
      <c r="E2192">
        <f t="shared" si="173"/>
        <v>10.443296105324631</v>
      </c>
      <c r="F2192">
        <f t="shared" si="174"/>
        <v>55.427015354148843</v>
      </c>
      <c r="G2192">
        <v>89.555555560000002</v>
      </c>
      <c r="H2192">
        <v>81.414141409999999</v>
      </c>
    </row>
    <row r="2193" spans="1:8" x14ac:dyDescent="0.3">
      <c r="A2193">
        <v>8.2167068952795592</v>
      </c>
      <c r="B2193">
        <f t="shared" si="170"/>
        <v>5.7683342524238377</v>
      </c>
      <c r="C2193">
        <f t="shared" si="171"/>
        <v>47.396711826168207</v>
      </c>
      <c r="D2193">
        <f t="shared" si="172"/>
        <v>49.845084469023931</v>
      </c>
      <c r="E2193">
        <f t="shared" si="173"/>
        <v>10.434334252423838</v>
      </c>
      <c r="F2193">
        <f t="shared" si="174"/>
        <v>55.271920039474949</v>
      </c>
      <c r="G2193">
        <v>89.5</v>
      </c>
      <c r="H2193">
        <v>81.363636360000001</v>
      </c>
    </row>
    <row r="2194" spans="1:8" x14ac:dyDescent="0.3">
      <c r="A2194">
        <v>8.2038411069078805</v>
      </c>
      <c r="B2194">
        <f t="shared" si="170"/>
        <v>5.759302146411704</v>
      </c>
      <c r="C2194">
        <f t="shared" si="171"/>
        <v>47.248399695835126</v>
      </c>
      <c r="D2194">
        <f t="shared" si="172"/>
        <v>49.6929386563313</v>
      </c>
      <c r="E2194">
        <f t="shared" si="173"/>
        <v>10.425302146411704</v>
      </c>
      <c r="F2194">
        <f t="shared" si="174"/>
        <v>55.115844370333768</v>
      </c>
      <c r="G2194">
        <v>89.444444439999998</v>
      </c>
      <c r="H2194">
        <v>81.313131310000003</v>
      </c>
    </row>
    <row r="2195" spans="1:8" x14ac:dyDescent="0.3">
      <c r="A2195">
        <v>8.1908754031468707</v>
      </c>
      <c r="B2195">
        <f t="shared" si="170"/>
        <v>5.7501998972911492</v>
      </c>
      <c r="C2195">
        <f t="shared" si="171"/>
        <v>47.09917090189974</v>
      </c>
      <c r="D2195">
        <f t="shared" si="172"/>
        <v>49.539846407755462</v>
      </c>
      <c r="E2195">
        <f t="shared" si="173"/>
        <v>10.41619989729115</v>
      </c>
      <c r="F2195">
        <f t="shared" si="174"/>
        <v>54.958795777881292</v>
      </c>
      <c r="G2195">
        <v>89.388888890000004</v>
      </c>
      <c r="H2195">
        <v>81.262626260000005</v>
      </c>
    </row>
    <row r="2196" spans="1:8" x14ac:dyDescent="0.3">
      <c r="A2196">
        <v>8.1778099419070998</v>
      </c>
      <c r="B2196">
        <f t="shared" si="170"/>
        <v>5.7410276159193527</v>
      </c>
      <c r="C2196">
        <f t="shared" si="171"/>
        <v>46.949032714228494</v>
      </c>
      <c r="D2196">
        <f t="shared" si="172"/>
        <v>49.385815040216244</v>
      </c>
      <c r="E2196">
        <f t="shared" si="173"/>
        <v>10.407027615919354</v>
      </c>
      <c r="F2196">
        <f t="shared" si="174"/>
        <v>54.800781740189052</v>
      </c>
      <c r="G2196">
        <v>89.333333330000002</v>
      </c>
      <c r="H2196">
        <v>81.212121210000006</v>
      </c>
    </row>
    <row r="2197" spans="1:8" x14ac:dyDescent="0.3">
      <c r="A2197">
        <v>8.1646448823141107</v>
      </c>
      <c r="B2197">
        <f t="shared" si="170"/>
        <v>5.7317854140064339</v>
      </c>
      <c r="C2197">
        <f t="shared" si="171"/>
        <v>46.7979924469903</v>
      </c>
      <c r="D2197">
        <f t="shared" si="172"/>
        <v>49.230851915297976</v>
      </c>
      <c r="E2197">
        <f t="shared" si="173"/>
        <v>10.397785414006435</v>
      </c>
      <c r="F2197">
        <f t="shared" si="174"/>
        <v>54.641809781908719</v>
      </c>
      <c r="G2197">
        <v>89.277777779999994</v>
      </c>
      <c r="H2197">
        <v>81.161616159999994</v>
      </c>
    </row>
    <row r="2198" spans="1:8" x14ac:dyDescent="0.3">
      <c r="A2198">
        <v>8.1513803847064796</v>
      </c>
      <c r="B2198">
        <f t="shared" si="170"/>
        <v>5.7224734041140959</v>
      </c>
      <c r="C2198">
        <f t="shared" si="171"/>
        <v>46.646057458300156</v>
      </c>
      <c r="D2198">
        <f t="shared" si="172"/>
        <v>49.074964438892536</v>
      </c>
      <c r="E2198">
        <f t="shared" si="173"/>
        <v>10.388473404114096</v>
      </c>
      <c r="F2198">
        <f t="shared" si="174"/>
        <v>54.481887473934407</v>
      </c>
      <c r="G2198">
        <v>89.222222220000006</v>
      </c>
      <c r="H2198">
        <v>81.111111109999996</v>
      </c>
    </row>
    <row r="2199" spans="1:8" x14ac:dyDescent="0.3">
      <c r="A2199">
        <v>8.1380166106337999</v>
      </c>
      <c r="B2199">
        <f t="shared" si="170"/>
        <v>5.7130916996542007</v>
      </c>
      <c r="C2199">
        <f t="shared" si="171"/>
        <v>46.49323514985997</v>
      </c>
      <c r="D2199">
        <f t="shared" si="172"/>
        <v>48.918160060839568</v>
      </c>
      <c r="E2199">
        <f t="shared" si="173"/>
        <v>10.3790916996542</v>
      </c>
      <c r="F2199">
        <f t="shared" si="174"/>
        <v>54.321022433062424</v>
      </c>
      <c r="G2199">
        <v>89.166666669999998</v>
      </c>
      <c r="H2199">
        <v>81.060606059999998</v>
      </c>
    </row>
    <row r="2200" spans="1:8" x14ac:dyDescent="0.3">
      <c r="A2200">
        <v>8.1245537228548201</v>
      </c>
      <c r="B2200">
        <f t="shared" si="170"/>
        <v>5.7036404148874729</v>
      </c>
      <c r="C2200">
        <f t="shared" si="171"/>
        <v>46.339532966599229</v>
      </c>
      <c r="D2200">
        <f t="shared" si="172"/>
        <v>48.760446274566576</v>
      </c>
      <c r="E2200">
        <f t="shared" si="173"/>
        <v>10.369640414887474</v>
      </c>
      <c r="F2200">
        <f t="shared" si="174"/>
        <v>54.159222321651441</v>
      </c>
      <c r="G2200">
        <v>89.111111109999996</v>
      </c>
      <c r="H2200">
        <v>81.01010101</v>
      </c>
    </row>
    <row r="2201" spans="1:8" x14ac:dyDescent="0.3">
      <c r="A2201">
        <v>8.1109918853353609</v>
      </c>
      <c r="B2201">
        <f t="shared" si="170"/>
        <v>5.6941196649220274</v>
      </c>
      <c r="C2201">
        <f t="shared" si="171"/>
        <v>46.184958396311067</v>
      </c>
      <c r="D2201">
        <f t="shared" si="172"/>
        <v>48.601830616724399</v>
      </c>
      <c r="E2201">
        <f t="shared" si="173"/>
        <v>10.360119664922028</v>
      </c>
      <c r="F2201">
        <f t="shared" si="174"/>
        <v>53.996494847278228</v>
      </c>
      <c r="G2201">
        <v>89.055555560000002</v>
      </c>
      <c r="H2201">
        <v>80.959595960000001</v>
      </c>
    </row>
    <row r="2202" spans="1:8" x14ac:dyDescent="0.3">
      <c r="A2202">
        <v>8.0973312632463799</v>
      </c>
      <c r="B2202">
        <f t="shared" si="170"/>
        <v>5.6845295657120198</v>
      </c>
      <c r="C2202">
        <f t="shared" si="171"/>
        <v>46.029518969288304</v>
      </c>
      <c r="D2202">
        <f t="shared" si="172"/>
        <v>48.442320666822667</v>
      </c>
      <c r="E2202">
        <f t="shared" si="173"/>
        <v>10.350529565712019</v>
      </c>
      <c r="F2202">
        <f t="shared" si="174"/>
        <v>53.832847762393989</v>
      </c>
      <c r="G2202">
        <v>89</v>
      </c>
      <c r="H2202">
        <v>80.909090910000003</v>
      </c>
    </row>
    <row r="2203" spans="1:8" x14ac:dyDescent="0.3">
      <c r="A2203">
        <v>8.0835720229619401</v>
      </c>
      <c r="B2203">
        <f t="shared" si="170"/>
        <v>5.6748702340562129</v>
      </c>
      <c r="C2203">
        <f t="shared" si="171"/>
        <v>45.873222257956279</v>
      </c>
      <c r="D2203">
        <f t="shared" si="172"/>
        <v>48.281924046862002</v>
      </c>
      <c r="E2203">
        <f t="shared" si="173"/>
        <v>10.340870234056213</v>
      </c>
      <c r="F2203">
        <f t="shared" si="174"/>
        <v>53.668288863977772</v>
      </c>
      <c r="G2203">
        <v>88.944444439999998</v>
      </c>
      <c r="H2203">
        <v>80.858585860000005</v>
      </c>
    </row>
    <row r="2204" spans="1:8" x14ac:dyDescent="0.3">
      <c r="A2204">
        <v>8.0697143320572007</v>
      </c>
      <c r="B2204">
        <f t="shared" si="170"/>
        <v>5.6651417875965695</v>
      </c>
      <c r="C2204">
        <f t="shared" si="171"/>
        <v>45.716075876504185</v>
      </c>
      <c r="D2204">
        <f t="shared" si="172"/>
        <v>48.12064842096482</v>
      </c>
      <c r="E2204">
        <f t="shared" si="173"/>
        <v>10.33114178759657</v>
      </c>
      <c r="F2204">
        <f t="shared" si="174"/>
        <v>53.502825993188843</v>
      </c>
      <c r="G2204">
        <v>88.888888890000004</v>
      </c>
      <c r="H2204">
        <v>80.808080810000007</v>
      </c>
    </row>
    <row r="2205" spans="1:8" x14ac:dyDescent="0.3">
      <c r="A2205">
        <v>8.0557583593063207</v>
      </c>
      <c r="B2205">
        <f t="shared" si="170"/>
        <v>5.6553443448167799</v>
      </c>
      <c r="C2205">
        <f t="shared" si="171"/>
        <v>45.5580874805135</v>
      </c>
      <c r="D2205">
        <f t="shared" si="172"/>
        <v>47.958501495003034</v>
      </c>
      <c r="E2205">
        <f t="shared" si="173"/>
        <v>10.321344344816779</v>
      </c>
      <c r="F2205">
        <f t="shared" si="174"/>
        <v>53.336467035016589</v>
      </c>
      <c r="G2205">
        <v>88.833333330000002</v>
      </c>
      <c r="H2205">
        <v>80.757575759999995</v>
      </c>
    </row>
    <row r="2206" spans="1:8" x14ac:dyDescent="0.3">
      <c r="A2206">
        <v>8.0417042746804803</v>
      </c>
      <c r="B2206">
        <f t="shared" si="170"/>
        <v>5.6454780250408776</v>
      </c>
      <c r="C2206">
        <f t="shared" si="171"/>
        <v>45.399264766585944</v>
      </c>
      <c r="D2206">
        <f t="shared" si="172"/>
        <v>47.79549101622554</v>
      </c>
      <c r="E2206">
        <f t="shared" si="173"/>
        <v>10.311478025040877</v>
      </c>
      <c r="F2206">
        <f t="shared" si="174"/>
        <v>53.169219917930391</v>
      </c>
      <c r="G2206">
        <v>88.777777779999994</v>
      </c>
      <c r="H2206">
        <v>80.707070709999996</v>
      </c>
    </row>
    <row r="2207" spans="1:8" x14ac:dyDescent="0.3">
      <c r="A2207">
        <v>8.0275522493457707</v>
      </c>
      <c r="B2207">
        <f t="shared" si="170"/>
        <v>5.6355429484317474</v>
      </c>
      <c r="C2207">
        <f t="shared" si="171"/>
        <v>45.239615471967973</v>
      </c>
      <c r="D2207">
        <f t="shared" si="172"/>
        <v>47.631624772881992</v>
      </c>
      <c r="E2207">
        <f t="shared" si="173"/>
        <v>10.301542948431749</v>
      </c>
      <c r="F2207">
        <f t="shared" si="174"/>
        <v>53.001092613526509</v>
      </c>
      <c r="G2207">
        <v>88.722222220000006</v>
      </c>
      <c r="H2207">
        <v>80.656565659999998</v>
      </c>
    </row>
    <row r="2208" spans="1:8" x14ac:dyDescent="0.3">
      <c r="A2208">
        <v>8.0133024556610799</v>
      </c>
      <c r="B2208">
        <f t="shared" si="170"/>
        <v>5.625539235989649</v>
      </c>
      <c r="C2208">
        <f t="shared" si="171"/>
        <v>45.079147374173608</v>
      </c>
      <c r="D2208">
        <f t="shared" si="172"/>
        <v>47.466910593845043</v>
      </c>
      <c r="E2208">
        <f t="shared" si="173"/>
        <v>10.291539235989649</v>
      </c>
      <c r="F2208">
        <f t="shared" si="174"/>
        <v>52.832093136173683</v>
      </c>
      <c r="G2208">
        <v>88.666666669999998</v>
      </c>
      <c r="H2208">
        <v>80.60606061</v>
      </c>
    </row>
    <row r="2209" spans="1:8" x14ac:dyDescent="0.3">
      <c r="A2209">
        <v>7.9989550671760696</v>
      </c>
      <c r="B2209">
        <f t="shared" si="170"/>
        <v>5.615467009550799</v>
      </c>
      <c r="C2209">
        <f t="shared" si="171"/>
        <v>44.917868290606414</v>
      </c>
      <c r="D2209">
        <f t="shared" si="172"/>
        <v>47.301356348231685</v>
      </c>
      <c r="E2209">
        <f t="shared" si="173"/>
        <v>10.281467009550799</v>
      </c>
      <c r="F2209">
        <f t="shared" si="174"/>
        <v>52.662229542658494</v>
      </c>
      <c r="G2209">
        <v>88.611111109999996</v>
      </c>
      <c r="H2209">
        <v>80.555555560000002</v>
      </c>
    </row>
    <row r="2210" spans="1:8" x14ac:dyDescent="0.3">
      <c r="A2210">
        <v>7.9845102586289904</v>
      </c>
      <c r="B2210">
        <f t="shared" si="170"/>
        <v>5.6053263917858294</v>
      </c>
      <c r="C2210">
        <f t="shared" si="171"/>
        <v>44.755786078177778</v>
      </c>
      <c r="D2210">
        <f t="shared" si="172"/>
        <v>47.134969945020941</v>
      </c>
      <c r="E2210">
        <f t="shared" si="173"/>
        <v>10.271326391785831</v>
      </c>
      <c r="F2210">
        <f t="shared" si="174"/>
        <v>52.491509931827373</v>
      </c>
      <c r="G2210">
        <v>88.555555560000002</v>
      </c>
      <c r="H2210">
        <v>80.505050510000004</v>
      </c>
    </row>
    <row r="2211" spans="1:8" x14ac:dyDescent="0.3">
      <c r="A2211">
        <v>7.9699682059445802</v>
      </c>
      <c r="B2211">
        <f t="shared" si="170"/>
        <v>5.5951175061983172</v>
      </c>
      <c r="C2211">
        <f t="shared" si="171"/>
        <v>44.592908632924512</v>
      </c>
      <c r="D2211">
        <f t="shared" si="172"/>
        <v>46.967759332670781</v>
      </c>
      <c r="E2211">
        <f t="shared" si="173"/>
        <v>10.261117506198318</v>
      </c>
      <c r="F2211">
        <f t="shared" si="174"/>
        <v>52.319942444228509</v>
      </c>
      <c r="G2211">
        <v>88.5</v>
      </c>
      <c r="H2211">
        <v>80.454545449999998</v>
      </c>
    </row>
    <row r="2212" spans="1:8" x14ac:dyDescent="0.3">
      <c r="A2212">
        <v>7.9553290862319503</v>
      </c>
      <c r="B2212">
        <f t="shared" si="170"/>
        <v>5.584840477123298</v>
      </c>
      <c r="C2212">
        <f t="shared" si="171"/>
        <v>44.429243889624495</v>
      </c>
      <c r="D2212">
        <f t="shared" si="172"/>
        <v>46.799732498733142</v>
      </c>
      <c r="E2212">
        <f t="shared" si="173"/>
        <v>10.250840477123297</v>
      </c>
      <c r="F2212">
        <f t="shared" si="174"/>
        <v>52.147535261752289</v>
      </c>
      <c r="G2212">
        <v>88.444444439999998</v>
      </c>
      <c r="H2212">
        <v>80.4040404</v>
      </c>
    </row>
    <row r="2213" spans="1:8" x14ac:dyDescent="0.3">
      <c r="A2213">
        <v>7.9405930777823697</v>
      </c>
      <c r="B2213">
        <f t="shared" si="170"/>
        <v>5.5744954297257134</v>
      </c>
      <c r="C2213">
        <f t="shared" si="171"/>
        <v>44.264799821409454</v>
      </c>
      <c r="D2213">
        <f t="shared" si="172"/>
        <v>46.630897469466106</v>
      </c>
      <c r="E2213">
        <f t="shared" si="173"/>
        <v>10.240495429725714</v>
      </c>
      <c r="F2213">
        <f t="shared" si="174"/>
        <v>51.97429660726938</v>
      </c>
      <c r="G2213">
        <v>88.388888890000004</v>
      </c>
      <c r="H2213">
        <v>80.353535350000001</v>
      </c>
    </row>
    <row r="2214" spans="1:8" x14ac:dyDescent="0.3">
      <c r="A2214">
        <v>7.92576036006714</v>
      </c>
      <c r="B2214">
        <f t="shared" si="170"/>
        <v>5.5640824899989179</v>
      </c>
      <c r="C2214">
        <f t="shared" si="171"/>
        <v>44.099584439377089</v>
      </c>
      <c r="D2214">
        <f t="shared" si="172"/>
        <v>46.46126230944531</v>
      </c>
      <c r="E2214">
        <f t="shared" si="173"/>
        <v>10.230082489998917</v>
      </c>
      <c r="F2214">
        <f t="shared" si="174"/>
        <v>51.800234744268678</v>
      </c>
      <c r="G2214">
        <v>88.333333330000002</v>
      </c>
      <c r="H2214">
        <v>80.303030300000003</v>
      </c>
    </row>
    <row r="2215" spans="1:8" x14ac:dyDescent="0.3">
      <c r="A2215">
        <v>7.9108311137353899</v>
      </c>
      <c r="B2215">
        <f t="shared" si="170"/>
        <v>5.5536017847631287</v>
      </c>
      <c r="C2215">
        <f t="shared" si="171"/>
        <v>43.933605792200552</v>
      </c>
      <c r="D2215">
        <f t="shared" si="172"/>
        <v>46.290835121172812</v>
      </c>
      <c r="E2215">
        <f t="shared" si="173"/>
        <v>10.219601784763128</v>
      </c>
      <c r="F2215">
        <f t="shared" si="174"/>
        <v>51.625357976493206</v>
      </c>
      <c r="G2215">
        <v>88.277777779999994</v>
      </c>
      <c r="H2215">
        <v>80.252525250000005</v>
      </c>
    </row>
    <row r="2216" spans="1:8" x14ac:dyDescent="0.3">
      <c r="A2216">
        <v>7.8958055206118898</v>
      </c>
      <c r="B2216">
        <f t="shared" si="170"/>
        <v>5.5430534416638917</v>
      </c>
      <c r="C2216">
        <f t="shared" si="171"/>
        <v>43.766871965736492</v>
      </c>
      <c r="D2216">
        <f t="shared" si="172"/>
        <v>46.119624044684485</v>
      </c>
      <c r="E2216">
        <f t="shared" si="173"/>
        <v>10.209053441663892</v>
      </c>
      <c r="F2216">
        <f t="shared" si="174"/>
        <v>51.449674647575037</v>
      </c>
      <c r="G2216">
        <v>88.222222220000006</v>
      </c>
      <c r="H2216">
        <v>80.202020200000007</v>
      </c>
    </row>
    <row r="2217" spans="1:8" x14ac:dyDescent="0.3">
      <c r="A2217">
        <v>7.8806837636948002</v>
      </c>
      <c r="B2217">
        <f t="shared" si="170"/>
        <v>5.532437589170506</v>
      </c>
      <c r="C2217">
        <f t="shared" si="171"/>
        <v>43.59939108263081</v>
      </c>
      <c r="D2217">
        <f t="shared" si="172"/>
        <v>45.947637257155101</v>
      </c>
      <c r="E2217">
        <f t="shared" si="173"/>
        <v>10.198437589170506</v>
      </c>
      <c r="F2217">
        <f t="shared" si="174"/>
        <v>51.273193140668603</v>
      </c>
      <c r="G2217">
        <v>88.166666669999998</v>
      </c>
      <c r="H2217">
        <v>80.151515149999994</v>
      </c>
    </row>
    <row r="2218" spans="1:8" x14ac:dyDescent="0.3">
      <c r="A2218">
        <v>7.8654660271535102</v>
      </c>
      <c r="B2218">
        <f t="shared" si="170"/>
        <v>5.5217543565744993</v>
      </c>
      <c r="C2218">
        <f t="shared" si="171"/>
        <v>43.431171301923612</v>
      </c>
      <c r="D2218">
        <f t="shared" si="172"/>
        <v>45.774882972502624</v>
      </c>
      <c r="E2218">
        <f t="shared" si="173"/>
        <v>10.1877543565745</v>
      </c>
      <c r="F2218">
        <f t="shared" si="174"/>
        <v>51.095921878083693</v>
      </c>
      <c r="G2218">
        <v>88.111111109999996</v>
      </c>
      <c r="H2218">
        <v>80.101010099999996</v>
      </c>
    </row>
    <row r="2219" spans="1:8" x14ac:dyDescent="0.3">
      <c r="A2219">
        <v>7.8501524963263298</v>
      </c>
      <c r="B2219">
        <f t="shared" si="170"/>
        <v>5.5110038739880114</v>
      </c>
      <c r="C2219">
        <f t="shared" si="171"/>
        <v>43.262220818651059</v>
      </c>
      <c r="D2219">
        <f t="shared" si="172"/>
        <v>45.60136944098938</v>
      </c>
      <c r="E2219">
        <f t="shared" si="173"/>
        <v>10.177003873988012</v>
      </c>
      <c r="F2219">
        <f t="shared" si="174"/>
        <v>50.91786932091599</v>
      </c>
      <c r="G2219">
        <v>88.055555560000002</v>
      </c>
      <c r="H2219">
        <v>80.050505049999998</v>
      </c>
    </row>
    <row r="2220" spans="1:8" x14ac:dyDescent="0.3">
      <c r="A2220">
        <v>7.8347433577182599</v>
      </c>
      <c r="B2220">
        <f t="shared" si="170"/>
        <v>5.5001862723422308</v>
      </c>
      <c r="C2220">
        <f t="shared" si="171"/>
        <v>43.092547863446448</v>
      </c>
      <c r="D2220">
        <f t="shared" si="172"/>
        <v>45.427104948822475</v>
      </c>
      <c r="E2220">
        <f t="shared" si="173"/>
        <v>10.16618627234223</v>
      </c>
      <c r="F2220">
        <f t="shared" si="174"/>
        <v>50.739043968677436</v>
      </c>
      <c r="G2220">
        <v>88</v>
      </c>
      <c r="H2220">
        <v>80</v>
      </c>
    </row>
    <row r="2221" spans="1:8" x14ac:dyDescent="0.3">
      <c r="A2221">
        <v>7.8192387989986996</v>
      </c>
      <c r="B2221">
        <f t="shared" si="170"/>
        <v>5.4893016833857802</v>
      </c>
      <c r="C2221">
        <f t="shared" si="171"/>
        <v>42.922160702138967</v>
      </c>
      <c r="D2221">
        <f t="shared" si="172"/>
        <v>45.252097817751881</v>
      </c>
      <c r="E2221">
        <f t="shared" si="173"/>
        <v>10.15530168338578</v>
      </c>
      <c r="F2221">
        <f t="shared" si="174"/>
        <v>50.559454358924853</v>
      </c>
      <c r="G2221">
        <v>87.944444439999998</v>
      </c>
      <c r="H2221">
        <v>79.949494950000002</v>
      </c>
    </row>
    <row r="2222" spans="1:8" x14ac:dyDescent="0.3">
      <c r="A2222">
        <v>7.8036390089992196</v>
      </c>
      <c r="B2222">
        <f t="shared" si="170"/>
        <v>5.4783502396831549</v>
      </c>
      <c r="C2222">
        <f t="shared" si="171"/>
        <v>42.751067635351696</v>
      </c>
      <c r="D2222">
        <f t="shared" si="172"/>
        <v>45.076356404667763</v>
      </c>
      <c r="E2222">
        <f t="shared" si="173"/>
        <v>10.144350239683156</v>
      </c>
      <c r="F2222">
        <f t="shared" si="174"/>
        <v>50.379109066888553</v>
      </c>
      <c r="G2222">
        <v>87.888888890000004</v>
      </c>
      <c r="H2222">
        <v>79.898989900000004</v>
      </c>
    </row>
    <row r="2223" spans="1:8" x14ac:dyDescent="0.3">
      <c r="A2223">
        <v>7.7879441777112</v>
      </c>
      <c r="B2223">
        <f t="shared" si="170"/>
        <v>5.4673320746130702</v>
      </c>
      <c r="C2223">
        <f t="shared" si="171"/>
        <v>42.579276998096553</v>
      </c>
      <c r="D2223">
        <f t="shared" si="172"/>
        <v>44.899889101194688</v>
      </c>
      <c r="E2223">
        <f t="shared" si="173"/>
        <v>10.133332074613071</v>
      </c>
      <c r="F2223">
        <f t="shared" si="174"/>
        <v>50.198016705098397</v>
      </c>
      <c r="G2223">
        <v>87.833333330000002</v>
      </c>
      <c r="H2223">
        <v>79.848484850000006</v>
      </c>
    </row>
    <row r="2224" spans="1:8" x14ac:dyDescent="0.3">
      <c r="A2224">
        <v>7.7721544962835196</v>
      </c>
      <c r="B2224">
        <f t="shared" si="170"/>
        <v>5.4562473223668295</v>
      </c>
      <c r="C2224">
        <f t="shared" si="171"/>
        <v>42.406797159368267</v>
      </c>
      <c r="D2224">
        <f t="shared" si="172"/>
        <v>44.722704333284959</v>
      </c>
      <c r="E2224">
        <f t="shared" si="173"/>
        <v>10.12224732236683</v>
      </c>
      <c r="F2224">
        <f t="shared" si="174"/>
        <v>50.016185923009658</v>
      </c>
      <c r="G2224">
        <v>87.777777779999994</v>
      </c>
      <c r="H2224">
        <v>79.797979799999993</v>
      </c>
    </row>
    <row r="2225" spans="1:8" x14ac:dyDescent="0.3">
      <c r="A2225">
        <v>7.7562701570202703</v>
      </c>
      <c r="B2225">
        <f t="shared" si="170"/>
        <v>5.4450961179467283</v>
      </c>
      <c r="C2225">
        <f t="shared" si="171"/>
        <v>42.233636521737132</v>
      </c>
      <c r="D2225">
        <f t="shared" si="172"/>
        <v>44.544810560810674</v>
      </c>
      <c r="E2225">
        <f t="shared" si="173"/>
        <v>10.11109611794673</v>
      </c>
      <c r="F2225">
        <f t="shared" si="174"/>
        <v>49.833625406628315</v>
      </c>
      <c r="G2225">
        <v>87.722222220000006</v>
      </c>
      <c r="H2225">
        <v>79.747474749999995</v>
      </c>
    </row>
    <row r="2226" spans="1:8" x14ac:dyDescent="0.3">
      <c r="A2226">
        <v>7.7402913533784004</v>
      </c>
      <c r="B2226">
        <f t="shared" si="170"/>
        <v>5.4338785971643926</v>
      </c>
      <c r="C2226">
        <f t="shared" si="171"/>
        <v>42.059803520939496</v>
      </c>
      <c r="D2226">
        <f t="shared" si="172"/>
        <v>44.366216277153505</v>
      </c>
      <c r="E2226">
        <f t="shared" si="173"/>
        <v>10.099878597164393</v>
      </c>
      <c r="F2226">
        <f t="shared" si="174"/>
        <v>49.650343878134748</v>
      </c>
      <c r="G2226">
        <v>87.666666669999998</v>
      </c>
      <c r="H2226">
        <v>79.696969699999997</v>
      </c>
    </row>
    <row r="2227" spans="1:8" x14ac:dyDescent="0.3">
      <c r="A2227">
        <v>7.7242182799653198</v>
      </c>
      <c r="B2227">
        <f t="shared" si="170"/>
        <v>5.4225948966391062</v>
      </c>
      <c r="C2227">
        <f t="shared" si="171"/>
        <v>41.885306625466441</v>
      </c>
      <c r="D2227">
        <f t="shared" si="172"/>
        <v>44.186930008792658</v>
      </c>
      <c r="E2227">
        <f t="shared" si="173"/>
        <v>10.088594896639107</v>
      </c>
      <c r="F2227">
        <f t="shared" si="174"/>
        <v>49.466350095506385</v>
      </c>
      <c r="G2227">
        <v>87.611111109999996</v>
      </c>
      <c r="H2227">
        <v>79.646464649999999</v>
      </c>
    </row>
    <row r="2228" spans="1:8" x14ac:dyDescent="0.3">
      <c r="A2228">
        <v>7.7080511325365704</v>
      </c>
      <c r="B2228">
        <f t="shared" si="170"/>
        <v>5.4112451537961652</v>
      </c>
      <c r="C2228">
        <f t="shared" si="171"/>
        <v>41.710154336151561</v>
      </c>
      <c r="D2228">
        <f t="shared" si="172"/>
        <v>44.006960314891963</v>
      </c>
      <c r="E2228">
        <f t="shared" si="173"/>
        <v>10.077245153796166</v>
      </c>
      <c r="F2228">
        <f t="shared" si="174"/>
        <v>49.281652852140148</v>
      </c>
      <c r="G2228">
        <v>87.555555560000002</v>
      </c>
      <c r="H2228">
        <v>79.5959596</v>
      </c>
    </row>
    <row r="2229" spans="1:8" x14ac:dyDescent="0.3">
      <c r="A2229">
        <v>7.6917901079934499</v>
      </c>
      <c r="B2229">
        <f t="shared" si="170"/>
        <v>5.3998295068652187</v>
      </c>
      <c r="C2229">
        <f t="shared" si="171"/>
        <v>41.534355185757036</v>
      </c>
      <c r="D2229">
        <f t="shared" si="172"/>
        <v>43.826315786885267</v>
      </c>
      <c r="E2229">
        <f t="shared" si="173"/>
        <v>10.065829506865219</v>
      </c>
      <c r="F2229">
        <f t="shared" si="174"/>
        <v>49.096260976473978</v>
      </c>
      <c r="G2229">
        <v>87.5</v>
      </c>
      <c r="H2229">
        <v>79.545454550000002</v>
      </c>
    </row>
    <row r="2230" spans="1:8" x14ac:dyDescent="0.3">
      <c r="A2230">
        <v>7.6754354043805604</v>
      </c>
      <c r="B2230">
        <f t="shared" si="170"/>
        <v>5.388348094878542</v>
      </c>
      <c r="C2230">
        <f t="shared" si="171"/>
        <v>41.357917738557305</v>
      </c>
      <c r="D2230">
        <f t="shared" si="172"/>
        <v>43.645005048059318</v>
      </c>
      <c r="E2230">
        <f t="shared" si="173"/>
        <v>10.054348094878542</v>
      </c>
      <c r="F2230">
        <f t="shared" si="174"/>
        <v>48.910183331606653</v>
      </c>
      <c r="G2230">
        <v>87.444444439999998</v>
      </c>
      <c r="H2230">
        <v>79.494949489999996</v>
      </c>
    </row>
    <row r="2231" spans="1:8" x14ac:dyDescent="0.3">
      <c r="A2231">
        <v>7.6589872208834597</v>
      </c>
      <c r="B2231">
        <f t="shared" si="170"/>
        <v>5.3768010576693905</v>
      </c>
      <c r="C2231">
        <f t="shared" si="171"/>
        <v>41.180850589922535</v>
      </c>
      <c r="D2231">
        <f t="shared" si="172"/>
        <v>43.463036753136606</v>
      </c>
      <c r="E2231">
        <f t="shared" si="173"/>
        <v>10.04280105766939</v>
      </c>
      <c r="F2231">
        <f t="shared" si="174"/>
        <v>48.723428814918293</v>
      </c>
      <c r="G2231">
        <v>87.388888890000004</v>
      </c>
      <c r="H2231">
        <v>79.444444439999998</v>
      </c>
    </row>
    <row r="2232" spans="1:8" x14ac:dyDescent="0.3">
      <c r="A2232">
        <v>7.6424457578262004</v>
      </c>
      <c r="B2232">
        <f t="shared" si="170"/>
        <v>5.3651885358702733</v>
      </c>
      <c r="C2232">
        <f t="shared" si="171"/>
        <v>41.003162365899534</v>
      </c>
      <c r="D2232">
        <f t="shared" si="172"/>
        <v>43.280419587855462</v>
      </c>
      <c r="E2232">
        <f t="shared" si="173"/>
        <v>10.031188535870275</v>
      </c>
      <c r="F2232">
        <f t="shared" si="174"/>
        <v>48.53600635768899</v>
      </c>
      <c r="G2232">
        <v>87.333333330000002</v>
      </c>
      <c r="H2232">
        <v>79.39393939</v>
      </c>
    </row>
    <row r="2233" spans="1:8" x14ac:dyDescent="0.3">
      <c r="A2233">
        <v>7.6258112166688896</v>
      </c>
      <c r="B2233">
        <f t="shared" si="170"/>
        <v>5.3535106709112368</v>
      </c>
      <c r="C2233">
        <f t="shared" si="171"/>
        <v>40.824861722791503</v>
      </c>
      <c r="D2233">
        <f t="shared" si="172"/>
        <v>43.097162268549155</v>
      </c>
      <c r="E2233">
        <f t="shared" si="173"/>
        <v>10.019510670911238</v>
      </c>
      <c r="F2233">
        <f t="shared" si="174"/>
        <v>48.347924924717248</v>
      </c>
      <c r="G2233">
        <v>87.277777779999994</v>
      </c>
      <c r="H2233">
        <v>79.343434340000002</v>
      </c>
    </row>
    <row r="2234" spans="1:8" x14ac:dyDescent="0.3">
      <c r="A2234">
        <v>7.6090838000052301</v>
      </c>
      <c r="B2234">
        <f t="shared" si="170"/>
        <v>5.341767605018136</v>
      </c>
      <c r="C2234">
        <f t="shared" si="171"/>
        <v>40.645957346736232</v>
      </c>
      <c r="D2234">
        <f t="shared" si="172"/>
        <v>42.913273541723328</v>
      </c>
      <c r="E2234">
        <f t="shared" si="173"/>
        <v>10.007767605018136</v>
      </c>
      <c r="F2234">
        <f t="shared" si="174"/>
        <v>48.159193513937538</v>
      </c>
      <c r="G2234">
        <v>87.222222220000006</v>
      </c>
      <c r="H2234">
        <v>79.292929290000004</v>
      </c>
    </row>
    <row r="2235" spans="1:8" x14ac:dyDescent="0.3">
      <c r="A2235">
        <v>7.5922637115600899</v>
      </c>
      <c r="B2235">
        <f t="shared" si="170"/>
        <v>5.329959481210941</v>
      </c>
      <c r="C2235">
        <f t="shared" si="171"/>
        <v>40.466457953283474</v>
      </c>
      <c r="D2235">
        <f t="shared" si="172"/>
        <v>42.728762183632625</v>
      </c>
      <c r="E2235">
        <f t="shared" si="173"/>
        <v>9.9959594812109422</v>
      </c>
      <c r="F2235">
        <f t="shared" si="174"/>
        <v>47.969821156038066</v>
      </c>
      <c r="G2235">
        <v>87.166666669999998</v>
      </c>
      <c r="H2235">
        <v>79.242424240000005</v>
      </c>
    </row>
    <row r="2236" spans="1:8" x14ac:dyDescent="0.3">
      <c r="A2236">
        <v>7.5753511561869802</v>
      </c>
      <c r="B2236">
        <f t="shared" si="170"/>
        <v>5.3180864433019499</v>
      </c>
      <c r="C2236">
        <f t="shared" si="171"/>
        <v>40.28637228696973</v>
      </c>
      <c r="D2236">
        <f t="shared" si="172"/>
        <v>42.543636999854762</v>
      </c>
      <c r="E2236">
        <f t="shared" si="173"/>
        <v>9.9840864433019512</v>
      </c>
      <c r="F2236">
        <f t="shared" si="174"/>
        <v>47.779816914076711</v>
      </c>
      <c r="G2236">
        <v>87.111111109999996</v>
      </c>
      <c r="H2236">
        <v>79.191919189999993</v>
      </c>
    </row>
    <row r="2237" spans="1:8" x14ac:dyDescent="0.3">
      <c r="A2237">
        <v>7.5583463398655804</v>
      </c>
      <c r="B2237">
        <f t="shared" si="170"/>
        <v>5.3061486358940622</v>
      </c>
      <c r="C2237">
        <f t="shared" si="171"/>
        <v>40.105709120892627</v>
      </c>
      <c r="D2237">
        <f t="shared" si="172"/>
        <v>42.357906824864145</v>
      </c>
      <c r="E2237">
        <f t="shared" si="173"/>
        <v>9.9721486358940616</v>
      </c>
      <c r="F2237">
        <f t="shared" si="174"/>
        <v>47.589189883097539</v>
      </c>
      <c r="G2237">
        <v>87.055555560000002</v>
      </c>
      <c r="H2237">
        <v>79.141414139999995</v>
      </c>
    </row>
    <row r="2238" spans="1:8" x14ac:dyDescent="0.3">
      <c r="A2238">
        <v>7.5412494696992196</v>
      </c>
      <c r="B2238">
        <f t="shared" si="170"/>
        <v>5.2941462043790084</v>
      </c>
      <c r="C2238">
        <f t="shared" si="171"/>
        <v>39.924477256283332</v>
      </c>
      <c r="D2238">
        <f t="shared" si="172"/>
        <v>42.171580521603538</v>
      </c>
      <c r="E2238">
        <f t="shared" si="173"/>
        <v>9.9601462043790079</v>
      </c>
      <c r="F2238">
        <f t="shared" si="174"/>
        <v>47.397949189746221</v>
      </c>
      <c r="G2238">
        <v>87</v>
      </c>
      <c r="H2238">
        <v>79.090909089999997</v>
      </c>
    </row>
    <row r="2239" spans="1:8" x14ac:dyDescent="0.3">
      <c r="A2239">
        <v>7.5240607539123801</v>
      </c>
      <c r="B2239">
        <f t="shared" si="170"/>
        <v>5.2820792949355955</v>
      </c>
      <c r="C2239">
        <f t="shared" si="171"/>
        <v>39.742685522078091</v>
      </c>
      <c r="D2239">
        <f t="shared" si="172"/>
        <v>41.984666981054872</v>
      </c>
      <c r="E2239">
        <f t="shared" si="173"/>
        <v>9.9480792949355958</v>
      </c>
      <c r="F2239">
        <f t="shared" si="174"/>
        <v>47.206103991885605</v>
      </c>
      <c r="G2239">
        <v>86.944444439999998</v>
      </c>
      <c r="H2239">
        <v>79.040404039999999</v>
      </c>
    </row>
    <row r="2240" spans="1:8" x14ac:dyDescent="0.3">
      <c r="A2240">
        <v>7.5067804018480997</v>
      </c>
      <c r="B2240">
        <f t="shared" si="170"/>
        <v>5.2699480545278847</v>
      </c>
      <c r="C2240">
        <f t="shared" si="171"/>
        <v>39.560342774487445</v>
      </c>
      <c r="D2240">
        <f t="shared" si="172"/>
        <v>41.797175121807655</v>
      </c>
      <c r="E2240">
        <f t="shared" si="173"/>
        <v>9.9359480545278842</v>
      </c>
      <c r="F2240">
        <f t="shared" si="174"/>
        <v>47.01366347820985</v>
      </c>
      <c r="G2240">
        <v>86.888888890000004</v>
      </c>
      <c r="H2240">
        <v>78.98989899</v>
      </c>
    </row>
    <row r="2241" spans="1:8" x14ac:dyDescent="0.3">
      <c r="A2241">
        <v>7.4894086239655202</v>
      </c>
      <c r="B2241">
        <f t="shared" si="170"/>
        <v>5.2577526309034699</v>
      </c>
      <c r="C2241">
        <f t="shared" si="171"/>
        <v>39.377457896565851</v>
      </c>
      <c r="D2241">
        <f t="shared" si="172"/>
        <v>41.609113889627906</v>
      </c>
      <c r="E2241">
        <f t="shared" si="173"/>
        <v>9.9237526309034703</v>
      </c>
      <c r="F2241">
        <f t="shared" si="174"/>
        <v>46.820636867860067</v>
      </c>
      <c r="G2241">
        <v>86.833333330000002</v>
      </c>
      <c r="H2241">
        <v>78.939393940000002</v>
      </c>
    </row>
    <row r="2242" spans="1:8" x14ac:dyDescent="0.3">
      <c r="A2242">
        <v>7.4719456318372099</v>
      </c>
      <c r="B2242">
        <f t="shared" si="170"/>
        <v>5.2454931725915994</v>
      </c>
      <c r="C2242">
        <f t="shared" si="171"/>
        <v>39.194039797777712</v>
      </c>
      <c r="D2242">
        <f t="shared" si="172"/>
        <v>41.420492257023319</v>
      </c>
      <c r="E2242">
        <f t="shared" si="173"/>
        <v>9.9114931725915998</v>
      </c>
      <c r="F2242">
        <f t="shared" si="174"/>
        <v>46.627033410037285</v>
      </c>
      <c r="G2242">
        <v>86.777777779999994</v>
      </c>
      <c r="H2242">
        <v>78.888888890000004</v>
      </c>
    </row>
    <row r="2243" spans="1:8" x14ac:dyDescent="0.3">
      <c r="A2243">
        <v>7.4543916381466699</v>
      </c>
      <c r="B2243">
        <f t="shared" ref="B2243:B2306" si="175">A2243*2.184/3.111</f>
        <v>5.2331698289014223</v>
      </c>
      <c r="C2243">
        <f t="shared" ref="C2243:C2306" si="176">B2243*A2243</f>
        <v>39.010097413564203</v>
      </c>
      <c r="D2243">
        <f t="shared" ref="D2243:D2306" si="177">C2243-B2243+A2243</f>
        <v>41.231319222809447</v>
      </c>
      <c r="E2243">
        <f t="shared" ref="E2243:E2306" si="178">4.666+C2243/A2243</f>
        <v>9.8991698289014227</v>
      </c>
      <c r="F2243">
        <f t="shared" ref="F2243:F2306" si="179">E2243/B2243+D2243/A2243+C2243</f>
        <v>46.432862383617376</v>
      </c>
      <c r="G2243">
        <v>86.722222220000006</v>
      </c>
      <c r="H2243">
        <v>78.838383840000006</v>
      </c>
    </row>
    <row r="2244" spans="1:8" x14ac:dyDescent="0.3">
      <c r="A2244">
        <v>7.4367468566857404</v>
      </c>
      <c r="B2244">
        <f t="shared" si="175"/>
        <v>5.220782749920172</v>
      </c>
      <c r="C2244">
        <f t="shared" si="176"/>
        <v>38.825639704907978</v>
      </c>
      <c r="D2244">
        <f t="shared" si="177"/>
        <v>41.041603811673554</v>
      </c>
      <c r="E2244">
        <f t="shared" si="178"/>
        <v>9.8867827499201724</v>
      </c>
      <c r="F2244">
        <f t="shared" si="179"/>
        <v>46.238133096764869</v>
      </c>
      <c r="G2244">
        <v>86.666666669999998</v>
      </c>
      <c r="H2244">
        <v>78.787878789999994</v>
      </c>
    </row>
    <row r="2245" spans="1:8" x14ac:dyDescent="0.3">
      <c r="A2245">
        <v>7.4190115023519496</v>
      </c>
      <c r="B2245">
        <f t="shared" si="175"/>
        <v>5.2083320865113008</v>
      </c>
      <c r="C2245">
        <f t="shared" si="176"/>
        <v>38.640675657896068</v>
      </c>
      <c r="D2245">
        <f t="shared" si="177"/>
        <v>40.85135507373672</v>
      </c>
      <c r="E2245">
        <f t="shared" si="178"/>
        <v>9.874332086511302</v>
      </c>
      <c r="F2245">
        <f t="shared" si="179"/>
        <v>46.042854886546053</v>
      </c>
      <c r="G2245">
        <v>86.611111109999996</v>
      </c>
      <c r="H2245">
        <v>78.737373739999995</v>
      </c>
    </row>
    <row r="2246" spans="1:8" x14ac:dyDescent="0.3">
      <c r="A2246">
        <v>7.4011857911459096</v>
      </c>
      <c r="B2246">
        <f t="shared" si="175"/>
        <v>5.1958179903126531</v>
      </c>
      <c r="C2246">
        <f t="shared" si="176"/>
        <v>38.455214283282302</v>
      </c>
      <c r="D2246">
        <f t="shared" si="177"/>
        <v>40.660582084115561</v>
      </c>
      <c r="E2246">
        <f t="shared" si="178"/>
        <v>9.8618179903126535</v>
      </c>
      <c r="F2246">
        <f t="shared" si="179"/>
        <v>45.847037118542779</v>
      </c>
      <c r="G2246">
        <v>86.555555560000002</v>
      </c>
      <c r="H2246">
        <v>78.686868689999997</v>
      </c>
    </row>
    <row r="2247" spans="1:8" x14ac:dyDescent="0.3">
      <c r="A2247">
        <v>7.3832699401687298</v>
      </c>
      <c r="B2247">
        <f t="shared" si="175"/>
        <v>5.1832406137346529</v>
      </c>
      <c r="C2247">
        <f t="shared" si="176"/>
        <v>38.26926461604878</v>
      </c>
      <c r="D2247">
        <f t="shared" si="177"/>
        <v>40.469293942482857</v>
      </c>
      <c r="E2247">
        <f t="shared" si="178"/>
        <v>9.8492406137346542</v>
      </c>
      <c r="F2247">
        <f t="shared" si="179"/>
        <v>45.650689186466479</v>
      </c>
      <c r="G2247">
        <v>86.5</v>
      </c>
      <c r="H2247">
        <v>78.636363639999999</v>
      </c>
    </row>
    <row r="2248" spans="1:8" x14ac:dyDescent="0.3">
      <c r="A2248">
        <v>7.36526416761932</v>
      </c>
      <c r="B2248">
        <f t="shared" si="175"/>
        <v>5.1706001099584045</v>
      </c>
      <c r="C2248">
        <f t="shared" si="176"/>
        <v>38.08283571496515</v>
      </c>
      <c r="D2248">
        <f t="shared" si="177"/>
        <v>40.277499772626065</v>
      </c>
      <c r="E2248">
        <f t="shared" si="178"/>
        <v>9.8366001099584039</v>
      </c>
      <c r="F2248">
        <f t="shared" si="179"/>
        <v>45.453820511771099</v>
      </c>
      <c r="G2248">
        <v>86.444444439999998</v>
      </c>
      <c r="H2248">
        <v>78.585858590000001</v>
      </c>
    </row>
    <row r="2249" spans="1:8" x14ac:dyDescent="0.3">
      <c r="A2249">
        <v>7.3471686927917697</v>
      </c>
      <c r="B2249">
        <f t="shared" si="175"/>
        <v>5.1578966329338547</v>
      </c>
      <c r="C2249">
        <f t="shared" si="176"/>
        <v>37.895936662147697</v>
      </c>
      <c r="D2249">
        <f t="shared" si="177"/>
        <v>40.085208722005611</v>
      </c>
      <c r="E2249">
        <f t="shared" si="178"/>
        <v>9.823896632933856</v>
      </c>
      <c r="F2249">
        <f t="shared" si="179"/>
        <v>45.256440543267217</v>
      </c>
      <c r="G2249">
        <v>86.388888890000004</v>
      </c>
      <c r="H2249">
        <v>78.535353540000003</v>
      </c>
    </row>
    <row r="2250" spans="1:8" x14ac:dyDescent="0.3">
      <c r="A2250">
        <v>7.3289837360726198</v>
      </c>
      <c r="B2250">
        <f t="shared" si="175"/>
        <v>5.1451303373778856</v>
      </c>
      <c r="C2250">
        <f t="shared" si="176"/>
        <v>37.708576562616358</v>
      </c>
      <c r="D2250">
        <f t="shared" si="177"/>
        <v>39.892429961311095</v>
      </c>
      <c r="E2250">
        <f t="shared" si="178"/>
        <v>9.811130337377886</v>
      </c>
      <c r="F2250">
        <f t="shared" si="179"/>
        <v>45.058558756735152</v>
      </c>
      <c r="G2250">
        <v>86.333333330000002</v>
      </c>
      <c r="H2250">
        <v>78.484848479999997</v>
      </c>
    </row>
    <row r="2251" spans="1:8" x14ac:dyDescent="0.3">
      <c r="A2251">
        <v>7.3107095189382703</v>
      </c>
      <c r="B2251">
        <f t="shared" si="175"/>
        <v>5.1323013787724792</v>
      </c>
      <c r="C2251">
        <f t="shared" si="176"/>
        <v>37.520764543851975</v>
      </c>
      <c r="D2251">
        <f t="shared" si="177"/>
        <v>39.699172684017761</v>
      </c>
      <c r="E2251">
        <f t="shared" si="178"/>
        <v>9.7983013787724786</v>
      </c>
      <c r="F2251">
        <f t="shared" si="179"/>
        <v>44.860184654539779</v>
      </c>
      <c r="G2251">
        <v>86.277777779999994</v>
      </c>
      <c r="H2251">
        <v>78.434343429999998</v>
      </c>
    </row>
    <row r="2252" spans="1:8" x14ac:dyDescent="0.3">
      <c r="A2252">
        <v>7.2923462639522301</v>
      </c>
      <c r="B2252">
        <f t="shared" si="175"/>
        <v>5.1194099133627997</v>
      </c>
      <c r="C2252">
        <f t="shared" si="176"/>
        <v>37.332509755351225</v>
      </c>
      <c r="D2252">
        <f t="shared" si="177"/>
        <v>39.505446105940656</v>
      </c>
      <c r="E2252">
        <f t="shared" si="178"/>
        <v>9.7854099133628001</v>
      </c>
      <c r="F2252">
        <f t="shared" si="179"/>
        <v>44.661327765244238</v>
      </c>
      <c r="G2252">
        <v>86.222222220000006</v>
      </c>
      <c r="H2252">
        <v>78.38383838</v>
      </c>
    </row>
    <row r="2253" spans="1:8" x14ac:dyDescent="0.3">
      <c r="A2253">
        <v>7.2738941947623497</v>
      </c>
      <c r="B2253">
        <f t="shared" si="175"/>
        <v>5.1064560981552463</v>
      </c>
      <c r="C2253">
        <f t="shared" si="176"/>
        <v>37.143821368180248</v>
      </c>
      <c r="D2253">
        <f t="shared" si="177"/>
        <v>39.311259464787348</v>
      </c>
      <c r="E2253">
        <f t="shared" si="178"/>
        <v>9.7724560981552457</v>
      </c>
      <c r="F2253">
        <f t="shared" si="179"/>
        <v>44.461997643223675</v>
      </c>
      <c r="G2253">
        <v>86.166666669999998</v>
      </c>
      <c r="H2253">
        <v>78.333333330000002</v>
      </c>
    </row>
    <row r="2254" spans="1:8" x14ac:dyDescent="0.3">
      <c r="A2254">
        <v>7.2553535360982302</v>
      </c>
      <c r="B2254">
        <f t="shared" si="175"/>
        <v>5.0934400909156334</v>
      </c>
      <c r="C2254">
        <f t="shared" si="176"/>
        <v>36.954708574529235</v>
      </c>
      <c r="D2254">
        <f t="shared" si="177"/>
        <v>39.116622019711826</v>
      </c>
      <c r="E2254">
        <f t="shared" si="178"/>
        <v>9.7594400909156338</v>
      </c>
      <c r="F2254">
        <f t="shared" si="179"/>
        <v>44.262203868281453</v>
      </c>
      <c r="G2254">
        <v>86.111111109999996</v>
      </c>
      <c r="H2254">
        <v>78.282828280000004</v>
      </c>
    </row>
    <row r="2255" spans="1:8" x14ac:dyDescent="0.3">
      <c r="A2255">
        <v>7.2367245137683698</v>
      </c>
      <c r="B2255">
        <f t="shared" si="175"/>
        <v>5.0803620501671869</v>
      </c>
      <c r="C2255">
        <f t="shared" si="176"/>
        <v>36.765180587263416</v>
      </c>
      <c r="D2255">
        <f t="shared" si="177"/>
        <v>38.921543050864599</v>
      </c>
      <c r="E2255">
        <f t="shared" si="178"/>
        <v>9.7463620501671873</v>
      </c>
      <c r="F2255">
        <f t="shared" si="179"/>
        <v>44.061956045263031</v>
      </c>
      <c r="G2255">
        <v>86.055555560000002</v>
      </c>
      <c r="H2255">
        <v>78.232323230000006</v>
      </c>
    </row>
    <row r="2256" spans="1:8" x14ac:dyDescent="0.3">
      <c r="A2256">
        <v>7.2180073546574697</v>
      </c>
      <c r="B2256">
        <f t="shared" si="175"/>
        <v>5.0672221351886577</v>
      </c>
      <c r="C2256">
        <f t="shared" si="176"/>
        <v>36.575246639474855</v>
      </c>
      <c r="D2256">
        <f t="shared" si="177"/>
        <v>38.726031858943671</v>
      </c>
      <c r="E2256">
        <f t="shared" si="178"/>
        <v>9.7332221351886581</v>
      </c>
      <c r="F2256">
        <f t="shared" si="179"/>
        <v>43.861263803672259</v>
      </c>
      <c r="G2256">
        <v>86</v>
      </c>
      <c r="H2256">
        <v>78.181818179999993</v>
      </c>
    </row>
    <row r="2257" spans="1:8" x14ac:dyDescent="0.3">
      <c r="A2257">
        <v>7.1992022867236498</v>
      </c>
      <c r="B2257">
        <f t="shared" si="175"/>
        <v>5.0540205060123595</v>
      </c>
      <c r="C2257">
        <f t="shared" si="176"/>
        <v>36.384915984032396</v>
      </c>
      <c r="D2257">
        <f t="shared" si="177"/>
        <v>38.530097764743687</v>
      </c>
      <c r="E2257">
        <f t="shared" si="178"/>
        <v>9.7200205060123608</v>
      </c>
      <c r="F2257">
        <f t="shared" si="179"/>
        <v>43.660136797287215</v>
      </c>
      <c r="G2257">
        <v>85.944444439999998</v>
      </c>
      <c r="H2257">
        <v>78.131313129999995</v>
      </c>
    </row>
    <row r="2258" spans="1:8" x14ac:dyDescent="0.3">
      <c r="A2258">
        <v>7.1803095389957097</v>
      </c>
      <c r="B2258">
        <f t="shared" si="175"/>
        <v>5.0407573234222536</v>
      </c>
      <c r="C2258">
        <f t="shared" si="176"/>
        <v>36.194197893131289</v>
      </c>
      <c r="D2258">
        <f t="shared" si="177"/>
        <v>38.333750108704741</v>
      </c>
      <c r="E2258">
        <f t="shared" si="178"/>
        <v>9.7067573234222539</v>
      </c>
      <c r="F2258">
        <f t="shared" si="179"/>
        <v>43.458584703777376</v>
      </c>
      <c r="G2258">
        <v>85.888888890000004</v>
      </c>
      <c r="H2258">
        <v>78.080808079999997</v>
      </c>
    </row>
    <row r="2259" spans="1:8" x14ac:dyDescent="0.3">
      <c r="A2259">
        <v>7.1613293415702497</v>
      </c>
      <c r="B2259">
        <f t="shared" si="175"/>
        <v>5.027432748951921</v>
      </c>
      <c r="C2259">
        <f t="shared" si="176"/>
        <v>36.003101657840574</v>
      </c>
      <c r="D2259">
        <f t="shared" si="177"/>
        <v>38.136998250458902</v>
      </c>
      <c r="E2259">
        <f t="shared" si="178"/>
        <v>9.6934327489519205</v>
      </c>
      <c r="F2259">
        <f t="shared" si="179"/>
        <v>43.256617224319967</v>
      </c>
      <c r="G2259">
        <v>85.833333330000002</v>
      </c>
      <c r="H2259">
        <v>78.030303029999999</v>
      </c>
    </row>
    <row r="2260" spans="1:8" x14ac:dyDescent="0.3">
      <c r="A2260">
        <v>7.1422619256089801</v>
      </c>
      <c r="B2260">
        <f t="shared" si="175"/>
        <v>5.0140469448826783</v>
      </c>
      <c r="C2260">
        <f t="shared" si="176"/>
        <v>35.811636587651584</v>
      </c>
      <c r="D2260">
        <f t="shared" si="177"/>
        <v>37.939851568377883</v>
      </c>
      <c r="E2260">
        <f t="shared" si="178"/>
        <v>9.6800469448826796</v>
      </c>
      <c r="F2260">
        <f t="shared" si="179"/>
        <v>43.054244083219245</v>
      </c>
      <c r="G2260">
        <v>85.777777779999994</v>
      </c>
      <c r="H2260">
        <v>77.979797980000001</v>
      </c>
    </row>
    <row r="2261" spans="1:8" x14ac:dyDescent="0.3">
      <c r="A2261">
        <v>7.1231075233358503</v>
      </c>
      <c r="B2261">
        <f t="shared" si="175"/>
        <v>5.0006000742415617</v>
      </c>
      <c r="C2261">
        <f t="shared" si="176"/>
        <v>35.619812010023878</v>
      </c>
      <c r="D2261">
        <f t="shared" si="177"/>
        <v>37.742319459118164</v>
      </c>
      <c r="E2261">
        <f t="shared" si="178"/>
        <v>9.6666000742415612</v>
      </c>
      <c r="F2261">
        <f t="shared" si="179"/>
        <v>42.851475027524778</v>
      </c>
      <c r="G2261">
        <v>85.722222220000006</v>
      </c>
      <c r="H2261">
        <v>77.929292930000003</v>
      </c>
    </row>
    <row r="2262" spans="1:8" x14ac:dyDescent="0.3">
      <c r="A2262">
        <v>7.1038663680341996</v>
      </c>
      <c r="B2262">
        <f t="shared" si="175"/>
        <v>4.9870923007993229</v>
      </c>
      <c r="C2262">
        <f t="shared" si="176"/>
        <v>35.427637269930607</v>
      </c>
      <c r="D2262">
        <f t="shared" si="177"/>
        <v>37.544411337165485</v>
      </c>
      <c r="E2262">
        <f t="shared" si="178"/>
        <v>9.6530923007993223</v>
      </c>
      <c r="F2262">
        <f t="shared" si="179"/>
        <v>42.64831982665082</v>
      </c>
      <c r="G2262">
        <v>85.666666669999998</v>
      </c>
      <c r="H2262">
        <v>77.878787880000004</v>
      </c>
    </row>
    <row r="2263" spans="1:8" x14ac:dyDescent="0.3">
      <c r="A2263">
        <v>7.0845386940439496</v>
      </c>
      <c r="B2263">
        <f t="shared" si="175"/>
        <v>4.9735237890684623</v>
      </c>
      <c r="C2263">
        <f t="shared" si="176"/>
        <v>35.235121729403602</v>
      </c>
      <c r="D2263">
        <f t="shared" si="177"/>
        <v>37.346136634379093</v>
      </c>
      <c r="E2263">
        <f t="shared" si="178"/>
        <v>9.6395237890684626</v>
      </c>
      <c r="F2263">
        <f t="shared" si="179"/>
        <v>42.444788271997325</v>
      </c>
      <c r="G2263">
        <v>85.611111109999996</v>
      </c>
      <c r="H2263">
        <v>77.828282830000006</v>
      </c>
    </row>
    <row r="2264" spans="1:8" x14ac:dyDescent="0.3">
      <c r="A2264">
        <v>7.0651247367587597</v>
      </c>
      <c r="B2264">
        <f t="shared" si="175"/>
        <v>4.9598947043012318</v>
      </c>
      <c r="C2264">
        <f t="shared" si="176"/>
        <v>35.042274767077409</v>
      </c>
      <c r="D2264">
        <f t="shared" si="177"/>
        <v>37.147504799534936</v>
      </c>
      <c r="E2264">
        <f t="shared" si="178"/>
        <v>9.6258947043012313</v>
      </c>
      <c r="F2264">
        <f t="shared" si="179"/>
        <v>42.240890176571568</v>
      </c>
      <c r="G2264">
        <v>85.555555560000002</v>
      </c>
      <c r="H2264">
        <v>77.777777779999994</v>
      </c>
    </row>
    <row r="2265" spans="1:8" x14ac:dyDescent="0.3">
      <c r="A2265">
        <v>7.04562473262314</v>
      </c>
      <c r="B2265">
        <f t="shared" si="175"/>
        <v>4.9462052124876044</v>
      </c>
      <c r="C2265">
        <f t="shared" si="176"/>
        <v>34.849105777732156</v>
      </c>
      <c r="D2265">
        <f t="shared" si="177"/>
        <v>36.94852529786769</v>
      </c>
      <c r="E2265">
        <f t="shared" si="178"/>
        <v>9.6122052124876038</v>
      </c>
      <c r="F2265">
        <f t="shared" si="179"/>
        <v>42.036635374610526</v>
      </c>
      <c r="G2265">
        <v>85.5</v>
      </c>
      <c r="H2265">
        <v>77.727272729999996</v>
      </c>
    </row>
    <row r="2266" spans="1:8" x14ac:dyDescent="0.3">
      <c r="A2266">
        <v>7.0260389191295296</v>
      </c>
      <c r="B2266">
        <f t="shared" si="175"/>
        <v>4.9324554803532283</v>
      </c>
      <c r="C2266">
        <f t="shared" si="176"/>
        <v>34.65562417183552</v>
      </c>
      <c r="D2266">
        <f t="shared" si="177"/>
        <v>36.749207610611819</v>
      </c>
      <c r="E2266">
        <f t="shared" si="178"/>
        <v>9.5984554803532287</v>
      </c>
      <c r="F2266">
        <f t="shared" si="179"/>
        <v>41.832033721204262</v>
      </c>
      <c r="G2266">
        <v>85.444444439999998</v>
      </c>
      <c r="H2266">
        <v>77.676767679999998</v>
      </c>
    </row>
    <row r="2267" spans="1:8" x14ac:dyDescent="0.3">
      <c r="A2267">
        <v>7.0063675348155101</v>
      </c>
      <c r="B2267">
        <f t="shared" si="175"/>
        <v>4.9186456753574657</v>
      </c>
      <c r="C2267">
        <f t="shared" si="176"/>
        <v>34.461839375085255</v>
      </c>
      <c r="D2267">
        <f t="shared" si="177"/>
        <v>36.549561234543297</v>
      </c>
      <c r="E2267">
        <f t="shared" si="178"/>
        <v>9.584645675357466</v>
      </c>
      <c r="F2267">
        <f t="shared" si="179"/>
        <v>41.627095091921838</v>
      </c>
      <c r="G2267">
        <v>85.388888890000004</v>
      </c>
      <c r="H2267">
        <v>77.626262629999999</v>
      </c>
    </row>
    <row r="2268" spans="1:8" x14ac:dyDescent="0.3">
      <c r="A2268">
        <v>6.9866108192608003</v>
      </c>
      <c r="B2268">
        <f t="shared" si="175"/>
        <v>4.904775965691285</v>
      </c>
      <c r="C2268">
        <f t="shared" si="176"/>
        <v>34.267760827949068</v>
      </c>
      <c r="D2268">
        <f t="shared" si="177"/>
        <v>36.349595681518579</v>
      </c>
      <c r="E2268">
        <f t="shared" si="178"/>
        <v>9.5707759656912845</v>
      </c>
      <c r="F2268">
        <f t="shared" si="179"/>
        <v>41.421829382436542</v>
      </c>
      <c r="G2268">
        <v>85.333333330000002</v>
      </c>
      <c r="H2268">
        <v>77.575757580000001</v>
      </c>
    </row>
    <row r="2269" spans="1:8" x14ac:dyDescent="0.3">
      <c r="A2269">
        <v>6.96676901308438</v>
      </c>
      <c r="B2269">
        <f t="shared" si="175"/>
        <v>4.8908465202752449</v>
      </c>
      <c r="C2269">
        <f t="shared" si="176"/>
        <v>34.073397985205141</v>
      </c>
      <c r="D2269">
        <f t="shared" si="177"/>
        <v>36.149320478014275</v>
      </c>
      <c r="E2269">
        <f t="shared" si="178"/>
        <v>9.5568465202752453</v>
      </c>
      <c r="F2269">
        <f t="shared" si="179"/>
        <v>41.216246508153894</v>
      </c>
      <c r="G2269">
        <v>85.277777779999994</v>
      </c>
      <c r="H2269">
        <v>77.525252530000003</v>
      </c>
    </row>
    <row r="2270" spans="1:8" x14ac:dyDescent="0.3">
      <c r="A2270">
        <v>6.9468423579415601</v>
      </c>
      <c r="B2270">
        <f t="shared" si="175"/>
        <v>4.8768575087574311</v>
      </c>
      <c r="C2270">
        <f t="shared" si="176"/>
        <v>33.878760315481472</v>
      </c>
      <c r="D2270">
        <f t="shared" si="177"/>
        <v>35.948745164665603</v>
      </c>
      <c r="E2270">
        <f t="shared" si="178"/>
        <v>9.5428575087574306</v>
      </c>
      <c r="F2270">
        <f t="shared" si="179"/>
        <v>41.010356403840582</v>
      </c>
      <c r="G2270">
        <v>85.222222220000006</v>
      </c>
      <c r="H2270">
        <v>77.474747469999997</v>
      </c>
    </row>
    <row r="2271" spans="1:8" x14ac:dyDescent="0.3">
      <c r="A2271">
        <v>6.92683109652104</v>
      </c>
      <c r="B2271">
        <f t="shared" si="175"/>
        <v>4.8628091015113961</v>
      </c>
      <c r="C2271">
        <f t="shared" si="176"/>
        <v>33.683857300794678</v>
      </c>
      <c r="D2271">
        <f t="shared" si="177"/>
        <v>35.747879295804324</v>
      </c>
      <c r="E2271">
        <f t="shared" si="178"/>
        <v>9.5288091015113956</v>
      </c>
      <c r="F2271">
        <f t="shared" si="179"/>
        <v>40.804169023255028</v>
      </c>
      <c r="G2271">
        <v>85.166666669999998</v>
      </c>
      <c r="H2271">
        <v>77.424242419999999</v>
      </c>
    </row>
    <row r="2272" spans="1:8" x14ac:dyDescent="0.3">
      <c r="A2272">
        <v>6.9067354725419596</v>
      </c>
      <c r="B2272">
        <f t="shared" si="175"/>
        <v>4.8487014696340855</v>
      </c>
      <c r="C2272">
        <f t="shared" si="176"/>
        <v>33.488698436088072</v>
      </c>
      <c r="D2272">
        <f t="shared" si="177"/>
        <v>35.546732438995946</v>
      </c>
      <c r="E2272">
        <f t="shared" si="178"/>
        <v>9.5147014696340868</v>
      </c>
      <c r="F2272">
        <f t="shared" si="179"/>
        <v>40.597694338779476</v>
      </c>
      <c r="G2272">
        <v>85.111111109999996</v>
      </c>
      <c r="H2272">
        <v>77.373737370000001</v>
      </c>
    </row>
    <row r="2273" spans="1:8" x14ac:dyDescent="0.3">
      <c r="A2273">
        <v>6.8865557307509002</v>
      </c>
      <c r="B2273">
        <f t="shared" si="175"/>
        <v>4.8345347849437372</v>
      </c>
      <c r="C2273">
        <f t="shared" si="176"/>
        <v>33.293293228768867</v>
      </c>
      <c r="D2273">
        <f t="shared" si="177"/>
        <v>35.345314174576032</v>
      </c>
      <c r="E2273">
        <f t="shared" si="178"/>
        <v>9.5005347849437385</v>
      </c>
      <c r="F2273">
        <f t="shared" si="179"/>
        <v>40.39094234105356</v>
      </c>
      <c r="G2273">
        <v>85.055555560000002</v>
      </c>
      <c r="H2273">
        <v>77.323232320000002</v>
      </c>
    </row>
    <row r="2274" spans="1:8" x14ac:dyDescent="0.3">
      <c r="A2274">
        <v>6.8662921169189</v>
      </c>
      <c r="B2274">
        <f t="shared" si="175"/>
        <v>4.8203092199777808</v>
      </c>
      <c r="C2274">
        <f t="shared" si="176"/>
        <v>33.097651198244925</v>
      </c>
      <c r="D2274">
        <f t="shared" si="177"/>
        <v>35.143634095186044</v>
      </c>
      <c r="E2274">
        <f t="shared" si="178"/>
        <v>9.4863092199777803</v>
      </c>
      <c r="F2274">
        <f t="shared" si="179"/>
        <v>40.183923038609727</v>
      </c>
      <c r="G2274">
        <v>85</v>
      </c>
      <c r="H2274">
        <v>77.272727270000004</v>
      </c>
    </row>
    <row r="2275" spans="1:8" x14ac:dyDescent="0.3">
      <c r="A2275">
        <v>6.8459448778385399</v>
      </c>
      <c r="B2275">
        <f t="shared" si="175"/>
        <v>4.8060249479907977</v>
      </c>
      <c r="C2275">
        <f t="shared" si="176"/>
        <v>32.901781875461836</v>
      </c>
      <c r="D2275">
        <f t="shared" si="177"/>
        <v>34.941701805309577</v>
      </c>
      <c r="E2275">
        <f t="shared" si="178"/>
        <v>9.4720249479907981</v>
      </c>
      <c r="F2275">
        <f t="shared" si="179"/>
        <v>39.976646457511528</v>
      </c>
      <c r="G2275">
        <v>84.944444439999998</v>
      </c>
      <c r="H2275">
        <v>77.222222220000006</v>
      </c>
    </row>
    <row r="2276" spans="1:8" x14ac:dyDescent="0.3">
      <c r="A2276">
        <v>6.8255142613208299</v>
      </c>
      <c r="B2276">
        <f t="shared" si="175"/>
        <v>4.791682142952328</v>
      </c>
      <c r="C2276">
        <f t="shared" si="176"/>
        <v>32.705694802437471</v>
      </c>
      <c r="D2276">
        <f t="shared" si="177"/>
        <v>34.739526920805972</v>
      </c>
      <c r="E2276">
        <f t="shared" si="178"/>
        <v>9.4576821429523292</v>
      </c>
      <c r="F2276">
        <f t="shared" si="179"/>
        <v>39.769122640991789</v>
      </c>
      <c r="G2276">
        <v>84.888888890000004</v>
      </c>
      <c r="H2276">
        <v>77.171717169999994</v>
      </c>
    </row>
    <row r="2277" spans="1:8" x14ac:dyDescent="0.3">
      <c r="A2277">
        <v>6.8050005161922797</v>
      </c>
      <c r="B2277">
        <f t="shared" si="175"/>
        <v>4.7772809795448214</v>
      </c>
      <c r="C2277">
        <f t="shared" si="176"/>
        <v>32.509399531798067</v>
      </c>
      <c r="D2277">
        <f t="shared" si="177"/>
        <v>34.537119068445527</v>
      </c>
      <c r="E2277">
        <f t="shared" si="178"/>
        <v>9.4432809795448218</v>
      </c>
      <c r="F2277">
        <f t="shared" si="179"/>
        <v>39.561361649095005</v>
      </c>
      <c r="G2277">
        <v>84.833333330000002</v>
      </c>
      <c r="H2277">
        <v>77.121212119999996</v>
      </c>
    </row>
    <row r="2278" spans="1:8" x14ac:dyDescent="0.3">
      <c r="A2278">
        <v>6.7844038922917997</v>
      </c>
      <c r="B2278">
        <f t="shared" si="175"/>
        <v>4.7628216331614563</v>
      </c>
      <c r="C2278">
        <f t="shared" si="176"/>
        <v>32.312905626312173</v>
      </c>
      <c r="D2278">
        <f t="shared" si="177"/>
        <v>34.334487885442513</v>
      </c>
      <c r="E2278">
        <f t="shared" si="178"/>
        <v>9.4288216331614567</v>
      </c>
      <c r="F2278">
        <f t="shared" si="179"/>
        <v>39.353373558320158</v>
      </c>
      <c r="G2278">
        <v>84.777777779999994</v>
      </c>
      <c r="H2278">
        <v>77.070707069999997</v>
      </c>
    </row>
    <row r="2279" spans="1:8" x14ac:dyDescent="0.3">
      <c r="A2279">
        <v>6.7637246404677001</v>
      </c>
      <c r="B2279">
        <f t="shared" si="175"/>
        <v>4.748304279904036</v>
      </c>
      <c r="C2279">
        <f t="shared" si="176"/>
        <v>32.116222658425166</v>
      </c>
      <c r="D2279">
        <f t="shared" si="177"/>
        <v>34.131643018988825</v>
      </c>
      <c r="E2279">
        <f t="shared" si="178"/>
        <v>9.4143042799040373</v>
      </c>
      <c r="F2279">
        <f t="shared" si="179"/>
        <v>39.14516846126692</v>
      </c>
      <c r="G2279">
        <v>84.722222220000006</v>
      </c>
      <c r="H2279">
        <v>77.020202019999999</v>
      </c>
    </row>
    <row r="2280" spans="1:8" x14ac:dyDescent="0.3">
      <c r="A2280">
        <v>6.7429630125746298</v>
      </c>
      <c r="B2280">
        <f t="shared" si="175"/>
        <v>4.7337290965808396</v>
      </c>
      <c r="C2280">
        <f t="shared" si="176"/>
        <v>31.91936020979292</v>
      </c>
      <c r="D2280">
        <f t="shared" si="177"/>
        <v>33.928594125786709</v>
      </c>
      <c r="E2280">
        <f t="shared" si="178"/>
        <v>9.39972909658084</v>
      </c>
      <c r="F2280">
        <f t="shared" si="179"/>
        <v>38.936756466283789</v>
      </c>
      <c r="G2280">
        <v>84.666666669999998</v>
      </c>
      <c r="H2280">
        <v>76.969696970000001</v>
      </c>
    </row>
    <row r="2281" spans="1:8" x14ac:dyDescent="0.3">
      <c r="A2281">
        <v>6.7221192614705103</v>
      </c>
      <c r="B2281">
        <f t="shared" si="175"/>
        <v>4.7190962607044664</v>
      </c>
      <c r="C2281">
        <f t="shared" si="176"/>
        <v>31.722327870814954</v>
      </c>
      <c r="D2281">
        <f t="shared" si="177"/>
        <v>33.725350871581</v>
      </c>
      <c r="E2281">
        <f t="shared" si="178"/>
        <v>9.3850962607044668</v>
      </c>
      <c r="F2281">
        <f t="shared" si="179"/>
        <v>38.728147697118608</v>
      </c>
      <c r="G2281">
        <v>84.611111109999996</v>
      </c>
      <c r="H2281">
        <v>76.919191920000003</v>
      </c>
    </row>
    <row r="2282" spans="1:8" x14ac:dyDescent="0.3">
      <c r="A2282">
        <v>6.7011936410134298</v>
      </c>
      <c r="B2282">
        <f t="shared" si="175"/>
        <v>4.7044059504896598</v>
      </c>
      <c r="C2282">
        <f t="shared" si="176"/>
        <v>31.525135240167049</v>
      </c>
      <c r="D2282">
        <f t="shared" si="177"/>
        <v>33.52192293069082</v>
      </c>
      <c r="E2282">
        <f t="shared" si="178"/>
        <v>9.3704059504896602</v>
      </c>
      <c r="F2282">
        <f t="shared" si="179"/>
        <v>38.519352292571519</v>
      </c>
      <c r="G2282">
        <v>84.555555560000002</v>
      </c>
      <c r="H2282">
        <v>76.868686870000005</v>
      </c>
    </row>
    <row r="2283" spans="1:8" x14ac:dyDescent="0.3">
      <c r="A2283">
        <v>6.6801864060585698</v>
      </c>
      <c r="B2283">
        <f t="shared" si="175"/>
        <v>4.6896583448511464</v>
      </c>
      <c r="C2283">
        <f t="shared" si="176"/>
        <v>31.327791924333759</v>
      </c>
      <c r="D2283">
        <f t="shared" si="177"/>
        <v>33.31831998554118</v>
      </c>
      <c r="E2283">
        <f t="shared" si="178"/>
        <v>9.3556583448511468</v>
      </c>
      <c r="F2283">
        <f t="shared" si="179"/>
        <v>38.310380406150898</v>
      </c>
      <c r="G2283">
        <v>84.5</v>
      </c>
      <c r="H2283">
        <v>76.818181820000007</v>
      </c>
    </row>
    <row r="2284" spans="1:8" x14ac:dyDescent="0.3">
      <c r="A2284">
        <v>6.6590978124551397</v>
      </c>
      <c r="B2284">
        <f t="shared" si="175"/>
        <v>4.6748536234014866</v>
      </c>
      <c r="C2284">
        <f t="shared" si="176"/>
        <v>31.130307537140823</v>
      </c>
      <c r="D2284">
        <f t="shared" si="177"/>
        <v>33.114551726194478</v>
      </c>
      <c r="E2284">
        <f t="shared" si="178"/>
        <v>9.3408536234014861</v>
      </c>
      <c r="F2284">
        <f t="shared" si="179"/>
        <v>38.101242205732404</v>
      </c>
      <c r="G2284">
        <v>84.444444439999998</v>
      </c>
      <c r="H2284">
        <v>76.767676769999994</v>
      </c>
    </row>
    <row r="2285" spans="1:8" x14ac:dyDescent="0.3">
      <c r="A2285">
        <v>6.6379281170432103</v>
      </c>
      <c r="B2285">
        <f t="shared" si="175"/>
        <v>4.6599919664488496</v>
      </c>
      <c r="C2285">
        <f t="shared" si="176"/>
        <v>30.932691699286298</v>
      </c>
      <c r="D2285">
        <f t="shared" si="177"/>
        <v>32.910627849880662</v>
      </c>
      <c r="E2285">
        <f t="shared" si="178"/>
        <v>9.32599196644885</v>
      </c>
      <c r="F2285">
        <f t="shared" si="179"/>
        <v>37.891947873219863</v>
      </c>
      <c r="G2285">
        <v>84.388888890000004</v>
      </c>
      <c r="H2285">
        <v>76.717171719999996</v>
      </c>
    </row>
    <row r="2286" spans="1:8" x14ac:dyDescent="0.3">
      <c r="A2286">
        <v>6.6166775776505604</v>
      </c>
      <c r="B2286">
        <f t="shared" si="175"/>
        <v>4.6450735549948003</v>
      </c>
      <c r="C2286">
        <f t="shared" si="176"/>
        <v>30.734954037871674</v>
      </c>
      <c r="D2286">
        <f t="shared" si="177"/>
        <v>32.706558060527435</v>
      </c>
      <c r="E2286">
        <f t="shared" si="178"/>
        <v>9.3110735549948007</v>
      </c>
      <c r="F2286">
        <f t="shared" si="179"/>
        <v>37.68250760420959</v>
      </c>
      <c r="G2286">
        <v>84.333333330000002</v>
      </c>
      <c r="H2286">
        <v>76.666666669999998</v>
      </c>
    </row>
    <row r="2287" spans="1:8" x14ac:dyDescent="0.3">
      <c r="A2287">
        <v>6.5953464530895998</v>
      </c>
      <c r="B2287">
        <f t="shared" si="175"/>
        <v>4.6300985707321392</v>
      </c>
      <c r="C2287">
        <f t="shared" si="176"/>
        <v>30.53710418593344</v>
      </c>
      <c r="D2287">
        <f t="shared" si="177"/>
        <v>32.502352068290897</v>
      </c>
      <c r="E2287">
        <f t="shared" si="178"/>
        <v>9.2960985707321395</v>
      </c>
      <c r="F2287">
        <f t="shared" si="179"/>
        <v>37.472931607658623</v>
      </c>
      <c r="G2287">
        <v>84.277777779999994</v>
      </c>
      <c r="H2287">
        <v>76.61616162</v>
      </c>
    </row>
    <row r="2288" spans="1:8" x14ac:dyDescent="0.3">
      <c r="A2288">
        <v>6.5739350031542099</v>
      </c>
      <c r="B2288">
        <f t="shared" si="175"/>
        <v>4.615067196042685</v>
      </c>
      <c r="C2288">
        <f t="shared" si="176"/>
        <v>30.339151781973758</v>
      </c>
      <c r="D2288">
        <f t="shared" si="177"/>
        <v>32.298019589085285</v>
      </c>
      <c r="E2288">
        <f t="shared" si="178"/>
        <v>9.2810671960426845</v>
      </c>
      <c r="F2288">
        <f t="shared" si="179"/>
        <v>37.263230105555564</v>
      </c>
      <c r="G2288">
        <v>84.222222220000006</v>
      </c>
      <c r="H2288">
        <v>76.565656570000002</v>
      </c>
    </row>
    <row r="2289" spans="1:8" x14ac:dyDescent="0.3">
      <c r="A2289">
        <v>6.5524434886165599</v>
      </c>
      <c r="B2289">
        <f t="shared" si="175"/>
        <v>4.5999796139950391</v>
      </c>
      <c r="C2289">
        <f t="shared" si="176"/>
        <v>30.141106469490712</v>
      </c>
      <c r="D2289">
        <f t="shared" si="177"/>
        <v>32.09357034411223</v>
      </c>
      <c r="E2289">
        <f t="shared" si="178"/>
        <v>9.2659796139950394</v>
      </c>
      <c r="F2289">
        <f t="shared" si="179"/>
        <v>37.053413332594666</v>
      </c>
      <c r="G2289">
        <v>84.166666669999998</v>
      </c>
      <c r="H2289">
        <v>76.515151520000003</v>
      </c>
    </row>
    <row r="2290" spans="1:8" x14ac:dyDescent="0.3">
      <c r="A2290">
        <v>6.5308721712239004</v>
      </c>
      <c r="B2290">
        <f t="shared" si="175"/>
        <v>4.5848360083423332</v>
      </c>
      <c r="C2290">
        <f t="shared" si="176"/>
        <v>29.942977896508214</v>
      </c>
      <c r="D2290">
        <f t="shared" si="177"/>
        <v>31.889014059389783</v>
      </c>
      <c r="E2290">
        <f t="shared" si="178"/>
        <v>9.2508360083423327</v>
      </c>
      <c r="F2290">
        <f t="shared" si="179"/>
        <v>36.843491535853325</v>
      </c>
      <c r="G2290">
        <v>84.111111109999996</v>
      </c>
      <c r="H2290">
        <v>76.464646459999997</v>
      </c>
    </row>
    <row r="2291" spans="1:8" x14ac:dyDescent="0.3">
      <c r="A2291">
        <v>6.5092213136954404</v>
      </c>
      <c r="B2291">
        <f t="shared" si="175"/>
        <v>4.5696365635200396</v>
      </c>
      <c r="C2291">
        <f t="shared" si="176"/>
        <v>29.744775715106631</v>
      </c>
      <c r="D2291">
        <f t="shared" si="177"/>
        <v>31.684360465282033</v>
      </c>
      <c r="E2291">
        <f t="shared" si="178"/>
        <v>9.235636563520039</v>
      </c>
      <c r="F2291">
        <f t="shared" si="179"/>
        <v>36.633474974474254</v>
      </c>
      <c r="G2291">
        <v>84.055555560000002</v>
      </c>
      <c r="H2291">
        <v>76.414141409999999</v>
      </c>
    </row>
    <row r="2292" spans="1:8" x14ac:dyDescent="0.3">
      <c r="A2292">
        <v>6.4874911797191102</v>
      </c>
      <c r="B2292">
        <f t="shared" si="175"/>
        <v>4.5543814646436953</v>
      </c>
      <c r="C2292">
        <f t="shared" si="176"/>
        <v>29.546509580952176</v>
      </c>
      <c r="D2292">
        <f t="shared" si="177"/>
        <v>31.47961929602759</v>
      </c>
      <c r="E2292">
        <f t="shared" si="178"/>
        <v>9.2203814646436957</v>
      </c>
      <c r="F2292">
        <f t="shared" si="179"/>
        <v>36.42337391935034</v>
      </c>
      <c r="G2292">
        <v>84</v>
      </c>
      <c r="H2292">
        <v>76.363636360000001</v>
      </c>
    </row>
    <row r="2293" spans="1:8" x14ac:dyDescent="0.3">
      <c r="A2293">
        <v>6.4656820339483696</v>
      </c>
      <c r="B2293">
        <f t="shared" si="175"/>
        <v>4.539070897506666</v>
      </c>
      <c r="C2293">
        <f t="shared" si="176"/>
        <v>29.348189152826752</v>
      </c>
      <c r="D2293">
        <f t="shared" si="177"/>
        <v>31.274800289268455</v>
      </c>
      <c r="E2293">
        <f t="shared" si="178"/>
        <v>9.2050708975066655</v>
      </c>
      <c r="F2293">
        <f t="shared" si="179"/>
        <v>36.2131986528141</v>
      </c>
      <c r="G2293">
        <v>83.944444439999998</v>
      </c>
      <c r="H2293">
        <v>76.313131310000003</v>
      </c>
    </row>
    <row r="2294" spans="1:8" x14ac:dyDescent="0.3">
      <c r="A2294">
        <v>6.4437941419989198</v>
      </c>
      <c r="B2294">
        <f t="shared" si="175"/>
        <v>4.5237050485778338</v>
      </c>
      <c r="C2294">
        <f t="shared" si="176"/>
        <v>29.149824092156784</v>
      </c>
      <c r="D2294">
        <f t="shared" si="177"/>
        <v>31.069913185577867</v>
      </c>
      <c r="E2294">
        <f t="shared" si="178"/>
        <v>9.1897050485778351</v>
      </c>
      <c r="F2294">
        <f t="shared" si="179"/>
        <v>36.002959468330388</v>
      </c>
      <c r="G2294">
        <v>83.888888890000004</v>
      </c>
      <c r="H2294">
        <v>76.262626260000005</v>
      </c>
    </row>
    <row r="2295" spans="1:8" x14ac:dyDescent="0.3">
      <c r="A2295">
        <v>6.42182777044557</v>
      </c>
      <c r="B2295">
        <f t="shared" si="175"/>
        <v>4.5082841049993974</v>
      </c>
      <c r="C2295">
        <f t="shared" si="176"/>
        <v>28.951424062543481</v>
      </c>
      <c r="D2295">
        <f t="shared" si="177"/>
        <v>30.864967727989654</v>
      </c>
      <c r="E2295">
        <f t="shared" si="178"/>
        <v>9.1742841049993977</v>
      </c>
      <c r="F2295">
        <f t="shared" si="179"/>
        <v>35.792666670194919</v>
      </c>
      <c r="G2295">
        <v>83.833333330000002</v>
      </c>
      <c r="H2295">
        <v>76.212121210000006</v>
      </c>
    </row>
    <row r="2296" spans="1:8" x14ac:dyDescent="0.3">
      <c r="A2296">
        <v>6.3997831868189401</v>
      </c>
      <c r="B2296">
        <f t="shared" si="175"/>
        <v>4.4928082545845598</v>
      </c>
      <c r="C2296">
        <f t="shared" si="176"/>
        <v>28.752998729291615</v>
      </c>
      <c r="D2296">
        <f t="shared" si="177"/>
        <v>30.659973661525996</v>
      </c>
      <c r="E2296">
        <f t="shared" si="178"/>
        <v>9.1588082545845602</v>
      </c>
      <c r="F2296">
        <f t="shared" si="179"/>
        <v>35.582330573235801</v>
      </c>
      <c r="G2296">
        <v>83.777777779999994</v>
      </c>
      <c r="H2296">
        <v>76.161616159999994</v>
      </c>
    </row>
    <row r="2297" spans="1:8" x14ac:dyDescent="0.3">
      <c r="A2297">
        <v>6.3776606596021601</v>
      </c>
      <c r="B2297">
        <f t="shared" si="175"/>
        <v>4.4772776858152099</v>
      </c>
      <c r="C2297">
        <f t="shared" si="176"/>
        <v>28.554557758938266</v>
      </c>
      <c r="D2297">
        <f t="shared" si="177"/>
        <v>30.454940732725216</v>
      </c>
      <c r="E2297">
        <f t="shared" si="178"/>
        <v>9.1432776858152103</v>
      </c>
      <c r="F2297">
        <f t="shared" si="179"/>
        <v>35.371961502519675</v>
      </c>
      <c r="G2297">
        <v>83.722222220000006</v>
      </c>
      <c r="H2297">
        <v>76.111111109999996</v>
      </c>
    </row>
    <row r="2298" spans="1:8" x14ac:dyDescent="0.3">
      <c r="A2298">
        <v>6.3554604582276903</v>
      </c>
      <c r="B2298">
        <f t="shared" si="175"/>
        <v>4.46169258783969</v>
      </c>
      <c r="C2298">
        <f t="shared" si="176"/>
        <v>28.356110818782724</v>
      </c>
      <c r="D2298">
        <f t="shared" si="177"/>
        <v>30.249878689170725</v>
      </c>
      <c r="E2298">
        <f t="shared" si="178"/>
        <v>9.1276925878396895</v>
      </c>
      <c r="F2298">
        <f t="shared" si="179"/>
        <v>35.161569793063883</v>
      </c>
      <c r="G2298">
        <v>83.666666669999998</v>
      </c>
      <c r="H2298">
        <v>76.060606059999998</v>
      </c>
    </row>
    <row r="2299" spans="1:8" x14ac:dyDescent="0.3">
      <c r="A2299">
        <v>6.3331828530739598</v>
      </c>
      <c r="B2299">
        <f t="shared" si="175"/>
        <v>4.446053150470437</v>
      </c>
      <c r="C2299">
        <f t="shared" si="176"/>
        <v>28.157667576414831</v>
      </c>
      <c r="D2299">
        <f t="shared" si="177"/>
        <v>30.044797279018354</v>
      </c>
      <c r="E2299">
        <f t="shared" si="178"/>
        <v>9.1120531504704374</v>
      </c>
      <c r="F2299">
        <f t="shared" si="179"/>
        <v>34.951165789551951</v>
      </c>
      <c r="G2299">
        <v>83.611111109999996</v>
      </c>
      <c r="H2299">
        <v>76.01010101</v>
      </c>
    </row>
    <row r="2300" spans="1:8" x14ac:dyDescent="0.3">
      <c r="A2300">
        <v>6.3108281154621197</v>
      </c>
      <c r="B2300">
        <f t="shared" si="175"/>
        <v>4.4303595641817006</v>
      </c>
      <c r="C2300">
        <f t="shared" si="176"/>
        <v>27.95923769924438</v>
      </c>
      <c r="D2300">
        <f t="shared" si="177"/>
        <v>29.839706250524799</v>
      </c>
      <c r="E2300">
        <f t="shared" si="178"/>
        <v>9.0963595641817001</v>
      </c>
      <c r="F2300">
        <f t="shared" si="179"/>
        <v>34.740759846055269</v>
      </c>
      <c r="G2300">
        <v>83.555555560000002</v>
      </c>
      <c r="H2300">
        <v>75.959595960000001</v>
      </c>
    </row>
    <row r="2301" spans="1:8" x14ac:dyDescent="0.3">
      <c r="A2301">
        <v>6.2883965176527097</v>
      </c>
      <c r="B2301">
        <f t="shared" si="175"/>
        <v>4.4146120201072057</v>
      </c>
      <c r="C2301">
        <f t="shared" si="176"/>
        <v>27.760830854029948</v>
      </c>
      <c r="D2301">
        <f t="shared" si="177"/>
        <v>29.634615351575452</v>
      </c>
      <c r="E2301">
        <f t="shared" si="178"/>
        <v>9.0806120201072069</v>
      </c>
      <c r="F2301">
        <f t="shared" si="179"/>
        <v>34.530362325759484</v>
      </c>
      <c r="G2301">
        <v>83.5</v>
      </c>
      <c r="H2301">
        <v>75.909090910000003</v>
      </c>
    </row>
    <row r="2302" spans="1:8" x14ac:dyDescent="0.3">
      <c r="A2302">
        <v>6.26588833284241</v>
      </c>
      <c r="B2302">
        <f t="shared" si="175"/>
        <v>4.3988107100378731</v>
      </c>
      <c r="C2302">
        <f t="shared" si="176"/>
        <v>27.562456706408547</v>
      </c>
      <c r="D2302">
        <f t="shared" si="177"/>
        <v>29.429534329213084</v>
      </c>
      <c r="E2302">
        <f t="shared" si="178"/>
        <v>9.0648107100378734</v>
      </c>
      <c r="F2302">
        <f t="shared" si="179"/>
        <v>34.319983600697149</v>
      </c>
      <c r="G2302">
        <v>83.444444439999998</v>
      </c>
      <c r="H2302">
        <v>75.858585860000005</v>
      </c>
    </row>
    <row r="2303" spans="1:8" x14ac:dyDescent="0.3">
      <c r="A2303">
        <v>6.2433038351605701</v>
      </c>
      <c r="B2303">
        <f t="shared" si="175"/>
        <v>4.3829558264193782</v>
      </c>
      <c r="C2303">
        <f t="shared" si="176"/>
        <v>27.364124920423471</v>
      </c>
      <c r="D2303">
        <f t="shared" si="177"/>
        <v>29.224472929164666</v>
      </c>
      <c r="E2303">
        <f t="shared" si="178"/>
        <v>9.0489558264193786</v>
      </c>
      <c r="F2303">
        <f t="shared" si="179"/>
        <v>34.109634051484107</v>
      </c>
      <c r="G2303">
        <v>83.388888890000004</v>
      </c>
      <c r="H2303">
        <v>75.808080810000007</v>
      </c>
    </row>
    <row r="2304" spans="1:8" x14ac:dyDescent="0.3">
      <c r="A2304">
        <v>6.2206432996660403</v>
      </c>
      <c r="B2304">
        <f t="shared" si="175"/>
        <v>4.3670475623499296</v>
      </c>
      <c r="C2304">
        <f t="shared" si="176"/>
        <v>27.165845158055003</v>
      </c>
      <c r="D2304">
        <f t="shared" si="177"/>
        <v>29.019440895371115</v>
      </c>
      <c r="E2304">
        <f t="shared" si="178"/>
        <v>9.03304756234993</v>
      </c>
      <c r="F2304">
        <f t="shared" si="179"/>
        <v>33.89932406706464</v>
      </c>
      <c r="G2304">
        <v>83.333333330000002</v>
      </c>
      <c r="H2304">
        <v>75.757575759999995</v>
      </c>
    </row>
    <row r="2305" spans="1:8" x14ac:dyDescent="0.3">
      <c r="A2305">
        <v>6.1979070023437197</v>
      </c>
      <c r="B2305">
        <f t="shared" si="175"/>
        <v>4.3510861115778479</v>
      </c>
      <c r="C2305">
        <f t="shared" si="176"/>
        <v>26.967627078748851</v>
      </c>
      <c r="D2305">
        <f t="shared" si="177"/>
        <v>28.814447969514724</v>
      </c>
      <c r="E2305">
        <f t="shared" si="178"/>
        <v>9.0170861115778482</v>
      </c>
      <c r="F2305">
        <f t="shared" si="179"/>
        <v>33.689064044460267</v>
      </c>
      <c r="G2305">
        <v>83.277777779999994</v>
      </c>
      <c r="H2305">
        <v>75.707070709999996</v>
      </c>
    </row>
    <row r="2306" spans="1:8" x14ac:dyDescent="0.3">
      <c r="A2306">
        <v>6.1750952201012099</v>
      </c>
      <c r="B2306">
        <f t="shared" si="175"/>
        <v>4.3350716684992099</v>
      </c>
      <c r="C2306">
        <f t="shared" si="176"/>
        <v>26.769480338945648</v>
      </c>
      <c r="D2306">
        <f t="shared" si="177"/>
        <v>28.609503890547646</v>
      </c>
      <c r="E2306">
        <f t="shared" si="178"/>
        <v>9.0010716684992111</v>
      </c>
      <c r="F2306">
        <f t="shared" si="179"/>
        <v>33.478864388525707</v>
      </c>
      <c r="G2306">
        <v>83.222222220000006</v>
      </c>
      <c r="H2306">
        <v>75.656565659999998</v>
      </c>
    </row>
    <row r="2307" spans="1:8" x14ac:dyDescent="0.3">
      <c r="A2307">
        <v>6.1522082307654502</v>
      </c>
      <c r="B2307">
        <f t="shared" ref="B2307:B2370" si="180">A2307*2.184/3.111</f>
        <v>4.3190044281554947</v>
      </c>
      <c r="C2307">
        <f t="shared" ref="C2307:C2370" si="181">B2307*A2307</f>
        <v>26.571414591610662</v>
      </c>
      <c r="D2307">
        <f t="shared" ref="D2307:D2370" si="182">C2307-B2307+A2307</f>
        <v>28.404618394220616</v>
      </c>
      <c r="E2307">
        <f t="shared" ref="E2307:E2370" si="183">4.666+C2307/A2307</f>
        <v>8.985004428155495</v>
      </c>
      <c r="F2307">
        <f t="shared" ref="F2307:F2370" si="184">E2307/B2307+D2307/A2307+C2307</f>
        <v>33.268735511711554</v>
      </c>
      <c r="G2307">
        <v>83.166666669999998</v>
      </c>
      <c r="H2307">
        <v>75.60606061</v>
      </c>
    </row>
    <row r="2308" spans="1:8" x14ac:dyDescent="0.3">
      <c r="A2308">
        <v>6.1292463130793404</v>
      </c>
      <c r="B2308">
        <f t="shared" si="180"/>
        <v>4.3028845862312055</v>
      </c>
      <c r="C2308">
        <f t="shared" si="181"/>
        <v>26.373439485763541</v>
      </c>
      <c r="D2308">
        <f t="shared" si="182"/>
        <v>28.199801212611675</v>
      </c>
      <c r="E2308">
        <f t="shared" si="183"/>
        <v>8.968884586231205</v>
      </c>
      <c r="F2308">
        <f t="shared" si="184"/>
        <v>33.05868783383346</v>
      </c>
      <c r="G2308">
        <v>83.111111109999996</v>
      </c>
      <c r="H2308">
        <v>75.555555560000002</v>
      </c>
    </row>
    <row r="2309" spans="1:8" x14ac:dyDescent="0.3">
      <c r="A2309">
        <v>6.1062097466983296</v>
      </c>
      <c r="B2309">
        <f t="shared" si="180"/>
        <v>4.286712339051479</v>
      </c>
      <c r="C2309">
        <f t="shared" si="181"/>
        <v>26.175564666008135</v>
      </c>
      <c r="D2309">
        <f t="shared" si="182"/>
        <v>27.995062073654985</v>
      </c>
      <c r="E2309">
        <f t="shared" si="183"/>
        <v>8.9527123390514802</v>
      </c>
      <c r="F2309">
        <f t="shared" si="184"/>
        <v>32.84873178184823</v>
      </c>
      <c r="G2309">
        <v>83.055555560000002</v>
      </c>
      <c r="H2309">
        <v>75.505050510000004</v>
      </c>
    </row>
    <row r="2310" spans="1:8" x14ac:dyDescent="0.3">
      <c r="A2310">
        <v>6.0830988121870302</v>
      </c>
      <c r="B2310">
        <f t="shared" si="180"/>
        <v>4.2704878835797091</v>
      </c>
      <c r="C2310">
        <f t="shared" si="181"/>
        <v>25.977799772062834</v>
      </c>
      <c r="D2310">
        <f t="shared" si="182"/>
        <v>27.790410700670158</v>
      </c>
      <c r="E2310">
        <f t="shared" si="183"/>
        <v>8.9364878835797086</v>
      </c>
      <c r="F2310">
        <f t="shared" si="184"/>
        <v>32.638877789637476</v>
      </c>
      <c r="G2310">
        <v>83</v>
      </c>
      <c r="H2310">
        <v>75.454545449999998</v>
      </c>
    </row>
    <row r="2311" spans="1:8" x14ac:dyDescent="0.3">
      <c r="A2311">
        <v>6.0599137910158296</v>
      </c>
      <c r="B2311">
        <f t="shared" si="180"/>
        <v>4.2542114174151635</v>
      </c>
      <c r="C2311">
        <f t="shared" si="181"/>
        <v>25.780154438291149</v>
      </c>
      <c r="D2311">
        <f t="shared" si="182"/>
        <v>27.585856811891816</v>
      </c>
      <c r="E2311">
        <f t="shared" si="183"/>
        <v>8.9202114174151639</v>
      </c>
      <c r="F2311">
        <f t="shared" si="184"/>
        <v>32.429136297798706</v>
      </c>
      <c r="G2311">
        <v>82.944444439999998</v>
      </c>
      <c r="H2311">
        <v>75.4040404</v>
      </c>
    </row>
    <row r="2312" spans="1:8" x14ac:dyDescent="0.3">
      <c r="A2312">
        <v>6.0366549655573403</v>
      </c>
      <c r="B2312">
        <f t="shared" si="180"/>
        <v>4.2378831387904956</v>
      </c>
      <c r="C2312">
        <f t="shared" si="181"/>
        <v>25.582638293231373</v>
      </c>
      <c r="D2312">
        <f t="shared" si="182"/>
        <v>27.381410119998215</v>
      </c>
      <c r="E2312">
        <f t="shared" si="183"/>
        <v>8.903883138790496</v>
      </c>
      <c r="F2312">
        <f t="shared" si="184"/>
        <v>32.219517753442965</v>
      </c>
      <c r="G2312">
        <v>82.888888890000004</v>
      </c>
      <c r="H2312">
        <v>75.353535350000001</v>
      </c>
    </row>
    <row r="2313" spans="1:8" x14ac:dyDescent="0.3">
      <c r="A2313">
        <v>6.0133226190831097</v>
      </c>
      <c r="B2313">
        <f t="shared" si="180"/>
        <v>4.2215032465694353</v>
      </c>
      <c r="C2313">
        <f t="shared" si="181"/>
        <v>25.385260959128768</v>
      </c>
      <c r="D2313">
        <f t="shared" si="182"/>
        <v>27.17708033164244</v>
      </c>
      <c r="E2313">
        <f t="shared" si="183"/>
        <v>8.8875032465694357</v>
      </c>
      <c r="F2313">
        <f t="shared" si="184"/>
        <v>32.010032610002874</v>
      </c>
      <c r="G2313">
        <v>82.833333330000002</v>
      </c>
      <c r="H2313">
        <v>75.303030300000003</v>
      </c>
    </row>
    <row r="2314" spans="1:8" x14ac:dyDescent="0.3">
      <c r="A2314">
        <v>5.9899170357600902</v>
      </c>
      <c r="B2314">
        <f t="shared" si="180"/>
        <v>4.2050719402443066</v>
      </c>
      <c r="C2314">
        <f t="shared" si="181"/>
        <v>25.188032051466109</v>
      </c>
      <c r="D2314">
        <f t="shared" si="182"/>
        <v>26.972877146981894</v>
      </c>
      <c r="E2314">
        <f t="shared" si="183"/>
        <v>8.8710719402443061</v>
      </c>
      <c r="F2314">
        <f t="shared" si="184"/>
        <v>31.800691327046881</v>
      </c>
      <c r="G2314">
        <v>82.777777779999994</v>
      </c>
      <c r="H2314">
        <v>75.252525250000005</v>
      </c>
    </row>
    <row r="2315" spans="1:8" x14ac:dyDescent="0.3">
      <c r="A2315">
        <v>5.9664385006471798</v>
      </c>
      <c r="B2315">
        <f t="shared" si="180"/>
        <v>4.1885894199336038</v>
      </c>
      <c r="C2315">
        <f t="shared" si="181"/>
        <v>24.99096117849529</v>
      </c>
      <c r="D2315">
        <f t="shared" si="182"/>
        <v>26.768810259208866</v>
      </c>
      <c r="E2315">
        <f t="shared" si="183"/>
        <v>8.8545894199336033</v>
      </c>
      <c r="F2315">
        <f t="shared" si="184"/>
        <v>31.591504370102911</v>
      </c>
      <c r="G2315">
        <v>82.722222220000006</v>
      </c>
      <c r="H2315">
        <v>75.202020200000007</v>
      </c>
    </row>
    <row r="2316" spans="1:8" x14ac:dyDescent="0.3">
      <c r="A2316">
        <v>5.9428872996917601</v>
      </c>
      <c r="B2316">
        <f t="shared" si="180"/>
        <v>4.1720558863795576</v>
      </c>
      <c r="C2316">
        <f t="shared" si="181"/>
        <v>24.794057940769321</v>
      </c>
      <c r="D2316">
        <f t="shared" si="182"/>
        <v>26.564889354081522</v>
      </c>
      <c r="E2316">
        <f t="shared" si="183"/>
        <v>8.8380558863795571</v>
      </c>
      <c r="F2316">
        <f t="shared" si="184"/>
        <v>31.382482210490934</v>
      </c>
      <c r="G2316">
        <v>82.666666669999998</v>
      </c>
      <c r="H2316">
        <v>75.151515149999994</v>
      </c>
    </row>
    <row r="2317" spans="1:8" x14ac:dyDescent="0.3">
      <c r="A2317">
        <v>5.9192637197262403</v>
      </c>
      <c r="B2317">
        <f t="shared" si="180"/>
        <v>4.1554715409457117</v>
      </c>
      <c r="C2317">
        <f t="shared" si="181"/>
        <v>24.597331930674844</v>
      </c>
      <c r="D2317">
        <f t="shared" si="182"/>
        <v>26.361124109455375</v>
      </c>
      <c r="E2317">
        <f t="shared" si="183"/>
        <v>8.8214715409457121</v>
      </c>
      <c r="F2317">
        <f t="shared" si="184"/>
        <v>31.173635325164962</v>
      </c>
      <c r="G2317">
        <v>82.611111109999996</v>
      </c>
      <c r="H2317">
        <v>75.101010099999996</v>
      </c>
    </row>
    <row r="2318" spans="1:8" x14ac:dyDescent="0.3">
      <c r="A2318">
        <v>5.8955680484645399</v>
      </c>
      <c r="B2318">
        <f t="shared" si="180"/>
        <v>4.1388365856144507</v>
      </c>
      <c r="C2318">
        <f t="shared" si="181"/>
        <v>24.400792731964625</v>
      </c>
      <c r="D2318">
        <f t="shared" si="182"/>
        <v>26.157524194814712</v>
      </c>
      <c r="E2318">
        <f t="shared" si="183"/>
        <v>8.804836585614451</v>
      </c>
      <c r="F2318">
        <f t="shared" si="184"/>
        <v>30.964974196564047</v>
      </c>
      <c r="G2318">
        <v>82.555555560000002</v>
      </c>
      <c r="H2318">
        <v>75.050505049999998</v>
      </c>
    </row>
    <row r="2319" spans="1:8" x14ac:dyDescent="0.3">
      <c r="A2319">
        <v>5.8718005744985504</v>
      </c>
      <c r="B2319">
        <f t="shared" si="180"/>
        <v>4.1221512229845176</v>
      </c>
      <c r="C2319">
        <f t="shared" si="181"/>
        <v>24.204449919290393</v>
      </c>
      <c r="D2319">
        <f t="shared" si="182"/>
        <v>25.954099270804427</v>
      </c>
      <c r="E2319">
        <f t="shared" si="183"/>
        <v>8.7881512229845171</v>
      </c>
      <c r="F2319">
        <f t="shared" si="184"/>
        <v>30.75650931247317</v>
      </c>
      <c r="G2319">
        <v>82.5</v>
      </c>
      <c r="H2319">
        <v>75</v>
      </c>
    </row>
    <row r="2320" spans="1:8" x14ac:dyDescent="0.3">
      <c r="A2320">
        <v>5.84796158729469</v>
      </c>
      <c r="B2320">
        <f t="shared" si="180"/>
        <v>4.1054156562685957</v>
      </c>
      <c r="C2320">
        <f t="shared" si="181"/>
        <v>24.008313057736967</v>
      </c>
      <c r="D2320">
        <f t="shared" si="182"/>
        <v>25.750858988763063</v>
      </c>
      <c r="E2320">
        <f t="shared" si="183"/>
        <v>8.7714156562685961</v>
      </c>
      <c r="F2320">
        <f t="shared" si="184"/>
        <v>30.548251165895195</v>
      </c>
      <c r="G2320">
        <v>82.444444439999998</v>
      </c>
      <c r="H2320">
        <v>74.949494950000002</v>
      </c>
    </row>
    <row r="2321" spans="1:8" x14ac:dyDescent="0.3">
      <c r="A2321">
        <v>5.8240513771903402</v>
      </c>
      <c r="B2321">
        <f t="shared" si="180"/>
        <v>4.0886300892908078</v>
      </c>
      <c r="C2321">
        <f t="shared" si="181"/>
        <v>23.812391702355992</v>
      </c>
      <c r="D2321">
        <f t="shared" si="182"/>
        <v>25.547812990255526</v>
      </c>
      <c r="E2321">
        <f t="shared" si="183"/>
        <v>8.7546300892908082</v>
      </c>
      <c r="F2321">
        <f t="shared" si="184"/>
        <v>30.340210254932543</v>
      </c>
      <c r="G2321">
        <v>82.388888890000004</v>
      </c>
      <c r="H2321">
        <v>74.898989900000004</v>
      </c>
    </row>
    <row r="2322" spans="1:8" x14ac:dyDescent="0.3">
      <c r="A2322">
        <v>5.8000702353903097</v>
      </c>
      <c r="B2322">
        <f t="shared" si="180"/>
        <v>4.0717947264842289</v>
      </c>
      <c r="C2322">
        <f t="shared" si="181"/>
        <v>23.616695397700404</v>
      </c>
      <c r="D2322">
        <f t="shared" si="182"/>
        <v>25.344970906606484</v>
      </c>
      <c r="E2322">
        <f t="shared" si="183"/>
        <v>8.7377947264842284</v>
      </c>
      <c r="F2322">
        <f t="shared" si="184"/>
        <v>30.132397082680072</v>
      </c>
      <c r="G2322">
        <v>82.333333330000002</v>
      </c>
      <c r="H2322">
        <v>74.848484850000006</v>
      </c>
    </row>
    <row r="2323" spans="1:8" x14ac:dyDescent="0.3">
      <c r="A2323">
        <v>5.7760184539632498</v>
      </c>
      <c r="B2323">
        <f t="shared" si="180"/>
        <v>4.0549097728883758</v>
      </c>
      <c r="C2323">
        <f t="shared" si="181"/>
        <v>23.42123367735919</v>
      </c>
      <c r="D2323">
        <f t="shared" si="182"/>
        <v>25.142342358434064</v>
      </c>
      <c r="E2323">
        <f t="shared" si="183"/>
        <v>8.7209097728883762</v>
      </c>
      <c r="F2323">
        <f t="shared" si="184"/>
        <v>29.924822157129064</v>
      </c>
      <c r="G2323">
        <v>82.277777779999994</v>
      </c>
      <c r="H2323">
        <v>74.797979799999993</v>
      </c>
    </row>
    <row r="2324" spans="1:8" x14ac:dyDescent="0.3">
      <c r="A2324">
        <v>5.7518963258382403</v>
      </c>
      <c r="B2324">
        <f t="shared" si="180"/>
        <v>4.0379754341468068</v>
      </c>
      <c r="C2324">
        <f t="shared" si="181"/>
        <v>23.226016063494093</v>
      </c>
      <c r="D2324">
        <f t="shared" si="182"/>
        <v>24.939936955185523</v>
      </c>
      <c r="E2324">
        <f t="shared" si="183"/>
        <v>8.7039754341468072</v>
      </c>
      <c r="F2324">
        <f t="shared" si="184"/>
        <v>29.717495991084515</v>
      </c>
      <c r="G2324">
        <v>82.222222220000006</v>
      </c>
      <c r="H2324">
        <v>74.747474749999995</v>
      </c>
    </row>
    <row r="2325" spans="1:8" x14ac:dyDescent="0.3">
      <c r="A2325">
        <v>5.7277041448010104</v>
      </c>
      <c r="B2325">
        <f t="shared" si="180"/>
        <v>4.0209919165044701</v>
      </c>
      <c r="C2325">
        <f t="shared" si="181"/>
        <v>23.031052066374013</v>
      </c>
      <c r="D2325">
        <f t="shared" si="182"/>
        <v>24.737764294670551</v>
      </c>
      <c r="E2325">
        <f t="shared" si="183"/>
        <v>8.6869919165044713</v>
      </c>
      <c r="F2325">
        <f t="shared" si="184"/>
        <v>29.51042910209155</v>
      </c>
      <c r="G2325">
        <v>82.166666669999998</v>
      </c>
      <c r="H2325">
        <v>74.696969699999997</v>
      </c>
    </row>
    <row r="2326" spans="1:8" x14ac:dyDescent="0.3">
      <c r="A2326">
        <v>5.7034422054905196</v>
      </c>
      <c r="B2326">
        <f t="shared" si="180"/>
        <v>4.0039594268053023</v>
      </c>
      <c r="C2326">
        <f t="shared" si="181"/>
        <v>22.836351183912988</v>
      </c>
      <c r="D2326">
        <f t="shared" si="182"/>
        <v>24.535833962598204</v>
      </c>
      <c r="E2326">
        <f t="shared" si="183"/>
        <v>8.6699594268053026</v>
      </c>
      <c r="F2326">
        <f t="shared" si="184"/>
        <v>29.303632012377641</v>
      </c>
      <c r="G2326">
        <v>82.111111109999996</v>
      </c>
      <c r="H2326">
        <v>74.646464649999999</v>
      </c>
    </row>
    <row r="2327" spans="1:8" x14ac:dyDescent="0.3">
      <c r="A2327">
        <v>5.6791108033953401</v>
      </c>
      <c r="B2327">
        <f t="shared" si="180"/>
        <v>3.9868781724896891</v>
      </c>
      <c r="C2327">
        <f t="shared" si="181"/>
        <v>22.641922901207263</v>
      </c>
      <c r="D2327">
        <f t="shared" si="182"/>
        <v>24.334155532112913</v>
      </c>
      <c r="E2327">
        <f t="shared" si="183"/>
        <v>8.6528781724896895</v>
      </c>
      <c r="F2327">
        <f t="shared" si="184"/>
        <v>29.097115248806283</v>
      </c>
      <c r="G2327">
        <v>82.055555560000002</v>
      </c>
      <c r="H2327">
        <v>74.5959596</v>
      </c>
    </row>
    <row r="2328" spans="1:8" x14ac:dyDescent="0.3">
      <c r="A2328">
        <v>5.6547102348499996</v>
      </c>
      <c r="B2328">
        <f t="shared" si="180"/>
        <v>3.9697483615918996</v>
      </c>
      <c r="C2328">
        <f t="shared" si="181"/>
        <v>22.447776690072732</v>
      </c>
      <c r="D2328">
        <f t="shared" si="182"/>
        <v>24.132738563330832</v>
      </c>
      <c r="E2328">
        <f t="shared" si="183"/>
        <v>8.6357483615919008</v>
      </c>
      <c r="F2328">
        <f t="shared" si="184"/>
        <v>28.890889342843977</v>
      </c>
      <c r="G2328">
        <v>82</v>
      </c>
      <c r="H2328">
        <v>74.545454550000002</v>
      </c>
    </row>
    <row r="2329" spans="1:8" x14ac:dyDescent="0.3">
      <c r="A2329">
        <v>5.6302407970314299</v>
      </c>
      <c r="B2329">
        <f t="shared" si="180"/>
        <v>3.95257020273759</v>
      </c>
      <c r="C2329">
        <f t="shared" si="181"/>
        <v>22.25392200858397</v>
      </c>
      <c r="D2329">
        <f t="shared" si="182"/>
        <v>23.93159260287781</v>
      </c>
      <c r="E2329">
        <f t="shared" si="183"/>
        <v>8.6185702027375903</v>
      </c>
      <c r="F2329">
        <f t="shared" si="184"/>
        <v>28.684964830542228</v>
      </c>
      <c r="G2329">
        <v>81.944444439999998</v>
      </c>
      <c r="H2329">
        <v>74.494949489999996</v>
      </c>
    </row>
    <row r="2330" spans="1:8" x14ac:dyDescent="0.3">
      <c r="A2330">
        <v>5.6057027879553196</v>
      </c>
      <c r="B2330">
        <f t="shared" si="180"/>
        <v>3.9353439051412464</v>
      </c>
      <c r="C2330">
        <f t="shared" si="181"/>
        <v>22.060368300613259</v>
      </c>
      <c r="D2330">
        <f t="shared" si="182"/>
        <v>23.730727183427334</v>
      </c>
      <c r="E2330">
        <f t="shared" si="183"/>
        <v>8.6013439051412472</v>
      </c>
      <c r="F2330">
        <f t="shared" si="184"/>
        <v>28.479352252533353</v>
      </c>
      <c r="G2330">
        <v>81.888888890000004</v>
      </c>
      <c r="H2330">
        <v>74.444444439999998</v>
      </c>
    </row>
    <row r="2331" spans="1:8" x14ac:dyDescent="0.3">
      <c r="A2331">
        <v>5.5810965064725302</v>
      </c>
      <c r="B2331">
        <f t="shared" si="180"/>
        <v>3.9180696786036662</v>
      </c>
      <c r="C2331">
        <f t="shared" si="181"/>
        <v>21.867124995370869</v>
      </c>
      <c r="D2331">
        <f t="shared" si="182"/>
        <v>23.530151823239734</v>
      </c>
      <c r="E2331">
        <f t="shared" si="183"/>
        <v>8.5840696786036652</v>
      </c>
      <c r="F2331">
        <f t="shared" si="184"/>
        <v>28.274062154042007</v>
      </c>
      <c r="G2331">
        <v>81.833333330000002</v>
      </c>
      <c r="H2331">
        <v>74.39393939</v>
      </c>
    </row>
    <row r="2332" spans="1:8" x14ac:dyDescent="0.3">
      <c r="A2332">
        <v>5.5564222522653397</v>
      </c>
      <c r="B2332">
        <f t="shared" si="180"/>
        <v>3.9007477335093226</v>
      </c>
      <c r="C2332">
        <f t="shared" si="181"/>
        <v>21.67420150694479</v>
      </c>
      <c r="D2332">
        <f t="shared" si="182"/>
        <v>23.329876025700806</v>
      </c>
      <c r="E2332">
        <f t="shared" si="183"/>
        <v>8.5667477335093238</v>
      </c>
      <c r="F2332">
        <f t="shared" si="184"/>
        <v>28.069105084910952</v>
      </c>
      <c r="G2332">
        <v>81.777777779999994</v>
      </c>
      <c r="H2332">
        <v>74.343434340000002</v>
      </c>
    </row>
    <row r="2333" spans="1:8" x14ac:dyDescent="0.3">
      <c r="A2333">
        <v>5.5316803258439498</v>
      </c>
      <c r="B2333">
        <f t="shared" si="180"/>
        <v>3.8833782808239103</v>
      </c>
      <c r="C2333">
        <f t="shared" si="181"/>
        <v>21.481607233843327</v>
      </c>
      <c r="D2333">
        <f t="shared" si="182"/>
        <v>23.129909278863366</v>
      </c>
      <c r="E2333">
        <f t="shared" si="183"/>
        <v>8.5493782808239107</v>
      </c>
      <c r="F2333">
        <f t="shared" si="184"/>
        <v>27.864491599645277</v>
      </c>
      <c r="G2333">
        <v>81.722222220000006</v>
      </c>
      <c r="H2333">
        <v>74.292929290000004</v>
      </c>
    </row>
    <row r="2334" spans="1:8" x14ac:dyDescent="0.3">
      <c r="A2334">
        <v>5.50687102854274</v>
      </c>
      <c r="B2334">
        <f t="shared" si="180"/>
        <v>3.8659615320917209</v>
      </c>
      <c r="C2334">
        <f t="shared" si="181"/>
        <v>21.289351558536602</v>
      </c>
      <c r="D2334">
        <f t="shared" si="182"/>
        <v>22.930261054987621</v>
      </c>
      <c r="E2334">
        <f t="shared" si="183"/>
        <v>8.5319615320917208</v>
      </c>
      <c r="F2334">
        <f t="shared" si="184"/>
        <v>27.660232257471485</v>
      </c>
      <c r="G2334">
        <v>81.666666669999998</v>
      </c>
      <c r="H2334">
        <v>74.242424240000005</v>
      </c>
    </row>
    <row r="2335" spans="1:8" x14ac:dyDescent="0.3">
      <c r="A2335">
        <v>5.4819946625165397</v>
      </c>
      <c r="B2335">
        <f t="shared" si="180"/>
        <v>3.8484976994330191</v>
      </c>
      <c r="C2335">
        <f t="shared" si="181"/>
        <v>21.097443846998992</v>
      </c>
      <c r="D2335">
        <f t="shared" si="182"/>
        <v>22.730940810082515</v>
      </c>
      <c r="E2335">
        <f t="shared" si="183"/>
        <v>8.5144976994330186</v>
      </c>
      <c r="F2335">
        <f t="shared" si="184"/>
        <v>27.456337622414111</v>
      </c>
      <c r="G2335">
        <v>81.611111109999996</v>
      </c>
      <c r="H2335">
        <v>74.191919189999993</v>
      </c>
    </row>
    <row r="2336" spans="1:8" x14ac:dyDescent="0.3">
      <c r="A2336">
        <v>5.4570515307370897</v>
      </c>
      <c r="B2336">
        <f t="shared" si="180"/>
        <v>3.8309869955415636</v>
      </c>
      <c r="C2336">
        <f t="shared" si="181"/>
        <v>20.905893448253973</v>
      </c>
      <c r="D2336">
        <f t="shared" si="182"/>
        <v>22.531957983449498</v>
      </c>
      <c r="E2336">
        <f t="shared" si="183"/>
        <v>8.4969869955415636</v>
      </c>
      <c r="F2336">
        <f t="shared" si="184"/>
        <v>27.252818263392122</v>
      </c>
      <c r="G2336">
        <v>81.555555560000002</v>
      </c>
      <c r="H2336">
        <v>74.141414139999995</v>
      </c>
    </row>
    <row r="2337" spans="1:8" x14ac:dyDescent="0.3">
      <c r="A2337">
        <v>5.4320419369892603</v>
      </c>
      <c r="B2337">
        <f t="shared" si="180"/>
        <v>3.8134296336819498</v>
      </c>
      <c r="C2337">
        <f t="shared" si="181"/>
        <v>20.714709693917943</v>
      </c>
      <c r="D2337">
        <f t="shared" si="182"/>
        <v>22.333321997225255</v>
      </c>
      <c r="E2337">
        <f t="shared" si="183"/>
        <v>8.4794296336819492</v>
      </c>
      <c r="F2337">
        <f t="shared" si="184"/>
        <v>27.049684754332098</v>
      </c>
      <c r="G2337">
        <v>81.5</v>
      </c>
      <c r="H2337">
        <v>74.090909089999997</v>
      </c>
    </row>
    <row r="2338" spans="1:8" x14ac:dyDescent="0.3">
      <c r="A2338">
        <v>5.4069661858673399</v>
      </c>
      <c r="B2338">
        <f t="shared" si="180"/>
        <v>3.7958258276870045</v>
      </c>
      <c r="C2338">
        <f t="shared" si="181"/>
        <v>20.523901897745542</v>
      </c>
      <c r="D2338">
        <f t="shared" si="182"/>
        <v>22.135042255925878</v>
      </c>
      <c r="E2338">
        <f t="shared" si="183"/>
        <v>8.4618258276870044</v>
      </c>
      <c r="F2338">
        <f t="shared" si="184"/>
        <v>26.846947674301525</v>
      </c>
      <c r="G2338">
        <v>81.444444439999998</v>
      </c>
      <c r="H2338">
        <v>74.040404039999999</v>
      </c>
    </row>
    <row r="2339" spans="1:8" x14ac:dyDescent="0.3">
      <c r="A2339">
        <v>5.3818245827713804</v>
      </c>
      <c r="B2339">
        <f t="shared" si="180"/>
        <v>3.7781757919552215</v>
      </c>
      <c r="C2339">
        <f t="shared" si="181"/>
        <v>20.33347935517634</v>
      </c>
      <c r="D2339">
        <f t="shared" si="182"/>
        <v>21.937128145992499</v>
      </c>
      <c r="E2339">
        <f t="shared" si="183"/>
        <v>8.4441757919552209</v>
      </c>
      <c r="F2339">
        <f t="shared" si="184"/>
        <v>26.644617607662745</v>
      </c>
      <c r="G2339">
        <v>81.388888890000004</v>
      </c>
      <c r="H2339">
        <v>73.98989899</v>
      </c>
    </row>
    <row r="2340" spans="1:8" x14ac:dyDescent="0.3">
      <c r="A2340">
        <v>5.35661743390345</v>
      </c>
      <c r="B2340">
        <f t="shared" si="180"/>
        <v>3.760479741448131</v>
      </c>
      <c r="C2340">
        <f t="shared" si="181"/>
        <v>20.143451342881797</v>
      </c>
      <c r="D2340">
        <f t="shared" si="182"/>
        <v>21.739589035337119</v>
      </c>
      <c r="E2340">
        <f t="shared" si="183"/>
        <v>8.4264797414481318</v>
      </c>
      <c r="F2340">
        <f t="shared" si="184"/>
        <v>26.442705144247263</v>
      </c>
      <c r="G2340">
        <v>81.333333330000002</v>
      </c>
      <c r="H2340">
        <v>73.939393940000002</v>
      </c>
    </row>
    <row r="2341" spans="1:8" x14ac:dyDescent="0.3">
      <c r="A2341">
        <v>5.3313450462638903</v>
      </c>
      <c r="B2341">
        <f t="shared" si="180"/>
        <v>3.7427378916876681</v>
      </c>
      <c r="C2341">
        <f t="shared" si="181"/>
        <v>19.953827118313207</v>
      </c>
      <c r="D2341">
        <f t="shared" si="182"/>
        <v>21.54243427288943</v>
      </c>
      <c r="E2341">
        <f t="shared" si="183"/>
        <v>8.4087378916876681</v>
      </c>
      <c r="F2341">
        <f t="shared" si="184"/>
        <v>26.241220879551747</v>
      </c>
      <c r="G2341">
        <v>81.277777779999994</v>
      </c>
      <c r="H2341">
        <v>73.888888890000004</v>
      </c>
    </row>
    <row r="2342" spans="1:8" x14ac:dyDescent="0.3">
      <c r="A2342">
        <v>5.3060077276475903</v>
      </c>
      <c r="B2342">
        <f t="shared" si="180"/>
        <v>3.7249504587535642</v>
      </c>
      <c r="C2342">
        <f t="shared" si="181"/>
        <v>19.764615919250847</v>
      </c>
      <c r="D2342">
        <f t="shared" si="182"/>
        <v>21.345673188144872</v>
      </c>
      <c r="E2342">
        <f t="shared" si="183"/>
        <v>8.390950458753565</v>
      </c>
      <c r="F2342">
        <f t="shared" si="184"/>
        <v>26.040175414956938</v>
      </c>
      <c r="G2342">
        <v>81.222222220000006</v>
      </c>
      <c r="H2342">
        <v>73.838383840000006</v>
      </c>
    </row>
    <row r="2343" spans="1:8" x14ac:dyDescent="0.3">
      <c r="A2343">
        <v>5.2806057866402796</v>
      </c>
      <c r="B2343">
        <f t="shared" si="180"/>
        <v>3.707117659280736</v>
      </c>
      <c r="C2343">
        <f t="shared" si="181"/>
        <v>19.575826963354224</v>
      </c>
      <c r="D2343">
        <f t="shared" si="182"/>
        <v>21.149315090713767</v>
      </c>
      <c r="E2343">
        <f t="shared" si="183"/>
        <v>8.3731176592807373</v>
      </c>
      <c r="F2343">
        <f t="shared" si="184"/>
        <v>25.839579357970063</v>
      </c>
      <c r="G2343">
        <v>81.166666669999998</v>
      </c>
      <c r="H2343">
        <v>73.787878789999994</v>
      </c>
    </row>
    <row r="2344" spans="1:8" x14ac:dyDescent="0.3">
      <c r="A2344">
        <v>5.2551395326146801</v>
      </c>
      <c r="B2344">
        <f t="shared" si="180"/>
        <v>3.6892397104565937</v>
      </c>
      <c r="C2344">
        <f t="shared" si="181"/>
        <v>19.38746944771238</v>
      </c>
      <c r="D2344">
        <f t="shared" si="182"/>
        <v>20.953369269870468</v>
      </c>
      <c r="E2344">
        <f t="shared" si="183"/>
        <v>8.3552397104565941</v>
      </c>
      <c r="F2344">
        <f t="shared" si="184"/>
        <v>25.639443322490639</v>
      </c>
      <c r="G2344">
        <v>81.111111109999996</v>
      </c>
      <c r="H2344">
        <v>73.737373739999995</v>
      </c>
    </row>
    <row r="2345" spans="1:8" x14ac:dyDescent="0.3">
      <c r="A2345">
        <v>5.2296092757268102</v>
      </c>
      <c r="B2345">
        <f t="shared" si="180"/>
        <v>3.6713168300184358</v>
      </c>
      <c r="C2345">
        <f t="shared" si="181"/>
        <v>19.199552548396362</v>
      </c>
      <c r="D2345">
        <f t="shared" si="182"/>
        <v>20.757844994104737</v>
      </c>
      <c r="E2345">
        <f t="shared" si="183"/>
        <v>8.3373168300184357</v>
      </c>
      <c r="F2345">
        <f t="shared" si="184"/>
        <v>25.439777929102714</v>
      </c>
      <c r="G2345">
        <v>81.055555560000002</v>
      </c>
      <c r="H2345">
        <v>73.686868689999997</v>
      </c>
    </row>
    <row r="2346" spans="1:8" x14ac:dyDescent="0.3">
      <c r="A2346">
        <v>5.2040153269121801</v>
      </c>
      <c r="B2346">
        <f t="shared" si="180"/>
        <v>3.6533492362507878</v>
      </c>
      <c r="C2346">
        <f t="shared" si="181"/>
        <v>19.012085420012006</v>
      </c>
      <c r="D2346">
        <f t="shared" si="182"/>
        <v>20.562751510673397</v>
      </c>
      <c r="E2346">
        <f t="shared" si="183"/>
        <v>8.3193492362507886</v>
      </c>
      <c r="F2346">
        <f t="shared" si="184"/>
        <v>25.240593805392638</v>
      </c>
      <c r="G2346">
        <v>81</v>
      </c>
      <c r="H2346">
        <v>73.636363639999999</v>
      </c>
    </row>
    <row r="2347" spans="1:8" x14ac:dyDescent="0.3">
      <c r="A2347">
        <v>5.1783579978820304</v>
      </c>
      <c r="B2347">
        <f t="shared" si="180"/>
        <v>3.6353371479827561</v>
      </c>
      <c r="C2347">
        <f t="shared" si="181"/>
        <v>18.825077195254156</v>
      </c>
      <c r="D2347">
        <f t="shared" si="182"/>
        <v>20.368098045153431</v>
      </c>
      <c r="E2347">
        <f t="shared" si="183"/>
        <v>8.3013371479827569</v>
      </c>
      <c r="F2347">
        <f t="shared" si="184"/>
        <v>25.041901586294479</v>
      </c>
      <c r="G2347">
        <v>80.944444439999998</v>
      </c>
      <c r="H2347">
        <v>73.585858590000001</v>
      </c>
    </row>
    <row r="2348" spans="1:8" x14ac:dyDescent="0.3">
      <c r="A2348">
        <v>5.1526376011194897</v>
      </c>
      <c r="B2348">
        <f t="shared" si="180"/>
        <v>3.617280784585331</v>
      </c>
      <c r="C2348">
        <f t="shared" si="181"/>
        <v>18.638536984461386</v>
      </c>
      <c r="D2348">
        <f t="shared" si="182"/>
        <v>20.173893800995543</v>
      </c>
      <c r="E2348">
        <f t="shared" si="183"/>
        <v>8.2832807845853313</v>
      </c>
      <c r="F2348">
        <f t="shared" si="184"/>
        <v>24.843711914463192</v>
      </c>
      <c r="G2348">
        <v>80.888888890000004</v>
      </c>
      <c r="H2348">
        <v>73.535353540000003</v>
      </c>
    </row>
    <row r="2349" spans="1:8" x14ac:dyDescent="0.3">
      <c r="A2349">
        <v>5.1268544498758004</v>
      </c>
      <c r="B2349">
        <f t="shared" si="180"/>
        <v>3.5991803659687394</v>
      </c>
      <c r="C2349">
        <f t="shared" si="181"/>
        <v>18.452473875172444</v>
      </c>
      <c r="D2349">
        <f t="shared" si="182"/>
        <v>19.980147959079506</v>
      </c>
      <c r="E2349">
        <f t="shared" si="183"/>
        <v>8.2651803659687388</v>
      </c>
      <c r="F2349">
        <f t="shared" si="184"/>
        <v>24.646035440677938</v>
      </c>
      <c r="G2349">
        <v>80.833333330000002</v>
      </c>
      <c r="H2349">
        <v>73.484848479999997</v>
      </c>
    </row>
    <row r="2350" spans="1:8" x14ac:dyDescent="0.3">
      <c r="A2350">
        <v>5.1010088581664998</v>
      </c>
      <c r="B2350">
        <f t="shared" si="180"/>
        <v>3.5810361125797607</v>
      </c>
      <c r="C2350">
        <f t="shared" si="181"/>
        <v>18.266896931683487</v>
      </c>
      <c r="D2350">
        <f t="shared" si="182"/>
        <v>19.786869677270225</v>
      </c>
      <c r="E2350">
        <f t="shared" si="183"/>
        <v>8.2470361125797602</v>
      </c>
      <c r="F2350">
        <f t="shared" si="184"/>
        <v>24.448882824275657</v>
      </c>
      <c r="G2350">
        <v>80.777777779999994</v>
      </c>
      <c r="H2350">
        <v>73.434343429999998</v>
      </c>
    </row>
    <row r="2351" spans="1:8" x14ac:dyDescent="0.3">
      <c r="A2351">
        <v>5.0751011407676296</v>
      </c>
      <c r="B2351">
        <f t="shared" si="180"/>
        <v>3.5628482453990689</v>
      </c>
      <c r="C2351">
        <f t="shared" si="181"/>
        <v>18.081815194606762</v>
      </c>
      <c r="D2351">
        <f t="shared" si="182"/>
        <v>19.594068089975323</v>
      </c>
      <c r="E2351">
        <f t="shared" si="183"/>
        <v>8.2288482453990692</v>
      </c>
      <c r="F2351">
        <f t="shared" si="184"/>
        <v>24.252264733616855</v>
      </c>
      <c r="G2351">
        <v>80.722222220000006</v>
      </c>
      <c r="H2351">
        <v>73.38383838</v>
      </c>
    </row>
    <row r="2352" spans="1:8" x14ac:dyDescent="0.3">
      <c r="A2352">
        <v>5.0491316132117898</v>
      </c>
      <c r="B2352">
        <f t="shared" si="180"/>
        <v>3.5446169859384598</v>
      </c>
      <c r="C2352">
        <f t="shared" si="181"/>
        <v>17.897237680429367</v>
      </c>
      <c r="D2352">
        <f t="shared" si="182"/>
        <v>19.401752307702697</v>
      </c>
      <c r="E2352">
        <f t="shared" si="183"/>
        <v>8.2106169859384597</v>
      </c>
      <c r="F2352">
        <f t="shared" si="184"/>
        <v>24.056191846583392</v>
      </c>
      <c r="G2352">
        <v>80.666666669999998</v>
      </c>
      <c r="H2352">
        <v>73.333333330000002</v>
      </c>
    </row>
    <row r="2353" spans="1:8" x14ac:dyDescent="0.3">
      <c r="A2353">
        <v>5.0231005917844502</v>
      </c>
      <c r="B2353">
        <f t="shared" si="180"/>
        <v>3.526342556238264</v>
      </c>
      <c r="C2353">
        <f t="shared" si="181"/>
        <v>17.713173381075116</v>
      </c>
      <c r="D2353">
        <f t="shared" si="182"/>
        <v>19.209931416621302</v>
      </c>
      <c r="E2353">
        <f t="shared" si="183"/>
        <v>8.1923425562382644</v>
      </c>
      <c r="F2353">
        <f t="shared" si="184"/>
        <v>23.86067485111279</v>
      </c>
      <c r="G2353">
        <v>80.611111109999996</v>
      </c>
      <c r="H2353">
        <v>73.282828280000004</v>
      </c>
    </row>
    <row r="2354" spans="1:8" x14ac:dyDescent="0.3">
      <c r="A2354">
        <v>4.9970083935199696</v>
      </c>
      <c r="B2354">
        <f t="shared" si="180"/>
        <v>3.5080251788645493</v>
      </c>
      <c r="C2354">
        <f t="shared" si="181"/>
        <v>17.529631263465546</v>
      </c>
      <c r="D2354">
        <f t="shared" si="182"/>
        <v>19.018614478120966</v>
      </c>
      <c r="E2354">
        <f t="shared" si="183"/>
        <v>8.1740251788645502</v>
      </c>
      <c r="F2354">
        <f t="shared" si="184"/>
        <v>23.665724445766237</v>
      </c>
      <c r="G2354">
        <v>80.555555560000002</v>
      </c>
      <c r="H2354">
        <v>73.232323230000006</v>
      </c>
    </row>
    <row r="2355" spans="1:8" x14ac:dyDescent="0.3">
      <c r="A2355">
        <v>4.9708553361977899</v>
      </c>
      <c r="B2355">
        <f t="shared" si="180"/>
        <v>3.4896650769064523</v>
      </c>
      <c r="C2355">
        <f t="shared" si="181"/>
        <v>17.346620269083509</v>
      </c>
      <c r="D2355">
        <f t="shared" si="182"/>
        <v>18.827810528374847</v>
      </c>
      <c r="E2355">
        <f t="shared" si="183"/>
        <v>8.1556650769064518</v>
      </c>
      <c r="F2355">
        <f t="shared" si="184"/>
        <v>23.471351340335406</v>
      </c>
      <c r="G2355">
        <v>80.5</v>
      </c>
      <c r="H2355">
        <v>73.181818179999993</v>
      </c>
    </row>
    <row r="2356" spans="1:8" x14ac:dyDescent="0.3">
      <c r="A2356">
        <v>4.9446417383386096</v>
      </c>
      <c r="B2356">
        <f t="shared" si="180"/>
        <v>3.4712624739734887</v>
      </c>
      <c r="C2356">
        <f t="shared" si="181"/>
        <v>17.164149313537855</v>
      </c>
      <c r="D2356">
        <f t="shared" si="182"/>
        <v>18.637528577902977</v>
      </c>
      <c r="E2356">
        <f t="shared" si="183"/>
        <v>8.1372624739734896</v>
      </c>
      <c r="F2356">
        <f t="shared" si="184"/>
        <v>23.277566256488029</v>
      </c>
      <c r="G2356">
        <v>80.444444439999998</v>
      </c>
      <c r="H2356">
        <v>73.131313129999995</v>
      </c>
    </row>
    <row r="2357" spans="1:8" x14ac:dyDescent="0.3">
      <c r="A2357">
        <v>4.9183679192003797</v>
      </c>
      <c r="B2357">
        <f t="shared" si="180"/>
        <v>3.4528175941927453</v>
      </c>
      <c r="C2357">
        <f t="shared" si="181"/>
        <v>16.982227286128232</v>
      </c>
      <c r="D2357">
        <f t="shared" si="182"/>
        <v>18.447777611135869</v>
      </c>
      <c r="E2357">
        <f t="shared" si="183"/>
        <v>8.1188175941927447</v>
      </c>
      <c r="F2357">
        <f t="shared" si="184"/>
        <v>23.084379928452705</v>
      </c>
      <c r="G2357">
        <v>80.388888890000004</v>
      </c>
      <c r="H2357">
        <v>73.080808079999997</v>
      </c>
    </row>
    <row r="2358" spans="1:8" x14ac:dyDescent="0.3">
      <c r="A2358">
        <v>4.8920341987745504</v>
      </c>
      <c r="B2358">
        <f t="shared" si="180"/>
        <v>3.4343306622062419</v>
      </c>
      <c r="C2358">
        <f t="shared" si="181"/>
        <v>16.800863049412985</v>
      </c>
      <c r="D2358">
        <f t="shared" si="182"/>
        <v>18.258566585981292</v>
      </c>
      <c r="E2358">
        <f t="shared" si="183"/>
        <v>8.1003306622062432</v>
      </c>
      <c r="F2358">
        <f t="shared" si="184"/>
        <v>22.891803103747897</v>
      </c>
      <c r="G2358">
        <v>80.333333330000002</v>
      </c>
      <c r="H2358">
        <v>73.030303029999999</v>
      </c>
    </row>
    <row r="2359" spans="1:8" x14ac:dyDescent="0.3">
      <c r="A2359">
        <v>4.8656408977821197</v>
      </c>
      <c r="B2359">
        <f t="shared" si="180"/>
        <v>3.4158019031681612</v>
      </c>
      <c r="C2359">
        <f t="shared" si="181"/>
        <v>16.620065438777004</v>
      </c>
      <c r="D2359">
        <f t="shared" si="182"/>
        <v>18.069904433390963</v>
      </c>
      <c r="E2359">
        <f t="shared" si="183"/>
        <v>8.0818019031681612</v>
      </c>
      <c r="F2359">
        <f t="shared" si="184"/>
        <v>22.69984654395342</v>
      </c>
      <c r="G2359">
        <v>80.277777779999994</v>
      </c>
      <c r="H2359">
        <v>72.979797980000001</v>
      </c>
    </row>
    <row r="2360" spans="1:8" x14ac:dyDescent="0.3">
      <c r="A2360">
        <v>4.8391883376696603</v>
      </c>
      <c r="B2360">
        <f t="shared" si="180"/>
        <v>3.3972315427420563</v>
      </c>
      <c r="C2360">
        <f t="shared" si="181"/>
        <v>16.439843262000867</v>
      </c>
      <c r="D2360">
        <f t="shared" si="182"/>
        <v>17.881800056928473</v>
      </c>
      <c r="E2360">
        <f t="shared" si="183"/>
        <v>8.0632315427420558</v>
      </c>
      <c r="F2360">
        <f t="shared" si="184"/>
        <v>22.508521025527731</v>
      </c>
      <c r="G2360">
        <v>80.222222220000006</v>
      </c>
      <c r="H2360">
        <v>72.929292930000003</v>
      </c>
    </row>
    <row r="2361" spans="1:8" x14ac:dyDescent="0.3">
      <c r="A2361">
        <v>4.8126768406055298</v>
      </c>
      <c r="B2361">
        <f t="shared" si="180"/>
        <v>3.3786198070981928</v>
      </c>
      <c r="C2361">
        <f t="shared" si="181"/>
        <v>16.260205298832595</v>
      </c>
      <c r="D2361">
        <f t="shared" si="182"/>
        <v>17.694262332339932</v>
      </c>
      <c r="E2361">
        <f t="shared" si="183"/>
        <v>8.0446198070981936</v>
      </c>
      <c r="F2361">
        <f t="shared" si="184"/>
        <v>22.317837340674334</v>
      </c>
      <c r="G2361">
        <v>80.166666669999998</v>
      </c>
      <c r="H2361">
        <v>72.878787880000004</v>
      </c>
    </row>
    <row r="2362" spans="1:8" x14ac:dyDescent="0.3">
      <c r="A2362">
        <v>4.7861067294758799</v>
      </c>
      <c r="B2362">
        <f t="shared" si="180"/>
        <v>3.3599669229107429</v>
      </c>
      <c r="C2362">
        <f t="shared" si="181"/>
        <v>16.081160300559471</v>
      </c>
      <c r="D2362">
        <f t="shared" si="182"/>
        <v>17.507300107124607</v>
      </c>
      <c r="E2362">
        <f t="shared" si="183"/>
        <v>8.0259669229107438</v>
      </c>
      <c r="F2362">
        <f t="shared" si="184"/>
        <v>22.127806298256626</v>
      </c>
      <c r="G2362">
        <v>80.111111109999996</v>
      </c>
      <c r="H2362">
        <v>72.828282830000006</v>
      </c>
    </row>
    <row r="2363" spans="1:8" x14ac:dyDescent="0.3">
      <c r="A2363">
        <v>4.7594783278806796</v>
      </c>
      <c r="B2363">
        <f t="shared" si="180"/>
        <v>3.3412731173549997</v>
      </c>
      <c r="C2363">
        <f t="shared" si="181"/>
        <v>15.902716989581439</v>
      </c>
      <c r="D2363">
        <f t="shared" si="182"/>
        <v>17.32092220010712</v>
      </c>
      <c r="E2363">
        <f t="shared" si="183"/>
        <v>8.007273117355</v>
      </c>
      <c r="F2363">
        <f t="shared" si="184"/>
        <v>21.9384387247649</v>
      </c>
      <c r="G2363">
        <v>80.055555560000002</v>
      </c>
      <c r="H2363">
        <v>72.777777779999994</v>
      </c>
    </row>
    <row r="2364" spans="1:8" x14ac:dyDescent="0.3">
      <c r="A2364">
        <v>4.7327919601298696</v>
      </c>
      <c r="B2364">
        <f t="shared" si="180"/>
        <v>3.3225386181046725</v>
      </c>
      <c r="C2364">
        <f t="shared" si="181"/>
        <v>15.724884058986801</v>
      </c>
      <c r="D2364">
        <f t="shared" si="182"/>
        <v>17.135137401011995</v>
      </c>
      <c r="E2364">
        <f t="shared" si="183"/>
        <v>7.9885386181046734</v>
      </c>
      <c r="F2364">
        <f t="shared" si="184"/>
        <v>21.749745465338513</v>
      </c>
      <c r="G2364">
        <v>80</v>
      </c>
      <c r="H2364">
        <v>72.727272729999996</v>
      </c>
    </row>
    <row r="2365" spans="1:8" x14ac:dyDescent="0.3">
      <c r="A2365">
        <v>4.70604795123936</v>
      </c>
      <c r="B2365">
        <f t="shared" si="180"/>
        <v>3.3037636533290784</v>
      </c>
      <c r="C2365">
        <f t="shared" si="181"/>
        <v>15.547670172128372</v>
      </c>
      <c r="D2365">
        <f t="shared" si="182"/>
        <v>16.949954470038655</v>
      </c>
      <c r="E2365">
        <f t="shared" si="183"/>
        <v>7.9697636533290783</v>
      </c>
      <c r="F2365">
        <f t="shared" si="184"/>
        <v>21.561737384843596</v>
      </c>
      <c r="G2365">
        <v>79.944444439999998</v>
      </c>
      <c r="H2365">
        <v>72.676767679999998</v>
      </c>
    </row>
    <row r="2366" spans="1:8" x14ac:dyDescent="0.3">
      <c r="A2366">
        <v>4.67924662692708</v>
      </c>
      <c r="B2366">
        <f t="shared" si="180"/>
        <v>3.2849484516903709</v>
      </c>
      <c r="C2366">
        <f t="shared" si="181"/>
        <v>15.371083962201501</v>
      </c>
      <c r="D2366">
        <f t="shared" si="182"/>
        <v>16.765382137438209</v>
      </c>
      <c r="E2366">
        <f t="shared" si="183"/>
        <v>7.9509484516903708</v>
      </c>
      <c r="F2366">
        <f t="shared" si="184"/>
        <v>21.374425369010261</v>
      </c>
      <c r="G2366">
        <v>79.888888890000004</v>
      </c>
      <c r="H2366">
        <v>72.626262629999999</v>
      </c>
    </row>
    <row r="2367" spans="1:8" x14ac:dyDescent="0.3">
      <c r="A2367">
        <v>4.6523883136089701</v>
      </c>
      <c r="B2367">
        <f t="shared" si="180"/>
        <v>3.2660932423407232</v>
      </c>
      <c r="C2367">
        <f t="shared" si="181"/>
        <v>15.19513403182321</v>
      </c>
      <c r="D2367">
        <f t="shared" si="182"/>
        <v>16.581429103091459</v>
      </c>
      <c r="E2367">
        <f t="shared" si="183"/>
        <v>7.9320932423407235</v>
      </c>
      <c r="F2367">
        <f t="shared" si="184"/>
        <v>21.187820325631147</v>
      </c>
      <c r="G2367">
        <v>79.833333330000002</v>
      </c>
      <c r="H2367">
        <v>72.575757580000001</v>
      </c>
    </row>
    <row r="2368" spans="1:8" x14ac:dyDescent="0.3">
      <c r="A2368">
        <v>4.6254733383950901</v>
      </c>
      <c r="B2368">
        <f t="shared" si="180"/>
        <v>3.2471982549196001</v>
      </c>
      <c r="C2368">
        <f t="shared" si="181"/>
        <v>15.019828952613674</v>
      </c>
      <c r="D2368">
        <f t="shared" si="182"/>
        <v>16.398104036089162</v>
      </c>
      <c r="E2368">
        <f t="shared" si="183"/>
        <v>7.9131982549196005</v>
      </c>
      <c r="F2368">
        <f t="shared" si="184"/>
        <v>21.001933185825244</v>
      </c>
      <c r="G2368">
        <v>79.777777779999994</v>
      </c>
      <c r="H2368">
        <v>72.525252530000003</v>
      </c>
    </row>
    <row r="2369" spans="1:8" x14ac:dyDescent="0.3">
      <c r="A2369">
        <v>4.5985020290855898</v>
      </c>
      <c r="B2369">
        <f t="shared" si="180"/>
        <v>3.2282637195509252</v>
      </c>
      <c r="C2369">
        <f t="shared" si="181"/>
        <v>14.845177264778323</v>
      </c>
      <c r="D2369">
        <f t="shared" si="182"/>
        <v>16.215415574312988</v>
      </c>
      <c r="E2369">
        <f t="shared" si="183"/>
        <v>7.894263719550926</v>
      </c>
      <c r="F2369">
        <f t="shared" si="184"/>
        <v>20.816774905368106</v>
      </c>
      <c r="G2369">
        <v>79.722222220000006</v>
      </c>
      <c r="H2369">
        <v>72.474747469999997</v>
      </c>
    </row>
    <row r="2370" spans="1:8" x14ac:dyDescent="0.3">
      <c r="A2370">
        <v>4.5714747141666798</v>
      </c>
      <c r="B2370">
        <f t="shared" si="180"/>
        <v>3.2092898668402539</v>
      </c>
      <c r="C2370">
        <f t="shared" si="181"/>
        <v>14.671187476691571</v>
      </c>
      <c r="D2370">
        <f t="shared" si="182"/>
        <v>16.033372324017996</v>
      </c>
      <c r="E2370">
        <f t="shared" si="183"/>
        <v>7.8752898668402542</v>
      </c>
      <c r="F2370">
        <f t="shared" si="184"/>
        <v>20.63235646609251</v>
      </c>
      <c r="G2370">
        <v>79.666666669999998</v>
      </c>
      <c r="H2370">
        <v>72.424242419999999</v>
      </c>
    </row>
    <row r="2371" spans="1:8" x14ac:dyDescent="0.3">
      <c r="A2371">
        <v>4.5443917228066999</v>
      </c>
      <c r="B2371">
        <f t="shared" ref="B2371:B2434" si="185">A2371*2.184/3.111</f>
        <v>3.1902769278720129</v>
      </c>
      <c r="C2371">
        <f t="shared" ref="C2371:C2434" si="186">B2371*A2371</f>
        <v>14.497868064482763</v>
      </c>
      <c r="D2371">
        <f t="shared" ref="D2371:D2434" si="187">C2371-B2371+A2371</f>
        <v>15.851982859417451</v>
      </c>
      <c r="E2371">
        <f t="shared" ref="E2371:E2434" si="188">4.666+C2371/A2371</f>
        <v>7.8562769278720133</v>
      </c>
      <c r="F2371">
        <f t="shared" ref="F2371:F2434" si="189">E2371/B2371+D2371/A2371+C2371</f>
        <v>20.448688877363359</v>
      </c>
      <c r="G2371">
        <v>79.611111109999996</v>
      </c>
      <c r="H2371">
        <v>72.373737370000001</v>
      </c>
    </row>
    <row r="2372" spans="1:8" x14ac:dyDescent="0.3">
      <c r="A2372">
        <v>4.5172533848520802</v>
      </c>
      <c r="B2372">
        <f t="shared" si="185"/>
        <v>3.1712251342066677</v>
      </c>
      <c r="C2372">
        <f t="shared" si="186"/>
        <v>14.325227471623062</v>
      </c>
      <c r="D2372">
        <f t="shared" si="187"/>
        <v>15.671255722268473</v>
      </c>
      <c r="E2372">
        <f t="shared" si="188"/>
        <v>7.8372251342066681</v>
      </c>
      <c r="F2372">
        <f t="shared" si="189"/>
        <v>20.265783177628812</v>
      </c>
      <c r="G2372">
        <v>79.555555560000002</v>
      </c>
      <c r="H2372">
        <v>72.323232320000002</v>
      </c>
    </row>
    <row r="2373" spans="1:8" x14ac:dyDescent="0.3">
      <c r="A2373">
        <v>4.4900600308233098</v>
      </c>
      <c r="B2373">
        <f t="shared" si="185"/>
        <v>3.152134717877888</v>
      </c>
      <c r="C2373">
        <f t="shared" si="186"/>
        <v>14.153274108514015</v>
      </c>
      <c r="D2373">
        <f t="shared" si="187"/>
        <v>15.491199421459436</v>
      </c>
      <c r="E2373">
        <f t="shared" si="188"/>
        <v>7.8181347178778884</v>
      </c>
      <c r="F2373">
        <f t="shared" si="189"/>
        <v>20.083650436051997</v>
      </c>
      <c r="G2373">
        <v>79.5</v>
      </c>
      <c r="H2373">
        <v>72.272727270000004</v>
      </c>
    </row>
    <row r="2374" spans="1:8" x14ac:dyDescent="0.3">
      <c r="A2374">
        <v>4.4628119919109199</v>
      </c>
      <c r="B2374">
        <f t="shared" si="185"/>
        <v>3.1330059113897297</v>
      </c>
      <c r="C2374">
        <f t="shared" si="186"/>
        <v>13.982016352077887</v>
      </c>
      <c r="D2374">
        <f t="shared" si="187"/>
        <v>15.311822432599078</v>
      </c>
      <c r="E2374">
        <f t="shared" si="188"/>
        <v>7.7990059113897301</v>
      </c>
      <c r="F2374">
        <f t="shared" si="189"/>
        <v>19.902301754227008</v>
      </c>
      <c r="G2374">
        <v>79.444444439999998</v>
      </c>
      <c r="H2374">
        <v>72.222222220000006</v>
      </c>
    </row>
    <row r="2375" spans="1:8" x14ac:dyDescent="0.3">
      <c r="A2375">
        <v>4.43550959997145</v>
      </c>
      <c r="B2375">
        <f t="shared" si="185"/>
        <v>3.1138389477138047</v>
      </c>
      <c r="C2375">
        <f t="shared" si="186"/>
        <v>13.811462545349578</v>
      </c>
      <c r="D2375">
        <f t="shared" si="187"/>
        <v>15.133133197607222</v>
      </c>
      <c r="E2375">
        <f t="shared" si="188"/>
        <v>7.779838947713805</v>
      </c>
      <c r="F2375">
        <f t="shared" si="189"/>
        <v>19.721748267983045</v>
      </c>
      <c r="G2375">
        <v>79.388888890000004</v>
      </c>
      <c r="H2375">
        <v>72.171717169999994</v>
      </c>
    </row>
    <row r="2376" spans="1:8" x14ac:dyDescent="0.3">
      <c r="A2376">
        <v>4.4081531875234301</v>
      </c>
      <c r="B2376">
        <f t="shared" si="185"/>
        <v>3.0946340602864582</v>
      </c>
      <c r="C2376">
        <f t="shared" si="186"/>
        <v>13.641620997070325</v>
      </c>
      <c r="D2376">
        <f t="shared" si="187"/>
        <v>14.955140124307297</v>
      </c>
      <c r="E2376">
        <f t="shared" si="188"/>
        <v>7.7606340602864581</v>
      </c>
      <c r="F2376">
        <f t="shared" si="189"/>
        <v>19.542001149280892</v>
      </c>
      <c r="G2376">
        <v>79.333333330000002</v>
      </c>
      <c r="H2376">
        <v>72.121212119999996</v>
      </c>
    </row>
    <row r="2377" spans="1:8" x14ac:dyDescent="0.3">
      <c r="A2377">
        <v>4.3807430877433298</v>
      </c>
      <c r="B2377">
        <f t="shared" si="185"/>
        <v>3.0753914830059248</v>
      </c>
      <c r="C2377">
        <f t="shared" si="186"/>
        <v>13.472499981282914</v>
      </c>
      <c r="D2377">
        <f t="shared" si="187"/>
        <v>14.777851586020319</v>
      </c>
      <c r="E2377">
        <f t="shared" si="188"/>
        <v>7.7413914830059252</v>
      </c>
      <c r="F2377">
        <f t="shared" si="189"/>
        <v>19.363071608205914</v>
      </c>
      <c r="G2377">
        <v>79.277777779999994</v>
      </c>
      <c r="H2377">
        <v>72.070707069999997</v>
      </c>
    </row>
    <row r="2378" spans="1:8" x14ac:dyDescent="0.3">
      <c r="A2378">
        <v>4.3532796344614502</v>
      </c>
      <c r="B2378">
        <f t="shared" si="185"/>
        <v>3.0561114502294462</v>
      </c>
      <c r="C2378">
        <f t="shared" si="186"/>
        <v>13.304107736928296</v>
      </c>
      <c r="D2378">
        <f t="shared" si="187"/>
        <v>14.601275921160301</v>
      </c>
      <c r="E2378">
        <f t="shared" si="188"/>
        <v>7.7221114502294466</v>
      </c>
      <c r="F2378">
        <f t="shared" si="189"/>
        <v>19.18497089506198</v>
      </c>
      <c r="G2378">
        <v>79.222222220000006</v>
      </c>
      <c r="H2378">
        <v>72.020202019999999</v>
      </c>
    </row>
    <row r="2379" spans="1:8" x14ac:dyDescent="0.3">
      <c r="A2379">
        <v>4.3257631621578598</v>
      </c>
      <c r="B2379">
        <f t="shared" si="185"/>
        <v>3.0367941967704164</v>
      </c>
      <c r="C2379">
        <f t="shared" si="186"/>
        <v>13.136452467444235</v>
      </c>
      <c r="D2379">
        <f t="shared" si="187"/>
        <v>14.425421432831676</v>
      </c>
      <c r="E2379">
        <f t="shared" si="188"/>
        <v>7.7027941967704168</v>
      </c>
      <c r="F2379">
        <f t="shared" si="189"/>
        <v>19.007710302571862</v>
      </c>
      <c r="G2379">
        <v>79.166666669999998</v>
      </c>
      <c r="H2379">
        <v>71.969696970000001</v>
      </c>
    </row>
    <row r="2380" spans="1:8" x14ac:dyDescent="0.3">
      <c r="A2380">
        <v>4.2981940059584298</v>
      </c>
      <c r="B2380">
        <f t="shared" si="185"/>
        <v>3.0174399578956002</v>
      </c>
      <c r="C2380">
        <f t="shared" si="186"/>
        <v>12.969542340366326</v>
      </c>
      <c r="D2380">
        <f t="shared" si="187"/>
        <v>14.250296388429156</v>
      </c>
      <c r="E2380">
        <f t="shared" si="188"/>
        <v>7.683439957895601</v>
      </c>
      <c r="F2380">
        <f t="shared" si="189"/>
        <v>18.831301168189587</v>
      </c>
      <c r="G2380">
        <v>79.111111109999996</v>
      </c>
      <c r="H2380">
        <v>71.919191920000003</v>
      </c>
    </row>
    <row r="2381" spans="1:8" x14ac:dyDescent="0.3">
      <c r="A2381">
        <v>4.27057250163059</v>
      </c>
      <c r="B2381">
        <f t="shared" si="185"/>
        <v>2.9980489693221499</v>
      </c>
      <c r="C2381">
        <f t="shared" si="186"/>
        <v>12.803385486929105</v>
      </c>
      <c r="D2381">
        <f t="shared" si="187"/>
        <v>14.075909019237546</v>
      </c>
      <c r="E2381">
        <f t="shared" si="188"/>
        <v>7.6640489693221507</v>
      </c>
      <c r="F2381">
        <f t="shared" si="189"/>
        <v>18.655754876527709</v>
      </c>
      <c r="G2381">
        <v>79.055555560000002</v>
      </c>
      <c r="H2381">
        <v>71.868686870000005</v>
      </c>
    </row>
    <row r="2382" spans="1:8" x14ac:dyDescent="0.3">
      <c r="A2382">
        <v>4.2428989855793899</v>
      </c>
      <c r="B2382">
        <f t="shared" si="185"/>
        <v>2.9786214672148463</v>
      </c>
      <c r="C2382">
        <f t="shared" si="186"/>
        <v>12.637990001670866</v>
      </c>
      <c r="D2382">
        <f t="shared" si="187"/>
        <v>13.902267520035409</v>
      </c>
      <c r="E2382">
        <f t="shared" si="188"/>
        <v>7.6446214672148471</v>
      </c>
      <c r="F2382">
        <f t="shared" si="189"/>
        <v>18.481082861909123</v>
      </c>
      <c r="G2382">
        <v>79</v>
      </c>
      <c r="H2382">
        <v>71.818181820000007</v>
      </c>
    </row>
    <row r="2383" spans="1:8" x14ac:dyDescent="0.3">
      <c r="A2383">
        <v>4.2151737948432997</v>
      </c>
      <c r="B2383">
        <f t="shared" si="185"/>
        <v>2.9591576881831458</v>
      </c>
      <c r="C2383">
        <f t="shared" si="186"/>
        <v>12.473363942038677</v>
      </c>
      <c r="D2383">
        <f t="shared" si="187"/>
        <v>13.729380048698832</v>
      </c>
      <c r="E2383">
        <f t="shared" si="188"/>
        <v>7.6251576881831458</v>
      </c>
      <c r="F2383">
        <f t="shared" si="189"/>
        <v>18.307296611045643</v>
      </c>
      <c r="G2383">
        <v>78.944444439999998</v>
      </c>
      <c r="H2383">
        <v>71.767676769999994</v>
      </c>
    </row>
    <row r="2384" spans="1:8" x14ac:dyDescent="0.3">
      <c r="A2384">
        <v>4.1873972670901596</v>
      </c>
      <c r="B2384">
        <f t="shared" si="185"/>
        <v>2.9396578692783377</v>
      </c>
      <c r="C2384">
        <f t="shared" si="186"/>
        <v>12.309515327996193</v>
      </c>
      <c r="D2384">
        <f t="shared" si="187"/>
        <v>13.557254725808015</v>
      </c>
      <c r="E2384">
        <f t="shared" si="188"/>
        <v>7.6056578692783381</v>
      </c>
      <c r="F2384">
        <f t="shared" si="189"/>
        <v>18.134407665852628</v>
      </c>
      <c r="G2384">
        <v>78.888888890000004</v>
      </c>
      <c r="H2384">
        <v>71.717171719999996</v>
      </c>
    </row>
    <row r="2385" spans="1:8" x14ac:dyDescent="0.3">
      <c r="A2385">
        <v>4.1595697406130299</v>
      </c>
      <c r="B2385">
        <f t="shared" si="185"/>
        <v>2.9201222479906321</v>
      </c>
      <c r="C2385">
        <f t="shared" si="186"/>
        <v>12.146452141632732</v>
      </c>
      <c r="D2385">
        <f t="shared" si="187"/>
        <v>13.38589963425513</v>
      </c>
      <c r="E2385">
        <f t="shared" si="188"/>
        <v>7.5861222479906321</v>
      </c>
      <c r="F2385">
        <f t="shared" si="189"/>
        <v>17.96242762640464</v>
      </c>
      <c r="G2385">
        <v>78.833333330000002</v>
      </c>
      <c r="H2385">
        <v>71.666666669999998</v>
      </c>
    </row>
    <row r="2386" spans="1:8" x14ac:dyDescent="0.3">
      <c r="A2386">
        <v>4.1316915543260899</v>
      </c>
      <c r="B2386">
        <f t="shared" si="185"/>
        <v>2.9005510622462811</v>
      </c>
      <c r="C2386">
        <f t="shared" si="186"/>
        <v>11.984182326774528</v>
      </c>
      <c r="D2386">
        <f t="shared" si="187"/>
        <v>13.215322818854336</v>
      </c>
      <c r="E2386">
        <f t="shared" si="188"/>
        <v>7.5665510622462815</v>
      </c>
      <c r="F2386">
        <f t="shared" si="189"/>
        <v>17.791368154040427</v>
      </c>
      <c r="G2386">
        <v>78.777777779999994</v>
      </c>
      <c r="H2386">
        <v>71.61616162</v>
      </c>
    </row>
    <row r="2387" spans="1:8" x14ac:dyDescent="0.3">
      <c r="A2387">
        <v>4.1037630477605402</v>
      </c>
      <c r="B2387">
        <f t="shared" si="185"/>
        <v>2.8809445504046995</v>
      </c>
      <c r="C2387">
        <f t="shared" si="186"/>
        <v>11.822713788597909</v>
      </c>
      <c r="D2387">
        <f t="shared" si="187"/>
        <v>13.045532285953751</v>
      </c>
      <c r="E2387">
        <f t="shared" si="188"/>
        <v>7.5469445504046995</v>
      </c>
      <c r="F2387">
        <f t="shared" si="189"/>
        <v>17.621240974624435</v>
      </c>
      <c r="G2387">
        <v>78.722222220000006</v>
      </c>
      <c r="H2387">
        <v>71.565656570000002</v>
      </c>
    </row>
    <row r="2388" spans="1:8" x14ac:dyDescent="0.3">
      <c r="A2388">
        <v>4.0757845610603898</v>
      </c>
      <c r="B2388">
        <f t="shared" si="185"/>
        <v>2.8613029512555097</v>
      </c>
      <c r="C2388">
        <f t="shared" si="186"/>
        <v>11.662054393243736</v>
      </c>
      <c r="D2388">
        <f t="shared" si="187"/>
        <v>12.876536003048615</v>
      </c>
      <c r="E2388">
        <f t="shared" si="188"/>
        <v>7.5273029512555105</v>
      </c>
      <c r="F2388">
        <f t="shared" si="189"/>
        <v>17.452057881972202</v>
      </c>
      <c r="G2388">
        <v>78.666666669999998</v>
      </c>
      <c r="H2388">
        <v>71.515151520000003</v>
      </c>
    </row>
    <row r="2389" spans="1:8" x14ac:dyDescent="0.3">
      <c r="A2389">
        <v>4.0477564349783997</v>
      </c>
      <c r="B2389">
        <f t="shared" si="185"/>
        <v>2.8416265040156943</v>
      </c>
      <c r="C2389">
        <f t="shared" si="186"/>
        <v>11.5022119674347</v>
      </c>
      <c r="D2389">
        <f t="shared" si="187"/>
        <v>12.708341898397405</v>
      </c>
      <c r="E2389">
        <f t="shared" si="188"/>
        <v>7.5076265040156951</v>
      </c>
      <c r="F2389">
        <f t="shared" si="189"/>
        <v>17.283830741449929</v>
      </c>
      <c r="G2389">
        <v>78.611111109999996</v>
      </c>
      <c r="H2389">
        <v>71.464646459999997</v>
      </c>
    </row>
    <row r="2390" spans="1:8" x14ac:dyDescent="0.3">
      <c r="A2390">
        <v>4.0196790108718901</v>
      </c>
      <c r="B2390">
        <f t="shared" si="185"/>
        <v>2.8219154483266498</v>
      </c>
      <c r="C2390">
        <f t="shared" si="186"/>
        <v>11.343194298093774</v>
      </c>
      <c r="D2390">
        <f t="shared" si="187"/>
        <v>12.540957860639015</v>
      </c>
      <c r="E2390">
        <f t="shared" si="188"/>
        <v>7.4879154483266497</v>
      </c>
      <c r="F2390">
        <f t="shared" si="189"/>
        <v>17.11657149375533</v>
      </c>
      <c r="G2390">
        <v>78.555555560000002</v>
      </c>
      <c r="H2390">
        <v>71.414141409999999</v>
      </c>
    </row>
    <row r="2391" spans="1:8" x14ac:dyDescent="0.3">
      <c r="A2391">
        <v>3.99155263069856</v>
      </c>
      <c r="B2391">
        <f t="shared" si="185"/>
        <v>2.8021700242512551</v>
      </c>
      <c r="C2391">
        <f t="shared" si="186"/>
        <v>11.185009131964744</v>
      </c>
      <c r="D2391">
        <f t="shared" si="187"/>
        <v>12.374391738412049</v>
      </c>
      <c r="E2391">
        <f t="shared" si="188"/>
        <v>7.4681700242512559</v>
      </c>
      <c r="F2391">
        <f t="shared" si="189"/>
        <v>16.950292158890406</v>
      </c>
      <c r="G2391">
        <v>78.5</v>
      </c>
      <c r="H2391">
        <v>71.363636360000001</v>
      </c>
    </row>
    <row r="2392" spans="1:8" x14ac:dyDescent="0.3">
      <c r="A2392">
        <v>3.9633776370123601</v>
      </c>
      <c r="B2392">
        <f t="shared" si="185"/>
        <v>2.7823904722709725</v>
      </c>
      <c r="C2392">
        <f t="shared" si="186"/>
        <v>11.027664175235032</v>
      </c>
      <c r="D2392">
        <f t="shared" si="187"/>
        <v>12.20865133997642</v>
      </c>
      <c r="E2392">
        <f t="shared" si="188"/>
        <v>7.4483904722709724</v>
      </c>
      <c r="F2392">
        <f t="shared" si="189"/>
        <v>16.785004840336505</v>
      </c>
      <c r="G2392">
        <v>78.444444439999998</v>
      </c>
      <c r="H2392">
        <v>71.313131310000003</v>
      </c>
    </row>
    <row r="2393" spans="1:8" x14ac:dyDescent="0.3">
      <c r="A2393">
        <v>3.9351543729593201</v>
      </c>
      <c r="B2393">
        <f t="shared" si="185"/>
        <v>2.7625770332829171</v>
      </c>
      <c r="C2393">
        <f t="shared" si="186"/>
        <v>10.871167093160256</v>
      </c>
      <c r="D2393">
        <f t="shared" si="187"/>
        <v>12.043744432836661</v>
      </c>
      <c r="E2393">
        <f t="shared" si="188"/>
        <v>7.4285770332829175</v>
      </c>
      <c r="F2393">
        <f t="shared" si="189"/>
        <v>16.6207217294419</v>
      </c>
      <c r="G2393">
        <v>78.388888890000004</v>
      </c>
      <c r="H2393">
        <v>71.262626260000005</v>
      </c>
    </row>
    <row r="2394" spans="1:8" x14ac:dyDescent="0.3">
      <c r="A2394">
        <v>3.9068831822733499</v>
      </c>
      <c r="B2394">
        <f t="shared" si="185"/>
        <v>2.7427299485969132</v>
      </c>
      <c r="C2394">
        <f t="shared" si="186"/>
        <v>10.71552550969073</v>
      </c>
      <c r="D2394">
        <f t="shared" si="187"/>
        <v>11.879678743367165</v>
      </c>
      <c r="E2394">
        <f t="shared" si="188"/>
        <v>7.408729948596914</v>
      </c>
      <c r="F2394">
        <f t="shared" si="189"/>
        <v>16.457455110033518</v>
      </c>
      <c r="G2394">
        <v>78.333333330000002</v>
      </c>
      <c r="H2394">
        <v>71.212121210000006</v>
      </c>
    </row>
    <row r="2395" spans="1:8" x14ac:dyDescent="0.3">
      <c r="A2395">
        <v>3.8785644092721001</v>
      </c>
      <c r="B2395">
        <f t="shared" si="185"/>
        <v>2.7228494599325836</v>
      </c>
      <c r="C2395">
        <f t="shared" si="186"/>
        <v>10.560747007100279</v>
      </c>
      <c r="D2395">
        <f t="shared" si="187"/>
        <v>11.716461956439796</v>
      </c>
      <c r="E2395">
        <f t="shared" si="188"/>
        <v>7.388849459932584</v>
      </c>
      <c r="F2395">
        <f t="shared" si="189"/>
        <v>16.295217363265458</v>
      </c>
      <c r="G2395">
        <v>78.277777779999994</v>
      </c>
      <c r="H2395">
        <v>71.161616159999994</v>
      </c>
    </row>
    <row r="2396" spans="1:8" x14ac:dyDescent="0.3">
      <c r="A2396">
        <v>3.85019839885266</v>
      </c>
      <c r="B2396">
        <f t="shared" si="185"/>
        <v>2.7029358094163323</v>
      </c>
      <c r="C2396">
        <f t="shared" si="186"/>
        <v>10.406839125616282</v>
      </c>
      <c r="D2396">
        <f t="shared" si="187"/>
        <v>11.55410171505261</v>
      </c>
      <c r="E2396">
        <f t="shared" si="188"/>
        <v>7.3689358094163326</v>
      </c>
      <c r="F2396">
        <f t="shared" si="189"/>
        <v>16.134020972716044</v>
      </c>
      <c r="G2396">
        <v>78.222222220000006</v>
      </c>
      <c r="H2396">
        <v>71.111111109999996</v>
      </c>
    </row>
    <row r="2397" spans="1:8" x14ac:dyDescent="0.3">
      <c r="A2397">
        <v>3.82178549648747</v>
      </c>
      <c r="B2397">
        <f t="shared" si="185"/>
        <v>2.6829892395784749</v>
      </c>
      <c r="C2397">
        <f t="shared" si="186"/>
        <v>10.253809363052961</v>
      </c>
      <c r="D2397">
        <f t="shared" si="187"/>
        <v>11.392605619961955</v>
      </c>
      <c r="E2397">
        <f t="shared" si="188"/>
        <v>7.3489892395784757</v>
      </c>
      <c r="F2397">
        <f t="shared" si="189"/>
        <v>15.973878529749419</v>
      </c>
      <c r="G2397">
        <v>78.166666669999998</v>
      </c>
      <c r="H2397">
        <v>71.060606059999998</v>
      </c>
    </row>
    <row r="2398" spans="1:8" x14ac:dyDescent="0.3">
      <c r="A2398">
        <v>3.7933260482200999</v>
      </c>
      <c r="B2398">
        <f t="shared" si="185"/>
        <v>2.6630099933502724</v>
      </c>
      <c r="C2398">
        <f t="shared" si="186"/>
        <v>10.101665174446023</v>
      </c>
      <c r="D2398">
        <f t="shared" si="187"/>
        <v>11.231981229315851</v>
      </c>
      <c r="E2398">
        <f t="shared" si="188"/>
        <v>7.3290099933502724</v>
      </c>
      <c r="F2398">
        <f t="shared" si="189"/>
        <v>15.814802739154183</v>
      </c>
      <c r="G2398">
        <v>78.111111109999996</v>
      </c>
      <c r="H2398">
        <v>71.01010101</v>
      </c>
    </row>
    <row r="2399" spans="1:8" x14ac:dyDescent="0.3">
      <c r="A2399">
        <v>3.7648204006609398</v>
      </c>
      <c r="B2399">
        <f t="shared" si="185"/>
        <v>2.6429983140609106</v>
      </c>
      <c r="C2399">
        <f t="shared" si="186"/>
        <v>9.9504139716889863</v>
      </c>
      <c r="D2399">
        <f t="shared" si="187"/>
        <v>11.072236058289015</v>
      </c>
      <c r="E2399">
        <f t="shared" si="188"/>
        <v>7.3089983140609114</v>
      </c>
      <c r="F2399">
        <f t="shared" si="189"/>
        <v>15.656806425075246</v>
      </c>
      <c r="G2399">
        <v>78.055555560000002</v>
      </c>
      <c r="H2399">
        <v>70.959595960000001</v>
      </c>
    </row>
    <row r="2400" spans="1:8" x14ac:dyDescent="0.3">
      <c r="A2400">
        <v>3.7362689009830801</v>
      </c>
      <c r="B2400">
        <f t="shared" si="185"/>
        <v>2.6229544454346021</v>
      </c>
      <c r="C2400">
        <f t="shared" si="186"/>
        <v>9.8000631231726256</v>
      </c>
      <c r="D2400">
        <f t="shared" si="187"/>
        <v>10.913377578721104</v>
      </c>
      <c r="E2400">
        <f t="shared" si="188"/>
        <v>7.2889544454346025</v>
      </c>
      <c r="F2400">
        <f t="shared" si="189"/>
        <v>15.499902537256833</v>
      </c>
      <c r="G2400">
        <v>78</v>
      </c>
      <c r="H2400">
        <v>70.909090910000003</v>
      </c>
    </row>
    <row r="2401" spans="1:8" x14ac:dyDescent="0.3">
      <c r="A2401">
        <v>3.70767189691809</v>
      </c>
      <c r="B2401">
        <f t="shared" si="185"/>
        <v>2.6028786315876271</v>
      </c>
      <c r="C2401">
        <f t="shared" si="186"/>
        <v>9.6506199534260588</v>
      </c>
      <c r="D2401">
        <f t="shared" si="187"/>
        <v>10.755413218756521</v>
      </c>
      <c r="E2401">
        <f t="shared" si="188"/>
        <v>7.2688786315876275</v>
      </c>
      <c r="F2401">
        <f t="shared" si="189"/>
        <v>15.344104157612971</v>
      </c>
      <c r="G2401">
        <v>77.944444439999998</v>
      </c>
      <c r="H2401">
        <v>70.858585860000005</v>
      </c>
    </row>
    <row r="2402" spans="1:8" x14ac:dyDescent="0.3">
      <c r="A2402">
        <v>3.6790297367516498</v>
      </c>
      <c r="B2402">
        <f t="shared" si="185"/>
        <v>2.5827711170252665</v>
      </c>
      <c r="C2402">
        <f t="shared" si="186"/>
        <v>9.5020917427592302</v>
      </c>
      <c r="D2402">
        <f t="shared" si="187"/>
        <v>10.598350362485613</v>
      </c>
      <c r="E2402">
        <f t="shared" si="188"/>
        <v>7.2487711170252673</v>
      </c>
      <c r="F2402">
        <f t="shared" si="189"/>
        <v>15.189424507143999</v>
      </c>
      <c r="G2402">
        <v>77.888888890000004</v>
      </c>
      <c r="H2402">
        <v>70.808080810000007</v>
      </c>
    </row>
    <row r="2403" spans="1:8" x14ac:dyDescent="0.3">
      <c r="A2403">
        <v>3.6503427693194701</v>
      </c>
      <c r="B2403">
        <f t="shared" si="185"/>
        <v>2.5626321466389337</v>
      </c>
      <c r="C2403">
        <f t="shared" si="186"/>
        <v>9.3544857269090631</v>
      </c>
      <c r="D2403">
        <f t="shared" si="187"/>
        <v>10.442196349589599</v>
      </c>
      <c r="E2403">
        <f t="shared" si="188"/>
        <v>7.2286321466389341</v>
      </c>
      <c r="F2403">
        <f t="shared" si="189"/>
        <v>15.035876953221678</v>
      </c>
      <c r="G2403">
        <v>77.833333330000002</v>
      </c>
      <c r="H2403">
        <v>70.757575759999995</v>
      </c>
    </row>
    <row r="2404" spans="1:8" x14ac:dyDescent="0.3">
      <c r="A2404">
        <v>3.6216113440029698</v>
      </c>
      <c r="B2404">
        <f t="shared" si="185"/>
        <v>2.5424619657031458</v>
      </c>
      <c r="C2404">
        <f t="shared" si="186"/>
        <v>9.2078090966866029</v>
      </c>
      <c r="D2404">
        <f t="shared" si="187"/>
        <v>10.286958474986427</v>
      </c>
      <c r="E2404">
        <f t="shared" si="188"/>
        <v>7.2084619657031457</v>
      </c>
      <c r="F2404">
        <f t="shared" si="189"/>
        <v>14.883475017261652</v>
      </c>
      <c r="G2404">
        <v>77.777777779999994</v>
      </c>
      <c r="H2404">
        <v>70.707070709999996</v>
      </c>
    </row>
    <row r="2405" spans="1:8" x14ac:dyDescent="0.3">
      <c r="A2405">
        <v>3.5928358107249898</v>
      </c>
      <c r="B2405">
        <f t="shared" si="185"/>
        <v>2.5222608198725096</v>
      </c>
      <c r="C2405">
        <f t="shared" si="186"/>
        <v>9.0620689976265254</v>
      </c>
      <c r="D2405">
        <f t="shared" si="187"/>
        <v>10.132643988479005</v>
      </c>
      <c r="E2405">
        <f t="shared" si="188"/>
        <v>7.18826081987251</v>
      </c>
      <c r="F2405">
        <f t="shared" si="189"/>
        <v>14.732232382807616</v>
      </c>
      <c r="G2405">
        <v>77.722222220000006</v>
      </c>
      <c r="H2405">
        <v>70.656565659999998</v>
      </c>
    </row>
    <row r="2406" spans="1:8" x14ac:dyDescent="0.3">
      <c r="A2406">
        <v>3.5640165199455902</v>
      </c>
      <c r="B2406">
        <f t="shared" si="185"/>
        <v>2.5020289551787749</v>
      </c>
      <c r="C2406">
        <f t="shared" si="186"/>
        <v>8.9172725296393587</v>
      </c>
      <c r="D2406">
        <f t="shared" si="187"/>
        <v>9.9792600944061753</v>
      </c>
      <c r="E2406">
        <f t="shared" si="188"/>
        <v>7.1680289551787748</v>
      </c>
      <c r="F2406">
        <f t="shared" si="189"/>
        <v>14.582162904052172</v>
      </c>
      <c r="G2406">
        <v>77.666666669999998</v>
      </c>
      <c r="H2406">
        <v>70.60606061</v>
      </c>
    </row>
    <row r="2407" spans="1:8" x14ac:dyDescent="0.3">
      <c r="A2407">
        <v>3.5351538226577701</v>
      </c>
      <c r="B2407">
        <f t="shared" si="185"/>
        <v>2.4817666180278271</v>
      </c>
      <c r="C2407">
        <f t="shared" si="186"/>
        <v>8.7734267466655194</v>
      </c>
      <c r="D2407">
        <f t="shared" si="187"/>
        <v>9.8268139512954633</v>
      </c>
      <c r="E2407">
        <f t="shared" si="188"/>
        <v>7.147766618027827</v>
      </c>
      <c r="F2407">
        <f t="shared" si="189"/>
        <v>14.433280614819665</v>
      </c>
      <c r="G2407">
        <v>77.611111109999996</v>
      </c>
      <c r="H2407">
        <v>70.555555560000002</v>
      </c>
    </row>
    <row r="2408" spans="1:8" x14ac:dyDescent="0.3">
      <c r="A2408">
        <v>3.50624807038314</v>
      </c>
      <c r="B2408">
        <f t="shared" si="185"/>
        <v>2.4614740551966499</v>
      </c>
      <c r="C2408">
        <f t="shared" si="186"/>
        <v>8.6305386563314155</v>
      </c>
      <c r="D2408">
        <f t="shared" si="187"/>
        <v>9.6753126715179061</v>
      </c>
      <c r="E2408">
        <f t="shared" si="188"/>
        <v>7.1274740551966502</v>
      </c>
      <c r="F2408">
        <f t="shared" si="189"/>
        <v>14.285599738039371</v>
      </c>
      <c r="G2408">
        <v>77.555555560000002</v>
      </c>
      <c r="H2408">
        <v>70.505050510000004</v>
      </c>
    </row>
    <row r="2409" spans="1:8" x14ac:dyDescent="0.3">
      <c r="A2409">
        <v>3.4772996151677198</v>
      </c>
      <c r="B2409">
        <f t="shared" si="185"/>
        <v>2.4411515138303761</v>
      </c>
      <c r="C2409">
        <f t="shared" si="186"/>
        <v>8.4886152196084641</v>
      </c>
      <c r="D2409">
        <f t="shared" si="187"/>
        <v>9.5247633209458087</v>
      </c>
      <c r="E2409">
        <f t="shared" si="188"/>
        <v>7.1071515138303765</v>
      </c>
      <c r="F2409">
        <f t="shared" si="189"/>
        <v>14.139134695739971</v>
      </c>
      <c r="G2409">
        <v>77.5</v>
      </c>
      <c r="H2409">
        <v>70.454545449999998</v>
      </c>
    </row>
    <row r="2410" spans="1:8" x14ac:dyDescent="0.3">
      <c r="A2410">
        <v>3.4483088095776</v>
      </c>
      <c r="B2410">
        <f t="shared" si="185"/>
        <v>2.4207992414392407</v>
      </c>
      <c r="C2410">
        <f t="shared" si="186"/>
        <v>8.3476633504737059</v>
      </c>
      <c r="D2410">
        <f t="shared" si="187"/>
        <v>9.3751729186120656</v>
      </c>
      <c r="E2410">
        <f t="shared" si="188"/>
        <v>7.0867992414392411</v>
      </c>
      <c r="F2410">
        <f t="shared" si="189"/>
        <v>13.993900119596162</v>
      </c>
      <c r="G2410">
        <v>77.444444439999998</v>
      </c>
      <c r="H2410">
        <v>70.4040404</v>
      </c>
    </row>
    <row r="2411" spans="1:8" x14ac:dyDescent="0.3">
      <c r="A2411">
        <v>3.4192760066946599</v>
      </c>
      <c r="B2411">
        <f t="shared" si="185"/>
        <v>2.4004174858955762</v>
      </c>
      <c r="C2411">
        <f t="shared" si="186"/>
        <v>8.2076899155730612</v>
      </c>
      <c r="D2411">
        <f t="shared" si="187"/>
        <v>9.2265484363721448</v>
      </c>
      <c r="E2411">
        <f t="shared" si="188"/>
        <v>7.0664174858955766</v>
      </c>
      <c r="F2411">
        <f t="shared" si="189"/>
        <v>13.849910862062996</v>
      </c>
      <c r="G2411">
        <v>77.388888890000004</v>
      </c>
      <c r="H2411">
        <v>70.353535350000001</v>
      </c>
    </row>
    <row r="2412" spans="1:8" x14ac:dyDescent="0.3">
      <c r="A2412">
        <v>3.3902015601122502</v>
      </c>
      <c r="B2412">
        <f t="shared" si="185"/>
        <v>2.3800064954307794</v>
      </c>
      <c r="C2412">
        <f t="shared" si="186"/>
        <v>8.0687017338867175</v>
      </c>
      <c r="D2412">
        <f t="shared" si="187"/>
        <v>9.0788967985681879</v>
      </c>
      <c r="E2412">
        <f t="shared" si="188"/>
        <v>7.0460064954307793</v>
      </c>
      <c r="F2412">
        <f t="shared" si="189"/>
        <v>13.707182008134417</v>
      </c>
      <c r="G2412">
        <v>77.333333330000002</v>
      </c>
      <c r="H2412">
        <v>70.303030300000003</v>
      </c>
    </row>
    <row r="2413" spans="1:8" x14ac:dyDescent="0.3">
      <c r="A2413">
        <v>3.36108582393092</v>
      </c>
      <c r="B2413">
        <f t="shared" si="185"/>
        <v>2.359566518632314</v>
      </c>
      <c r="C2413">
        <f t="shared" si="186"/>
        <v>7.9307055763971039</v>
      </c>
      <c r="D2413">
        <f t="shared" si="187"/>
        <v>8.9322248816957099</v>
      </c>
      <c r="E2413">
        <f t="shared" si="188"/>
        <v>7.0255665186323144</v>
      </c>
      <c r="F2413">
        <f t="shared" si="189"/>
        <v>13.565728887766186</v>
      </c>
      <c r="G2413">
        <v>77.277777779999994</v>
      </c>
      <c r="H2413">
        <v>70.252525250000005</v>
      </c>
    </row>
    <row r="2414" spans="1:8" x14ac:dyDescent="0.3">
      <c r="A2414">
        <v>3.3319291527541299</v>
      </c>
      <c r="B2414">
        <f t="shared" si="185"/>
        <v>2.3390978044407009</v>
      </c>
      <c r="C2414">
        <f t="shared" si="186"/>
        <v>7.79370816575915</v>
      </c>
      <c r="D2414">
        <f t="shared" si="187"/>
        <v>8.7865395140725795</v>
      </c>
      <c r="E2414">
        <f t="shared" si="188"/>
        <v>7.0050978044407017</v>
      </c>
      <c r="F2414">
        <f t="shared" si="189"/>
        <v>13.425567089005494</v>
      </c>
      <c r="G2414">
        <v>77.222222220000006</v>
      </c>
      <c r="H2414">
        <v>70.202020200000007</v>
      </c>
    </row>
    <row r="2415" spans="1:8" x14ac:dyDescent="0.3">
      <c r="A2415">
        <v>3.3027319016838002</v>
      </c>
      <c r="B2415">
        <f t="shared" si="185"/>
        <v>2.3186006021463901</v>
      </c>
      <c r="C2415">
        <f t="shared" si="186"/>
        <v>7.6577161759721513</v>
      </c>
      <c r="D2415">
        <f t="shared" si="187"/>
        <v>8.6418474755095609</v>
      </c>
      <c r="E2415">
        <f t="shared" si="188"/>
        <v>6.98460060214639</v>
      </c>
      <c r="F2415">
        <f t="shared" si="189"/>
        <v>13.286712471872379</v>
      </c>
      <c r="G2415">
        <v>77.166666669999998</v>
      </c>
      <c r="H2415">
        <v>70.151515149999994</v>
      </c>
    </row>
    <row r="2416" spans="1:8" x14ac:dyDescent="0.3">
      <c r="A2416">
        <v>3.2734944263161401</v>
      </c>
      <c r="B2416">
        <f t="shared" si="185"/>
        <v>2.2980751613868371</v>
      </c>
      <c r="C2416">
        <f t="shared" si="186"/>
        <v>7.522736232055375</v>
      </c>
      <c r="D2416">
        <f t="shared" si="187"/>
        <v>8.498155496984678</v>
      </c>
      <c r="E2416">
        <f t="shared" si="188"/>
        <v>6.9640751613868375</v>
      </c>
      <c r="F2416">
        <f t="shared" si="189"/>
        <v>13.149181183044377</v>
      </c>
      <c r="G2416">
        <v>77.111111109999996</v>
      </c>
      <c r="H2416">
        <v>70.101010099999996</v>
      </c>
    </row>
    <row r="2417" spans="1:8" x14ac:dyDescent="0.3">
      <c r="A2417">
        <v>3.24421708273728</v>
      </c>
      <c r="B2417">
        <f t="shared" si="185"/>
        <v>2.2775217321434331</v>
      </c>
      <c r="C2417">
        <f t="shared" si="186"/>
        <v>7.3887749097251252</v>
      </c>
      <c r="D2417">
        <f t="shared" si="187"/>
        <v>8.3554702603189721</v>
      </c>
      <c r="E2417">
        <f t="shared" si="188"/>
        <v>6.9435217321434335</v>
      </c>
      <c r="F2417">
        <f t="shared" si="189"/>
        <v>13.012989671394978</v>
      </c>
      <c r="G2417">
        <v>77.055555560000002</v>
      </c>
      <c r="H2417">
        <v>70.050505049999998</v>
      </c>
    </row>
    <row r="2418" spans="1:8" x14ac:dyDescent="0.3">
      <c r="A2418">
        <v>3.2149002275188399</v>
      </c>
      <c r="B2418">
        <f t="shared" si="185"/>
        <v>2.2569405647383949</v>
      </c>
      <c r="C2418">
        <f t="shared" si="186"/>
        <v>7.255838735073965</v>
      </c>
      <c r="D2418">
        <f t="shared" si="187"/>
        <v>8.2137983978544096</v>
      </c>
      <c r="E2418">
        <f t="shared" si="188"/>
        <v>6.9229405647383953</v>
      </c>
      <c r="F2418">
        <f t="shared" si="189"/>
        <v>12.878154704443684</v>
      </c>
      <c r="G2418">
        <v>77</v>
      </c>
      <c r="H2418">
        <v>70</v>
      </c>
    </row>
    <row r="2419" spans="1:8" x14ac:dyDescent="0.3">
      <c r="A2419">
        <v>3.1855442177137001</v>
      </c>
      <c r="B2419">
        <f t="shared" si="185"/>
        <v>2.2363319098317973</v>
      </c>
      <c r="C2419">
        <f t="shared" si="186"/>
        <v>7.1239341842533177</v>
      </c>
      <c r="D2419">
        <f t="shared" si="187"/>
        <v>8.073146492135221</v>
      </c>
      <c r="E2419">
        <f t="shared" si="188"/>
        <v>6.9023319098317977</v>
      </c>
      <c r="F2419">
        <f t="shared" si="189"/>
        <v>12.744693385780248</v>
      </c>
      <c r="G2419">
        <v>76.944444439999998</v>
      </c>
      <c r="H2419">
        <v>69.949494950000002</v>
      </c>
    </row>
    <row r="2420" spans="1:8" x14ac:dyDescent="0.3">
      <c r="A2420">
        <v>3.1561494108515902</v>
      </c>
      <c r="B2420">
        <f t="shared" si="185"/>
        <v>2.2156960184184742</v>
      </c>
      <c r="C2420">
        <f t="shared" si="186"/>
        <v>6.9930676831576815</v>
      </c>
      <c r="D2420">
        <f t="shared" si="187"/>
        <v>7.9335210755907974</v>
      </c>
      <c r="E2420">
        <f t="shared" si="188"/>
        <v>6.8816960184184746</v>
      </c>
      <c r="F2420">
        <f t="shared" si="189"/>
        <v>12.612623173527542</v>
      </c>
      <c r="G2420">
        <v>76.888888890000004</v>
      </c>
      <c r="H2420">
        <v>69.898989900000004</v>
      </c>
    </row>
    <row r="2421" spans="1:8" x14ac:dyDescent="0.3">
      <c r="A2421">
        <v>3.1267161649347601</v>
      </c>
      <c r="B2421">
        <f t="shared" si="185"/>
        <v>2.1950331418249811</v>
      </c>
      <c r="C2421">
        <f t="shared" si="186"/>
        <v>6.8632456071117023</v>
      </c>
      <c r="D2421">
        <f t="shared" si="187"/>
        <v>7.7949286302214817</v>
      </c>
      <c r="E2421">
        <f t="shared" si="188"/>
        <v>6.861033141824981</v>
      </c>
      <c r="F2421">
        <f t="shared" si="189"/>
        <v>12.48196189991568</v>
      </c>
      <c r="G2421">
        <v>76.833333330000002</v>
      </c>
      <c r="H2421">
        <v>69.848484850000006</v>
      </c>
    </row>
    <row r="2422" spans="1:8" x14ac:dyDescent="0.3">
      <c r="A2422">
        <v>3.0972448384336202</v>
      </c>
      <c r="B2422">
        <f t="shared" si="185"/>
        <v>2.1743435317065338</v>
      </c>
      <c r="C2422">
        <f t="shared" si="186"/>
        <v>6.7344742805595903</v>
      </c>
      <c r="D2422">
        <f t="shared" si="187"/>
        <v>7.6573755872866771</v>
      </c>
      <c r="E2422">
        <f t="shared" si="188"/>
        <v>6.8403435317065338</v>
      </c>
      <c r="F2422">
        <f t="shared" si="189"/>
        <v>12.352727792043972</v>
      </c>
      <c r="G2422">
        <v>76.777777779999994</v>
      </c>
      <c r="H2422">
        <v>69.797979799999993</v>
      </c>
    </row>
    <row r="2423" spans="1:8" x14ac:dyDescent="0.3">
      <c r="A2423">
        <v>3.0677357902823599</v>
      </c>
      <c r="B2423">
        <f t="shared" si="185"/>
        <v>2.1536274400439326</v>
      </c>
      <c r="C2423">
        <f t="shared" si="186"/>
        <v>6.6067599767569494</v>
      </c>
      <c r="D2423">
        <f t="shared" si="187"/>
        <v>7.5208683269953767</v>
      </c>
      <c r="E2423">
        <f t="shared" si="188"/>
        <v>6.8196274400439325</v>
      </c>
      <c r="F2423">
        <f t="shared" si="189"/>
        <v>12.224939493914015</v>
      </c>
      <c r="G2423">
        <v>76.722222220000006</v>
      </c>
      <c r="H2423">
        <v>69.747474749999995</v>
      </c>
    </row>
    <row r="2424" spans="1:8" x14ac:dyDescent="0.3">
      <c r="A2424">
        <v>3.0381893798745798</v>
      </c>
      <c r="B2424">
        <f t="shared" si="185"/>
        <v>2.1328851191404961</v>
      </c>
      <c r="C2424">
        <f t="shared" si="186"/>
        <v>6.4801089174651834</v>
      </c>
      <c r="D2424">
        <f t="shared" si="187"/>
        <v>7.3854131781992676</v>
      </c>
      <c r="E2424">
        <f t="shared" si="188"/>
        <v>6.7988851191404969</v>
      </c>
      <c r="F2424">
        <f t="shared" si="189"/>
        <v>12.09861608982413</v>
      </c>
      <c r="G2424">
        <v>76.666666669999998</v>
      </c>
      <c r="H2424">
        <v>69.696969699999997</v>
      </c>
    </row>
    <row r="2425" spans="1:8" x14ac:dyDescent="0.3">
      <c r="A2425">
        <v>3.0086059670589198</v>
      </c>
      <c r="B2425">
        <f t="shared" si="185"/>
        <v>2.1121168216189909</v>
      </c>
      <c r="C2425">
        <f t="shared" si="186"/>
        <v>6.3545272726484159</v>
      </c>
      <c r="D2425">
        <f t="shared" si="187"/>
        <v>7.2510164180883443</v>
      </c>
      <c r="E2425">
        <f t="shared" si="188"/>
        <v>6.7781168216189913</v>
      </c>
      <c r="F2425">
        <f t="shared" si="189"/>
        <v>11.97377712922242</v>
      </c>
      <c r="G2425">
        <v>76.611111109999996</v>
      </c>
      <c r="H2425">
        <v>69.646464649999999</v>
      </c>
    </row>
    <row r="2426" spans="1:8" x14ac:dyDescent="0.3">
      <c r="A2426">
        <v>2.9789859121347</v>
      </c>
      <c r="B2426">
        <f t="shared" si="185"/>
        <v>2.0913228004185744</v>
      </c>
      <c r="C2426">
        <f t="shared" si="186"/>
        <v>6.2300211601730222</v>
      </c>
      <c r="D2426">
        <f t="shared" si="187"/>
        <v>7.1176842718891482</v>
      </c>
      <c r="E2426">
        <f t="shared" si="188"/>
        <v>6.7573228004185744</v>
      </c>
      <c r="F2426">
        <f t="shared" si="189"/>
        <v>11.850442653124023</v>
      </c>
      <c r="G2426">
        <v>76.555555560000002</v>
      </c>
      <c r="H2426">
        <v>69.5959596</v>
      </c>
    </row>
    <row r="2427" spans="1:8" x14ac:dyDescent="0.3">
      <c r="A2427">
        <v>2.94932957584746</v>
      </c>
      <c r="B2427">
        <f t="shared" si="185"/>
        <v>2.0705033087916593</v>
      </c>
      <c r="C2427">
        <f t="shared" si="186"/>
        <v>6.1065966455092671</v>
      </c>
      <c r="D2427">
        <f t="shared" si="187"/>
        <v>6.9854229125650678</v>
      </c>
      <c r="E2427">
        <f t="shared" si="188"/>
        <v>6.7365033087916597</v>
      </c>
      <c r="F2427">
        <f t="shared" si="189"/>
        <v>11.728633222206309</v>
      </c>
      <c r="G2427">
        <v>76.5</v>
      </c>
      <c r="H2427">
        <v>69.545454550000002</v>
      </c>
    </row>
    <row r="2428" spans="1:8" x14ac:dyDescent="0.3">
      <c r="A2428">
        <v>2.9196373193846501</v>
      </c>
      <c r="B2428">
        <f t="shared" si="185"/>
        <v>2.0496586003008921</v>
      </c>
      <c r="C2428">
        <f t="shared" si="186"/>
        <v>5.9842597414361904</v>
      </c>
      <c r="D2428">
        <f t="shared" si="187"/>
        <v>6.854238460519948</v>
      </c>
      <c r="E2428">
        <f t="shared" si="188"/>
        <v>6.7156586003008929</v>
      </c>
      <c r="F2428">
        <f t="shared" si="189"/>
        <v>11.608369946707048</v>
      </c>
      <c r="G2428">
        <v>76.444444439999998</v>
      </c>
      <c r="H2428">
        <v>69.494949489999996</v>
      </c>
    </row>
    <row r="2429" spans="1:8" x14ac:dyDescent="0.3">
      <c r="A2429">
        <v>2.88990950437121</v>
      </c>
      <c r="B2429">
        <f t="shared" si="185"/>
        <v>2.0287889288160472</v>
      </c>
      <c r="C2429">
        <f t="shared" si="186"/>
        <v>5.8630164077485807</v>
      </c>
      <c r="D2429">
        <f t="shared" si="187"/>
        <v>6.7241369833037439</v>
      </c>
      <c r="E2429">
        <f t="shared" si="188"/>
        <v>6.6947889288160471</v>
      </c>
      <c r="F2429">
        <f t="shared" si="189"/>
        <v>11.489674518258932</v>
      </c>
      <c r="G2429">
        <v>76.388888890000004</v>
      </c>
      <c r="H2429">
        <v>69.444444439999998</v>
      </c>
    </row>
    <row r="2430" spans="1:8" x14ac:dyDescent="0.3">
      <c r="A2430">
        <v>2.8601464928651201</v>
      </c>
      <c r="B2430">
        <f t="shared" si="185"/>
        <v>2.0078945485109041</v>
      </c>
      <c r="C2430">
        <f t="shared" si="186"/>
        <v>5.7428725509664558</v>
      </c>
      <c r="D2430">
        <f t="shared" si="187"/>
        <v>6.5951244953206718</v>
      </c>
      <c r="E2430">
        <f t="shared" si="188"/>
        <v>6.6738945485109049</v>
      </c>
      <c r="F2430">
        <f t="shared" si="189"/>
        <v>11.372569243806932</v>
      </c>
      <c r="G2430">
        <v>76.333333330000002</v>
      </c>
      <c r="H2430">
        <v>69.39393939</v>
      </c>
    </row>
    <row r="2431" spans="1:8" x14ac:dyDescent="0.3">
      <c r="A2431">
        <v>2.830348647353</v>
      </c>
      <c r="B2431">
        <f t="shared" si="185"/>
        <v>1.986975713860158</v>
      </c>
      <c r="C2431">
        <f t="shared" si="186"/>
        <v>5.6238340240473601</v>
      </c>
      <c r="D2431">
        <f t="shared" si="187"/>
        <v>6.4672069575402027</v>
      </c>
      <c r="E2431">
        <f t="shared" si="188"/>
        <v>6.6529757138601582</v>
      </c>
      <c r="F2431">
        <f t="shared" si="189"/>
        <v>11.257077081767708</v>
      </c>
      <c r="G2431">
        <v>76.277777779999994</v>
      </c>
      <c r="H2431">
        <v>69.343434340000002</v>
      </c>
    </row>
    <row r="2432" spans="1:8" x14ac:dyDescent="0.3">
      <c r="A2432">
        <v>2.8005163307457801</v>
      </c>
      <c r="B2432">
        <f t="shared" si="185"/>
        <v>1.9660326796363818</v>
      </c>
      <c r="C2432">
        <f t="shared" si="186"/>
        <v>5.5059066261015737</v>
      </c>
      <c r="D2432">
        <f t="shared" si="187"/>
        <v>6.3403902772109717</v>
      </c>
      <c r="E2432">
        <f t="shared" si="188"/>
        <v>6.6320326796363824</v>
      </c>
      <c r="F2432">
        <f t="shared" si="189"/>
        <v>11.143221680603975</v>
      </c>
      <c r="G2432">
        <v>76.222222220000006</v>
      </c>
      <c r="H2432">
        <v>69.292929290000004</v>
      </c>
    </row>
    <row r="2433" spans="1:8" x14ac:dyDescent="0.3">
      <c r="A2433">
        <v>2.7706499063741798</v>
      </c>
      <c r="B2433">
        <f t="shared" si="185"/>
        <v>1.9450657009068495</v>
      </c>
      <c r="C2433">
        <f t="shared" si="186"/>
        <v>5.3890961021091908</v>
      </c>
      <c r="D2433">
        <f t="shared" si="187"/>
        <v>6.2146803075765211</v>
      </c>
      <c r="E2433">
        <f t="shared" si="188"/>
        <v>6.6110657009068499</v>
      </c>
      <c r="F2433">
        <f t="shared" si="189"/>
        <v>11.03102742000117</v>
      </c>
      <c r="G2433">
        <v>76.166666669999998</v>
      </c>
      <c r="H2433">
        <v>69.242424240000005</v>
      </c>
    </row>
    <row r="2434" spans="1:8" x14ac:dyDescent="0.3">
      <c r="A2434">
        <v>2.7407497379843102</v>
      </c>
      <c r="B2434">
        <f t="shared" si="185"/>
        <v>1.9240750330304512</v>
      </c>
      <c r="C2434">
        <f t="shared" si="186"/>
        <v>5.2734081426403625</v>
      </c>
      <c r="D2434">
        <f t="shared" si="187"/>
        <v>6.0900828475942212</v>
      </c>
      <c r="E2434">
        <f t="shared" si="188"/>
        <v>6.5900750330304518</v>
      </c>
      <c r="F2434">
        <f t="shared" si="189"/>
        <v>10.920519454852919</v>
      </c>
      <c r="G2434">
        <v>76.111111109999996</v>
      </c>
      <c r="H2434">
        <v>69.191919189999993</v>
      </c>
    </row>
    <row r="2435" spans="1:8" x14ac:dyDescent="0.3">
      <c r="A2435">
        <v>2.7108161897332699</v>
      </c>
      <c r="B2435">
        <f t="shared" ref="B2435:B2498" si="190">A2435*2.184/3.111</f>
        <v>1.9030609316546003</v>
      </c>
      <c r="C2435">
        <f t="shared" ref="C2435:C2498" si="191">B2435*A2435</f>
        <v>5.15884838357817</v>
      </c>
      <c r="D2435">
        <f t="shared" ref="D2435:D2498" si="192">C2435-B2435+A2435</f>
        <v>5.9666036416568389</v>
      </c>
      <c r="E2435">
        <f t="shared" ref="E2435:E2498" si="193">4.666+C2435/A2435</f>
        <v>6.5690609316546009</v>
      </c>
      <c r="F2435">
        <f t="shared" ref="F2435:F2498" si="194">E2435/B2435+D2435/A2435+C2435</f>
        <v>10.811723762278842</v>
      </c>
      <c r="G2435">
        <v>76.055555560000002</v>
      </c>
      <c r="H2435">
        <v>69.141414139999995</v>
      </c>
    </row>
    <row r="2436" spans="1:8" x14ac:dyDescent="0.3">
      <c r="A2436">
        <v>2.6808496261847199</v>
      </c>
      <c r="B2436">
        <f t="shared" si="190"/>
        <v>1.8820236527121275</v>
      </c>
      <c r="C2436">
        <f t="shared" si="191"/>
        <v>5.0454224058441079</v>
      </c>
      <c r="D2436">
        <f t="shared" si="192"/>
        <v>5.844248379316701</v>
      </c>
      <c r="E2436">
        <f t="shared" si="193"/>
        <v>6.5480236527121276</v>
      </c>
      <c r="F2436">
        <f t="shared" si="194"/>
        <v>10.704667191919366</v>
      </c>
      <c r="G2436">
        <v>76</v>
      </c>
      <c r="H2436">
        <v>69.090909089999997</v>
      </c>
    </row>
    <row r="2437" spans="1:8" x14ac:dyDescent="0.3">
      <c r="A2437">
        <v>2.6508504123043601</v>
      </c>
      <c r="B2437">
        <f t="shared" si="190"/>
        <v>1.8609634524181042</v>
      </c>
      <c r="C2437">
        <f t="shared" si="191"/>
        <v>4.9331357351258767</v>
      </c>
      <c r="D2437">
        <f t="shared" si="192"/>
        <v>5.7230226950121326</v>
      </c>
      <c r="E2437">
        <f t="shared" si="193"/>
        <v>6.5269634524181042</v>
      </c>
      <c r="F2437">
        <f t="shared" si="194"/>
        <v>10.599377519774787</v>
      </c>
      <c r="G2437">
        <v>75.944444439999998</v>
      </c>
      <c r="H2437">
        <v>69.040404039999999</v>
      </c>
    </row>
    <row r="2438" spans="1:8" x14ac:dyDescent="0.3">
      <c r="A2438">
        <v>2.6208189134555799</v>
      </c>
      <c r="B2438">
        <f t="shared" si="190"/>
        <v>1.8398805872667909</v>
      </c>
      <c r="C2438">
        <f t="shared" si="191"/>
        <v>4.821993841608565</v>
      </c>
      <c r="D2438">
        <f t="shared" si="192"/>
        <v>5.6029321677973538</v>
      </c>
      <c r="E2438">
        <f t="shared" si="193"/>
        <v>6.5058805872667911</v>
      </c>
      <c r="F2438">
        <f t="shared" si="194"/>
        <v>10.495883505882476</v>
      </c>
      <c r="G2438">
        <v>75.888888890000004</v>
      </c>
      <c r="H2438">
        <v>68.98989899</v>
      </c>
    </row>
    <row r="2439" spans="1:8" x14ac:dyDescent="0.3">
      <c r="A2439">
        <v>2.5907554953949701</v>
      </c>
      <c r="B2439">
        <f t="shared" si="190"/>
        <v>1.8187753140284844</v>
      </c>
      <c r="C2439">
        <f t="shared" si="191"/>
        <v>4.7120021397080079</v>
      </c>
      <c r="D2439">
        <f t="shared" si="192"/>
        <v>5.4839823210744933</v>
      </c>
      <c r="E2439">
        <f t="shared" si="193"/>
        <v>6.4847753140284841</v>
      </c>
      <c r="F2439">
        <f t="shared" si="194"/>
        <v>10.394214956151894</v>
      </c>
      <c r="G2439">
        <v>75.833333330000002</v>
      </c>
      <c r="H2439">
        <v>68.939393940000002</v>
      </c>
    </row>
    <row r="2440" spans="1:8" x14ac:dyDescent="0.3">
      <c r="A2440">
        <v>2.5606605242678802</v>
      </c>
      <c r="B2440">
        <f t="shared" si="190"/>
        <v>1.7976478897463999</v>
      </c>
      <c r="C2440">
        <f t="shared" si="191"/>
        <v>4.6031659878070643</v>
      </c>
      <c r="D2440">
        <f t="shared" si="192"/>
        <v>5.3661786223285448</v>
      </c>
      <c r="E2440">
        <f t="shared" si="193"/>
        <v>6.4636478897464</v>
      </c>
      <c r="F2440">
        <f t="shared" si="194"/>
        <v>10.29440278870997</v>
      </c>
      <c r="G2440">
        <v>75.777777779999994</v>
      </c>
      <c r="H2440">
        <v>68.888888890000004</v>
      </c>
    </row>
    <row r="2441" spans="1:8" x14ac:dyDescent="0.3">
      <c r="A2441">
        <v>2.5305343666038902</v>
      </c>
      <c r="B2441">
        <f t="shared" si="190"/>
        <v>1.7764985717334929</v>
      </c>
      <c r="C2441">
        <f t="shared" si="191"/>
        <v>4.4954906879943302</v>
      </c>
      <c r="D2441">
        <f t="shared" si="192"/>
        <v>5.2495264828647272</v>
      </c>
      <c r="E2441">
        <f t="shared" si="193"/>
        <v>6.4424985717334931</v>
      </c>
      <c r="F2441">
        <f t="shared" si="194"/>
        <v>10.196479105142785</v>
      </c>
      <c r="G2441">
        <v>75.722222220000006</v>
      </c>
      <c r="H2441">
        <v>68.838383840000006</v>
      </c>
    </row>
    <row r="2442" spans="1:8" x14ac:dyDescent="0.3">
      <c r="A2442">
        <v>2.5003773893124701</v>
      </c>
      <c r="B2442">
        <f t="shared" si="190"/>
        <v>1.7553276175694101</v>
      </c>
      <c r="C2442">
        <f t="shared" si="191"/>
        <v>4.3889814858062799</v>
      </c>
      <c r="D2442">
        <f t="shared" si="192"/>
        <v>5.1340312575493403</v>
      </c>
      <c r="E2442">
        <f t="shared" si="193"/>
        <v>6.4213276175694105</v>
      </c>
      <c r="F2442">
        <f t="shared" si="194"/>
        <v>10.100477267059084</v>
      </c>
      <c r="G2442">
        <v>75.666666669999998</v>
      </c>
      <c r="H2442">
        <v>68.787878789999994</v>
      </c>
    </row>
    <row r="2443" spans="1:8" x14ac:dyDescent="0.3">
      <c r="A2443">
        <v>2.4701899596783701</v>
      </c>
      <c r="B2443">
        <f t="shared" si="190"/>
        <v>1.7341352850972549</v>
      </c>
      <c r="C2443">
        <f t="shared" si="191"/>
        <v>4.2836435699712272</v>
      </c>
      <c r="D2443">
        <f t="shared" si="192"/>
        <v>5.0196982445523428</v>
      </c>
      <c r="E2443">
        <f t="shared" si="193"/>
        <v>6.4001352850972557</v>
      </c>
      <c r="F2443">
        <f t="shared" si="194"/>
        <v>10.00643197844148</v>
      </c>
      <c r="G2443">
        <v>75.611111109999996</v>
      </c>
      <c r="H2443">
        <v>68.737373739999995</v>
      </c>
    </row>
    <row r="2444" spans="1:8" x14ac:dyDescent="0.3">
      <c r="A2444">
        <v>2.4399724453573599</v>
      </c>
      <c r="B2444">
        <f t="shared" si="190"/>
        <v>1.7129218324205959</v>
      </c>
      <c r="C2444">
        <f t="shared" si="191"/>
        <v>4.179482072157291</v>
      </c>
      <c r="D2444">
        <f t="shared" si="192"/>
        <v>4.9065326850940547</v>
      </c>
      <c r="E2444">
        <f t="shared" si="193"/>
        <v>6.3789218324205965</v>
      </c>
      <c r="F2444">
        <f t="shared" si="194"/>
        <v>9.9143793743021327</v>
      </c>
      <c r="G2444">
        <v>75.555555560000002</v>
      </c>
      <c r="H2444">
        <v>68.686868689999997</v>
      </c>
    </row>
    <row r="2445" spans="1:8" x14ac:dyDescent="0.3">
      <c r="A2445">
        <v>2.40972521437146</v>
      </c>
      <c r="B2445">
        <f t="shared" si="190"/>
        <v>1.6916875179001185</v>
      </c>
      <c r="C2445">
        <f t="shared" si="191"/>
        <v>4.0765020667213863</v>
      </c>
      <c r="D2445">
        <f t="shared" si="192"/>
        <v>4.794539763192728</v>
      </c>
      <c r="E2445">
        <f t="shared" si="193"/>
        <v>6.3576875179001187</v>
      </c>
      <c r="F2445">
        <f t="shared" si="194"/>
        <v>9.8243571162081018</v>
      </c>
      <c r="G2445">
        <v>75.5</v>
      </c>
      <c r="H2445">
        <v>68.636363639999999</v>
      </c>
    </row>
    <row r="2446" spans="1:8" x14ac:dyDescent="0.3">
      <c r="A2446">
        <v>2.3794486351046902</v>
      </c>
      <c r="B2446">
        <f t="shared" si="190"/>
        <v>1.6704326001506407</v>
      </c>
      <c r="C2446">
        <f t="shared" si="191"/>
        <v>3.9747085704628207</v>
      </c>
      <c r="D2446">
        <f t="shared" si="192"/>
        <v>4.6837246054168702</v>
      </c>
      <c r="E2446">
        <f t="shared" si="193"/>
        <v>6.3364326001506406</v>
      </c>
      <c r="F2446">
        <f t="shared" si="194"/>
        <v>9.7364044953066156</v>
      </c>
      <c r="G2446">
        <v>75.444444439999998</v>
      </c>
      <c r="H2446">
        <v>68.585858590000001</v>
      </c>
    </row>
    <row r="2447" spans="1:8" x14ac:dyDescent="0.3">
      <c r="A2447">
        <v>2.3491430762985201</v>
      </c>
      <c r="B2447">
        <f t="shared" si="190"/>
        <v>1.6491573380379196</v>
      </c>
      <c r="C2447">
        <f t="shared" si="191"/>
        <v>3.8741065423786769</v>
      </c>
      <c r="D2447">
        <f t="shared" si="192"/>
        <v>4.5740922806392774</v>
      </c>
      <c r="E2447">
        <f t="shared" si="193"/>
        <v>6.3151573380379205</v>
      </c>
      <c r="F2447">
        <f t="shared" si="194"/>
        <v>9.6505625435412359</v>
      </c>
      <c r="G2447">
        <v>75.388888890000004</v>
      </c>
      <c r="H2447">
        <v>68.535353540000003</v>
      </c>
    </row>
    <row r="2448" spans="1:8" x14ac:dyDescent="0.3">
      <c r="A2448">
        <v>2.3188089070472899</v>
      </c>
      <c r="B2448">
        <f t="shared" si="190"/>
        <v>1.6278619906754359</v>
      </c>
      <c r="C2448">
        <f t="shared" si="191"/>
        <v>3.7747008834219331</v>
      </c>
      <c r="D2448">
        <f t="shared" si="192"/>
        <v>4.4656477997937873</v>
      </c>
      <c r="E2448">
        <f t="shared" si="193"/>
        <v>6.2938619906754365</v>
      </c>
      <c r="F2448">
        <f t="shared" si="194"/>
        <v>9.5668741538273636</v>
      </c>
      <c r="G2448">
        <v>75.333333330000002</v>
      </c>
      <c r="H2448">
        <v>68.484848479999997</v>
      </c>
    </row>
    <row r="2449" spans="1:8" x14ac:dyDescent="0.3">
      <c r="A2449">
        <v>2.2884464967938598</v>
      </c>
      <c r="B2449">
        <f t="shared" si="190"/>
        <v>1.6065468174213404</v>
      </c>
      <c r="C2449">
        <f t="shared" si="191"/>
        <v>3.6764964362631911</v>
      </c>
      <c r="D2449">
        <f t="shared" si="192"/>
        <v>4.3583961156357107</v>
      </c>
      <c r="E2449">
        <f t="shared" si="193"/>
        <v>6.2725468174213406</v>
      </c>
      <c r="F2449">
        <f t="shared" si="194"/>
        <v>9.4853842100389567</v>
      </c>
      <c r="G2449">
        <v>75.277777779999994</v>
      </c>
      <c r="H2449">
        <v>68.434343429999998</v>
      </c>
    </row>
    <row r="2450" spans="1:8" x14ac:dyDescent="0.3">
      <c r="A2450">
        <v>2.2580562153250101</v>
      </c>
      <c r="B2450">
        <f t="shared" si="190"/>
        <v>1.5852120778752239</v>
      </c>
      <c r="C2450">
        <f t="shared" si="191"/>
        <v>3.5794979850544233</v>
      </c>
      <c r="D2450">
        <f t="shared" si="192"/>
        <v>4.25234212250421</v>
      </c>
      <c r="E2450">
        <f t="shared" si="193"/>
        <v>6.2512120778752243</v>
      </c>
      <c r="F2450">
        <f t="shared" si="194"/>
        <v>9.4061397277498191</v>
      </c>
      <c r="G2450">
        <v>75.222222220000006</v>
      </c>
      <c r="H2450">
        <v>68.38383838</v>
      </c>
    </row>
    <row r="2451" spans="1:8" x14ac:dyDescent="0.3">
      <c r="A2451">
        <v>2.22763843276701</v>
      </c>
      <c r="B2451">
        <f t="shared" si="190"/>
        <v>1.5638580318750082</v>
      </c>
      <c r="C2451">
        <f t="shared" si="191"/>
        <v>3.4837102551961441</v>
      </c>
      <c r="D2451">
        <f t="shared" si="192"/>
        <v>4.1474906560881459</v>
      </c>
      <c r="E2451">
        <f t="shared" si="193"/>
        <v>6.2298580318750085</v>
      </c>
      <c r="F2451">
        <f t="shared" si="194"/>
        <v>9.3291900067808378</v>
      </c>
      <c r="G2451">
        <v>75.166666669999998</v>
      </c>
      <c r="H2451">
        <v>68.333333330000002</v>
      </c>
    </row>
    <row r="2452" spans="1:8" x14ac:dyDescent="0.3">
      <c r="A2452">
        <v>2.1971935195809702</v>
      </c>
      <c r="B2452">
        <f t="shared" si="190"/>
        <v>1.5424849394936802</v>
      </c>
      <c r="C2452">
        <f t="shared" si="191"/>
        <v>3.3891379131067589</v>
      </c>
      <c r="D2452">
        <f t="shared" si="192"/>
        <v>4.0438464931940494</v>
      </c>
      <c r="E2452">
        <f t="shared" si="193"/>
        <v>6.2084849394936805</v>
      </c>
      <c r="F2452">
        <f t="shared" si="194"/>
        <v>9.2545867967212896</v>
      </c>
      <c r="G2452">
        <v>75.111111109999996</v>
      </c>
      <c r="H2452">
        <v>68.282828280000004</v>
      </c>
    </row>
    <row r="2453" spans="1:8" x14ac:dyDescent="0.3">
      <c r="A2453">
        <v>2.1667218465585298</v>
      </c>
      <c r="B2453">
        <f t="shared" si="190"/>
        <v>1.5210930610362678</v>
      </c>
      <c r="C2453">
        <f t="shared" si="191"/>
        <v>3.2957855659958688</v>
      </c>
      <c r="D2453">
        <f t="shared" si="192"/>
        <v>3.941414351518131</v>
      </c>
      <c r="E2453">
        <f t="shared" si="193"/>
        <v>6.1870930610362684</v>
      </c>
      <c r="F2453">
        <f t="shared" si="194"/>
        <v>9.1823844767289096</v>
      </c>
      <c r="G2453">
        <v>75.055555560000002</v>
      </c>
      <c r="H2453">
        <v>68.232323230000006</v>
      </c>
    </row>
    <row r="2454" spans="1:8" x14ac:dyDescent="0.3">
      <c r="A2454">
        <v>2.1362237848171999</v>
      </c>
      <c r="B2454">
        <f t="shared" si="190"/>
        <v>1.4996826570365684</v>
      </c>
      <c r="C2454">
        <f t="shared" si="191"/>
        <v>3.2036577616393731</v>
      </c>
      <c r="D2454">
        <f t="shared" si="192"/>
        <v>3.8401988894200043</v>
      </c>
      <c r="E2454">
        <f t="shared" si="193"/>
        <v>6.1656826570365686</v>
      </c>
      <c r="F2454">
        <f t="shared" si="194"/>
        <v>9.1126402510622366</v>
      </c>
      <c r="G2454">
        <v>75</v>
      </c>
      <c r="H2454">
        <v>68.181818179999993</v>
      </c>
    </row>
    <row r="2455" spans="1:8" x14ac:dyDescent="0.3">
      <c r="A2455">
        <v>2.10569970579586</v>
      </c>
      <c r="B2455">
        <f t="shared" si="190"/>
        <v>1.4782539882539887</v>
      </c>
      <c r="C2455">
        <f t="shared" si="191"/>
        <v>3.1127589881579807</v>
      </c>
      <c r="D2455">
        <f t="shared" si="192"/>
        <v>3.7402047056998518</v>
      </c>
      <c r="E2455">
        <f t="shared" si="193"/>
        <v>6.1442539882539888</v>
      </c>
      <c r="F2455">
        <f t="shared" si="194"/>
        <v>9.0454143619736946</v>
      </c>
      <c r="G2455">
        <v>74.944444439999998</v>
      </c>
      <c r="H2455">
        <v>68.131313129999995</v>
      </c>
    </row>
    <row r="2456" spans="1:8" x14ac:dyDescent="0.3">
      <c r="A2456">
        <v>2.07514998125029</v>
      </c>
      <c r="B2456">
        <f t="shared" si="190"/>
        <v>1.456807315670406</v>
      </c>
      <c r="C2456">
        <f t="shared" si="191"/>
        <v>3.0230936737987282</v>
      </c>
      <c r="D2456">
        <f t="shared" si="192"/>
        <v>3.641436339378612</v>
      </c>
      <c r="E2456">
        <f t="shared" si="193"/>
        <v>6.1228073156704061</v>
      </c>
      <c r="F2456">
        <f t="shared" si="194"/>
        <v>8.9807703217855597</v>
      </c>
      <c r="G2456">
        <v>74.888888890000004</v>
      </c>
      <c r="H2456">
        <v>68.080808079999997</v>
      </c>
    </row>
    <row r="2457" spans="1:8" x14ac:dyDescent="0.3">
      <c r="A2457">
        <v>2.04457498324857</v>
      </c>
      <c r="B2457">
        <f t="shared" si="190"/>
        <v>1.435342900486942</v>
      </c>
      <c r="C2457">
        <f t="shared" si="191"/>
        <v>2.9346661867190433</v>
      </c>
      <c r="D2457">
        <f t="shared" si="192"/>
        <v>3.5438982694806711</v>
      </c>
      <c r="E2457">
        <f t="shared" si="193"/>
        <v>6.1013429004869426</v>
      </c>
      <c r="F2457">
        <f t="shared" si="194"/>
        <v>8.9187751661929635</v>
      </c>
      <c r="G2457">
        <v>74.833333330000002</v>
      </c>
      <c r="H2457">
        <v>68.030303029999999</v>
      </c>
    </row>
    <row r="2458" spans="1:8" x14ac:dyDescent="0.3">
      <c r="A2458">
        <v>2.0139750841666602</v>
      </c>
      <c r="B2458">
        <f t="shared" si="190"/>
        <v>1.4138610041208568</v>
      </c>
      <c r="C2458">
        <f t="shared" si="191"/>
        <v>2.8474808347742613</v>
      </c>
      <c r="D2458">
        <f t="shared" si="192"/>
        <v>3.4475949148200646</v>
      </c>
      <c r="E2458">
        <f t="shared" si="193"/>
        <v>6.0798610041208576</v>
      </c>
      <c r="F2458">
        <f t="shared" si="194"/>
        <v>8.8594997310919599</v>
      </c>
      <c r="G2458">
        <v>74.777777779999994</v>
      </c>
      <c r="H2458">
        <v>67.979797980000001</v>
      </c>
    </row>
    <row r="2459" spans="1:8" x14ac:dyDescent="0.3">
      <c r="A2459">
        <v>1.9833506566837</v>
      </c>
      <c r="B2459">
        <f t="shared" si="190"/>
        <v>1.3923618882022502</v>
      </c>
      <c r="C2459">
        <f t="shared" si="191"/>
        <v>2.7615418653072892</v>
      </c>
      <c r="D2459">
        <f t="shared" si="192"/>
        <v>3.3525306337887391</v>
      </c>
      <c r="E2459">
        <f t="shared" si="193"/>
        <v>6.058361888202251</v>
      </c>
      <c r="F2459">
        <f t="shared" si="194"/>
        <v>8.8030189555178815</v>
      </c>
      <c r="G2459">
        <v>74.722222220000006</v>
      </c>
      <c r="H2459">
        <v>67.929292930000003</v>
      </c>
    </row>
    <row r="2460" spans="1:8" x14ac:dyDescent="0.3">
      <c r="A2460">
        <v>1.9527020737776299</v>
      </c>
      <c r="B2460">
        <f t="shared" si="190"/>
        <v>1.3708458145709881</v>
      </c>
      <c r="C2460">
        <f t="shared" si="191"/>
        <v>2.6768534649421527</v>
      </c>
      <c r="D2460">
        <f t="shared" si="192"/>
        <v>3.2587097241487948</v>
      </c>
      <c r="E2460">
        <f t="shared" si="193"/>
        <v>6.036845814570988</v>
      </c>
      <c r="F2460">
        <f t="shared" si="194"/>
        <v>8.7494122136112757</v>
      </c>
      <c r="G2460">
        <v>74.666666669999998</v>
      </c>
      <c r="H2460">
        <v>67.878787880000004</v>
      </c>
    </row>
    <row r="2461" spans="1:8" x14ac:dyDescent="0.3">
      <c r="A2461">
        <v>1.92202970872058</v>
      </c>
      <c r="B2461">
        <f t="shared" si="190"/>
        <v>1.3493130452734641</v>
      </c>
      <c r="C2461">
        <f t="shared" si="191"/>
        <v>2.5934197593798349</v>
      </c>
      <c r="D2461">
        <f t="shared" si="192"/>
        <v>3.1661364228269511</v>
      </c>
      <c r="E2461">
        <f t="shared" si="193"/>
        <v>6.015313045273464</v>
      </c>
      <c r="F2461">
        <f t="shared" si="194"/>
        <v>8.6987636789049372</v>
      </c>
      <c r="G2461">
        <v>74.611111109999996</v>
      </c>
      <c r="H2461">
        <v>67.828282830000006</v>
      </c>
    </row>
    <row r="2462" spans="1:8" x14ac:dyDescent="0.3">
      <c r="A2462">
        <v>1.8913339350742799</v>
      </c>
      <c r="B2462">
        <f t="shared" si="190"/>
        <v>1.3277638425593787</v>
      </c>
      <c r="C2462">
        <f t="shared" si="191"/>
        <v>2.5112448131971763</v>
      </c>
      <c r="D2462">
        <f t="shared" si="192"/>
        <v>3.0748149057120777</v>
      </c>
      <c r="E2462">
        <f t="shared" si="193"/>
        <v>5.9937638425593791</v>
      </c>
      <c r="F2462">
        <f t="shared" si="194"/>
        <v>8.6511627246613667</v>
      </c>
      <c r="G2462">
        <v>74.555555560000002</v>
      </c>
      <c r="H2462">
        <v>67.777777779999994</v>
      </c>
    </row>
    <row r="2463" spans="1:8" x14ac:dyDescent="0.3">
      <c r="A2463">
        <v>1.8606151266855799</v>
      </c>
      <c r="B2463">
        <f t="shared" si="190"/>
        <v>1.3061984688785941</v>
      </c>
      <c r="C2463">
        <f t="shared" si="191"/>
        <v>2.4303326296490559</v>
      </c>
      <c r="D2463">
        <f t="shared" si="192"/>
        <v>2.984749287456042</v>
      </c>
      <c r="E2463">
        <f t="shared" si="193"/>
        <v>5.9721984688785943</v>
      </c>
      <c r="F2463">
        <f t="shared" si="194"/>
        <v>8.6067043644897687</v>
      </c>
      <c r="G2463">
        <v>74.5</v>
      </c>
      <c r="H2463">
        <v>67.727272729999996</v>
      </c>
    </row>
    <row r="2464" spans="1:8" x14ac:dyDescent="0.3">
      <c r="A2464">
        <v>1.8298736576819099</v>
      </c>
      <c r="B2464">
        <f t="shared" si="190"/>
        <v>1.2846171868779466</v>
      </c>
      <c r="C2464">
        <f t="shared" si="191"/>
        <v>2.3506871504733935</v>
      </c>
      <c r="D2464">
        <f t="shared" si="192"/>
        <v>2.8959436212773566</v>
      </c>
      <c r="E2464">
        <f t="shared" si="193"/>
        <v>5.9506171868779472</v>
      </c>
      <c r="F2464">
        <f t="shared" si="194"/>
        <v>8.5654897380476633</v>
      </c>
      <c r="G2464">
        <v>74.444444439999998</v>
      </c>
      <c r="H2464">
        <v>67.676767679999998</v>
      </c>
    </row>
    <row r="2465" spans="1:8" x14ac:dyDescent="0.3">
      <c r="A2465">
        <v>1.79910990246661</v>
      </c>
      <c r="B2465">
        <f t="shared" si="190"/>
        <v>1.2630202593979674</v>
      </c>
      <c r="C2465">
        <f t="shared" si="191"/>
        <v>2.2723122556988296</v>
      </c>
      <c r="D2465">
        <f t="shared" si="192"/>
        <v>2.8084018987674719</v>
      </c>
      <c r="E2465">
        <f t="shared" si="193"/>
        <v>5.9290202593979675</v>
      </c>
      <c r="F2465">
        <f t="shared" si="194"/>
        <v>8.5276266472993232</v>
      </c>
      <c r="G2465">
        <v>74.388888890000004</v>
      </c>
      <c r="H2465">
        <v>67.626262629999999</v>
      </c>
    </row>
    <row r="2466" spans="1:8" x14ac:dyDescent="0.3">
      <c r="A2466">
        <v>1.7683242357144999</v>
      </c>
      <c r="B2466">
        <f t="shared" si="190"/>
        <v>1.2414079494697743</v>
      </c>
      <c r="C2466">
        <f t="shared" si="191"/>
        <v>2.1952117634560433</v>
      </c>
      <c r="D2466">
        <f t="shared" si="192"/>
        <v>2.7221280497007689</v>
      </c>
      <c r="E2466">
        <f t="shared" si="193"/>
        <v>5.9074079494697749</v>
      </c>
      <c r="F2466">
        <f t="shared" si="194"/>
        <v>8.4932301495760534</v>
      </c>
      <c r="G2466">
        <v>74.333333330000002</v>
      </c>
      <c r="H2466">
        <v>67.575757580000001</v>
      </c>
    </row>
    <row r="2467" spans="1:8" x14ac:dyDescent="0.3">
      <c r="A2467">
        <v>1.73751703236726</v>
      </c>
      <c r="B2467">
        <f t="shared" si="190"/>
        <v>1.2197805203118277</v>
      </c>
      <c r="C2467">
        <f t="shared" si="191"/>
        <v>2.1193894297915992</v>
      </c>
      <c r="D2467">
        <f t="shared" si="192"/>
        <v>2.6371259418470316</v>
      </c>
      <c r="E2467">
        <f t="shared" si="193"/>
        <v>5.8857805203118279</v>
      </c>
      <c r="F2467">
        <f t="shared" si="194"/>
        <v>8.4624232145798519</v>
      </c>
      <c r="G2467">
        <v>74.277777779999994</v>
      </c>
      <c r="H2467">
        <v>67.525252530000003</v>
      </c>
    </row>
    <row r="2468" spans="1:8" x14ac:dyDescent="0.3">
      <c r="A2468">
        <v>1.70668866762886</v>
      </c>
      <c r="B2468">
        <f t="shared" si="190"/>
        <v>1.1981382353267214</v>
      </c>
      <c r="C2468">
        <f t="shared" si="191"/>
        <v>2.0448489484849555</v>
      </c>
      <c r="D2468">
        <f t="shared" si="192"/>
        <v>2.5533993807870941</v>
      </c>
      <c r="E2468">
        <f t="shared" si="193"/>
        <v>5.8641382353267222</v>
      </c>
      <c r="F2468">
        <f t="shared" si="194"/>
        <v>8.4353374535178993</v>
      </c>
      <c r="G2468">
        <v>74.222222220000006</v>
      </c>
      <c r="H2468">
        <v>67.474747469999997</v>
      </c>
    </row>
    <row r="2469" spans="1:8" x14ac:dyDescent="0.3">
      <c r="A2469">
        <v>1.6758395169609499</v>
      </c>
      <c r="B2469">
        <f t="shared" si="190"/>
        <v>1.1764813580979476</v>
      </c>
      <c r="C2469">
        <f t="shared" si="191"/>
        <v>1.9715939508684268</v>
      </c>
      <c r="D2469">
        <f t="shared" si="192"/>
        <v>2.4709521097314289</v>
      </c>
      <c r="E2469">
        <f t="shared" si="193"/>
        <v>5.842481358097948</v>
      </c>
      <c r="F2469">
        <f t="shared" si="194"/>
        <v>8.4121139297753</v>
      </c>
      <c r="G2469">
        <v>74.166666669999998</v>
      </c>
      <c r="H2469">
        <v>67.424242419999999</v>
      </c>
    </row>
    <row r="2470" spans="1:8" x14ac:dyDescent="0.3">
      <c r="A2470">
        <v>1.6449699560784301</v>
      </c>
      <c r="B2470">
        <f t="shared" si="190"/>
        <v>1.1548101523867862</v>
      </c>
      <c r="C2470">
        <f t="shared" si="191"/>
        <v>1.899628005650617</v>
      </c>
      <c r="D2470">
        <f t="shared" si="192"/>
        <v>2.3897878093422609</v>
      </c>
      <c r="E2470">
        <f t="shared" si="193"/>
        <v>5.8208101523867866</v>
      </c>
      <c r="F2470">
        <f t="shared" si="194"/>
        <v>8.3929040619627884</v>
      </c>
      <c r="G2470">
        <v>74.111111109999996</v>
      </c>
      <c r="H2470">
        <v>67.373737370000001</v>
      </c>
    </row>
    <row r="2471" spans="1:8" x14ac:dyDescent="0.3">
      <c r="A2471">
        <v>1.6140803609447001</v>
      </c>
      <c r="B2471">
        <f t="shared" si="190"/>
        <v>1.1331248821289699</v>
      </c>
      <c r="C2471">
        <f t="shared" si="191"/>
        <v>1.8289546187421484</v>
      </c>
      <c r="D2471">
        <f t="shared" si="192"/>
        <v>2.3099100975578786</v>
      </c>
      <c r="E2471">
        <f t="shared" si="193"/>
        <v>5.7991248821289698</v>
      </c>
      <c r="F2471">
        <f t="shared" si="194"/>
        <v>8.3778706318532183</v>
      </c>
      <c r="G2471">
        <v>74.055555560000002</v>
      </c>
      <c r="H2471">
        <v>67.323232320000002</v>
      </c>
    </row>
    <row r="2472" spans="1:8" x14ac:dyDescent="0.3">
      <c r="A2472">
        <v>1.58317110776718</v>
      </c>
      <c r="B2472">
        <f t="shared" si="190"/>
        <v>1.1114258114315401</v>
      </c>
      <c r="C2472">
        <f t="shared" si="191"/>
        <v>1.7595772330851081</v>
      </c>
      <c r="D2472">
        <f t="shared" si="192"/>
        <v>2.2313225294207477</v>
      </c>
      <c r="E2472">
        <f t="shared" si="193"/>
        <v>5.7774258114315407</v>
      </c>
      <c r="F2472">
        <f t="shared" si="194"/>
        <v>8.3671889116975358</v>
      </c>
      <c r="G2472">
        <v>74</v>
      </c>
      <c r="H2472">
        <v>67.272727270000004</v>
      </c>
    </row>
    <row r="2473" spans="1:8" x14ac:dyDescent="0.3">
      <c r="A2473">
        <v>1.5522425729927201</v>
      </c>
      <c r="B2473">
        <f t="shared" si="190"/>
        <v>1.0897132045696241</v>
      </c>
      <c r="C2473">
        <f t="shared" si="191"/>
        <v>1.6914992284852957</v>
      </c>
      <c r="D2473">
        <f t="shared" si="192"/>
        <v>2.1540285969083914</v>
      </c>
      <c r="E2473">
        <f t="shared" si="193"/>
        <v>5.7557132045696244</v>
      </c>
      <c r="F2473">
        <f t="shared" si="194"/>
        <v>8.3610479277438685</v>
      </c>
      <c r="G2473">
        <v>73.944444439999998</v>
      </c>
      <c r="H2473">
        <v>67.222222220000006</v>
      </c>
    </row>
    <row r="2474" spans="1:8" x14ac:dyDescent="0.3">
      <c r="A2474">
        <v>1.52129513330299</v>
      </c>
      <c r="B2474">
        <f t="shared" si="190"/>
        <v>1.0679873259831985</v>
      </c>
      <c r="C2474">
        <f t="shared" si="191"/>
        <v>1.6247239214475138</v>
      </c>
      <c r="D2474">
        <f t="shared" si="192"/>
        <v>2.0780317287673054</v>
      </c>
      <c r="E2474">
        <f t="shared" si="193"/>
        <v>5.7339873259831986</v>
      </c>
      <c r="F2474">
        <f t="shared" si="194"/>
        <v>8.3596518795493449</v>
      </c>
      <c r="G2474">
        <v>73.888888890000004</v>
      </c>
      <c r="H2474">
        <v>67.171717169999994</v>
      </c>
    </row>
    <row r="2475" spans="1:8" x14ac:dyDescent="0.3">
      <c r="A2475">
        <v>1.49032916560989</v>
      </c>
      <c r="B2475">
        <f t="shared" si="190"/>
        <v>1.0462484402738668</v>
      </c>
      <c r="C2475">
        <f t="shared" si="191"/>
        <v>1.5592545650140008</v>
      </c>
      <c r="D2475">
        <f t="shared" si="192"/>
        <v>2.0033352903500239</v>
      </c>
      <c r="E2475">
        <f t="shared" si="193"/>
        <v>5.7122484402738669</v>
      </c>
      <c r="F2475">
        <f t="shared" si="194"/>
        <v>8.363221737961668</v>
      </c>
      <c r="G2475">
        <v>73.833333330000002</v>
      </c>
      <c r="H2475">
        <v>67.121212119999996</v>
      </c>
    </row>
    <row r="2476" spans="1:8" x14ac:dyDescent="0.3">
      <c r="A2476">
        <v>1.4593450470510401</v>
      </c>
      <c r="B2476">
        <f t="shared" si="190"/>
        <v>1.0244968122016944</v>
      </c>
      <c r="C2476">
        <f t="shared" si="191"/>
        <v>1.4950943486061223</v>
      </c>
      <c r="D2476">
        <f t="shared" si="192"/>
        <v>1.929942583455468</v>
      </c>
      <c r="E2476">
        <f t="shared" si="193"/>
        <v>5.6904968122016948</v>
      </c>
      <c r="F2476">
        <f t="shared" si="194"/>
        <v>8.3719970485690158</v>
      </c>
      <c r="G2476">
        <v>73.777777779999994</v>
      </c>
      <c r="H2476">
        <v>67.070707069999997</v>
      </c>
    </row>
    <row r="2477" spans="1:8" x14ac:dyDescent="0.3">
      <c r="A2477">
        <v>1.4283431549850301</v>
      </c>
      <c r="B2477">
        <f t="shared" si="190"/>
        <v>1.0027327066818725</v>
      </c>
      <c r="C2477">
        <f t="shared" si="191"/>
        <v>1.4322463978686646</v>
      </c>
      <c r="D2477">
        <f t="shared" si="192"/>
        <v>1.8578568461718221</v>
      </c>
      <c r="E2477">
        <f t="shared" si="193"/>
        <v>5.6687327066818725</v>
      </c>
      <c r="F2477">
        <f t="shared" si="194"/>
        <v>8.3862379721113527</v>
      </c>
      <c r="G2477">
        <v>73.722222220000006</v>
      </c>
      <c r="H2477">
        <v>67.020202019999999</v>
      </c>
    </row>
    <row r="2478" spans="1:8" x14ac:dyDescent="0.3">
      <c r="A2478">
        <v>1.3973238669869601</v>
      </c>
      <c r="B2478">
        <f t="shared" si="190"/>
        <v>0.9809563887815882</v>
      </c>
      <c r="C2478">
        <f t="shared" si="191"/>
        <v>1.3707137745178526</v>
      </c>
      <c r="D2478">
        <f t="shared" si="192"/>
        <v>1.7870812527232245</v>
      </c>
      <c r="E2478">
        <f t="shared" si="193"/>
        <v>5.6469563887815886</v>
      </c>
      <c r="F2478">
        <f t="shared" si="194"/>
        <v>8.4062275989862858</v>
      </c>
      <c r="G2478">
        <v>73.666666669999998</v>
      </c>
      <c r="H2478">
        <v>66.969696970000001</v>
      </c>
    </row>
    <row r="2479" spans="1:8" x14ac:dyDescent="0.3">
      <c r="A2479">
        <v>1.3662875608438001</v>
      </c>
      <c r="B2479">
        <f t="shared" si="190"/>
        <v>0.95916812371676607</v>
      </c>
      <c r="C2479">
        <f t="shared" si="191"/>
        <v>1.3104994761921047</v>
      </c>
      <c r="D2479">
        <f t="shared" si="192"/>
        <v>1.7176189133191389</v>
      </c>
      <c r="E2479">
        <f t="shared" si="193"/>
        <v>5.625168123716767</v>
      </c>
      <c r="F2479">
        <f t="shared" si="194"/>
        <v>8.4322745817854319</v>
      </c>
      <c r="G2479">
        <v>73.611111109999996</v>
      </c>
      <c r="H2479">
        <v>66.919191920000003</v>
      </c>
    </row>
    <row r="2480" spans="1:8" x14ac:dyDescent="0.3">
      <c r="A2480">
        <v>1.33523461454981</v>
      </c>
      <c r="B2480">
        <f t="shared" si="190"/>
        <v>0.9373681768488541</v>
      </c>
      <c r="C2480">
        <f t="shared" si="191"/>
        <v>1.2516064363060377</v>
      </c>
      <c r="D2480">
        <f t="shared" si="192"/>
        <v>1.6494728740069937</v>
      </c>
      <c r="E2480">
        <f t="shared" si="193"/>
        <v>5.6033681768488544</v>
      </c>
      <c r="F2480">
        <f t="shared" si="194"/>
        <v>8.4647161380346265</v>
      </c>
      <c r="G2480">
        <v>73.555555560000002</v>
      </c>
      <c r="H2480">
        <v>66.868686870000005</v>
      </c>
    </row>
    <row r="2481" spans="1:8" x14ac:dyDescent="0.3">
      <c r="A2481">
        <v>1.30416540630184</v>
      </c>
      <c r="B2481">
        <f t="shared" si="190"/>
        <v>0.9155568136815232</v>
      </c>
      <c r="C2481">
        <f t="shared" si="191"/>
        <v>1.1940375239073817</v>
      </c>
      <c r="D2481">
        <f t="shared" si="192"/>
        <v>1.5826461165276986</v>
      </c>
      <c r="E2481">
        <f t="shared" si="193"/>
        <v>5.5815568136815239</v>
      </c>
      <c r="F2481">
        <f t="shared" si="194"/>
        <v>8.5039214853282914</v>
      </c>
      <c r="G2481">
        <v>73.5</v>
      </c>
      <c r="H2481">
        <v>66.818181820000007</v>
      </c>
    </row>
    <row r="2482" spans="1:8" x14ac:dyDescent="0.3">
      <c r="A2482">
        <v>1.2730803144948699</v>
      </c>
      <c r="B2482">
        <f t="shared" si="190"/>
        <v>0.8937342998575365</v>
      </c>
      <c r="C2482">
        <f t="shared" si="191"/>
        <v>1.1377955435374849</v>
      </c>
      <c r="D2482">
        <f t="shared" si="192"/>
        <v>1.5171415581748184</v>
      </c>
      <c r="E2482">
        <f t="shared" si="193"/>
        <v>5.5597342998575368</v>
      </c>
      <c r="F2482">
        <f t="shared" si="194"/>
        <v>8.5502957832809834</v>
      </c>
      <c r="G2482">
        <v>73.444444439999998</v>
      </c>
      <c r="H2482">
        <v>66.767676769999994</v>
      </c>
    </row>
    <row r="2483" spans="1:8" x14ac:dyDescent="0.3">
      <c r="A2483">
        <v>1.24197971771727</v>
      </c>
      <c r="B2483">
        <f t="shared" si="190"/>
        <v>0.87190090115542196</v>
      </c>
      <c r="C2483">
        <f t="shared" si="191"/>
        <v>1.0828832350944444</v>
      </c>
      <c r="D2483">
        <f t="shared" si="192"/>
        <v>1.4529620516562924</v>
      </c>
      <c r="E2483">
        <f t="shared" si="193"/>
        <v>5.5379009011554228</v>
      </c>
      <c r="F2483">
        <f t="shared" si="194"/>
        <v>8.6042846717291397</v>
      </c>
      <c r="G2483">
        <v>73.388888890000004</v>
      </c>
      <c r="H2483">
        <v>66.717171719999996</v>
      </c>
    </row>
    <row r="2484" spans="1:8" x14ac:dyDescent="0.3">
      <c r="A2484">
        <v>1.2108639947463</v>
      </c>
      <c r="B2484">
        <f t="shared" si="190"/>
        <v>0.85005688348631292</v>
      </c>
      <c r="C2484">
        <f t="shared" si="191"/>
        <v>1.0293032736998269</v>
      </c>
      <c r="D2484">
        <f t="shared" si="192"/>
        <v>1.390110384959814</v>
      </c>
      <c r="E2484">
        <f t="shared" si="193"/>
        <v>5.5160568834863133</v>
      </c>
      <c r="F2484">
        <f t="shared" si="194"/>
        <v>8.6663795131167092</v>
      </c>
      <c r="G2484">
        <v>73.333333330000002</v>
      </c>
      <c r="H2484">
        <v>66.666666669999998</v>
      </c>
    </row>
    <row r="2485" spans="1:8" x14ac:dyDescent="0.3">
      <c r="A2485">
        <v>1.17973352454341</v>
      </c>
      <c r="B2485">
        <f t="shared" si="190"/>
        <v>0.82820251289064839</v>
      </c>
      <c r="C2485">
        <f t="shared" si="191"/>
        <v>0.97705826956819353</v>
      </c>
      <c r="D2485">
        <f t="shared" si="192"/>
        <v>1.328589281220955</v>
      </c>
      <c r="E2485">
        <f t="shared" si="193"/>
        <v>5.4942025128906486</v>
      </c>
      <c r="F2485">
        <f t="shared" si="194"/>
        <v>8.7371234699224836</v>
      </c>
      <c r="G2485">
        <v>73.277777779999994</v>
      </c>
      <c r="H2485">
        <v>66.61616162</v>
      </c>
    </row>
    <row r="2486" spans="1:8" x14ac:dyDescent="0.3">
      <c r="A2486">
        <v>1.1485886862496699</v>
      </c>
      <c r="B2486">
        <f t="shared" si="190"/>
        <v>0.80633805553496607</v>
      </c>
      <c r="C2486">
        <f t="shared" si="191"/>
        <v>0.92615076788002004</v>
      </c>
      <c r="D2486">
        <f t="shared" si="192"/>
        <v>1.2684013985947238</v>
      </c>
      <c r="E2486">
        <f t="shared" si="193"/>
        <v>5.4723380555349665</v>
      </c>
      <c r="F2486">
        <f t="shared" si="194"/>
        <v>8.8171185765343019</v>
      </c>
      <c r="G2486">
        <v>73.222222220000006</v>
      </c>
      <c r="H2486">
        <v>66.565656570000002</v>
      </c>
    </row>
    <row r="2487" spans="1:8" x14ac:dyDescent="0.3">
      <c r="A2487">
        <v>1.11742985918111</v>
      </c>
      <c r="B2487">
        <f t="shared" si="190"/>
        <v>0.78446377770862885</v>
      </c>
      <c r="C2487">
        <f t="shared" si="191"/>
        <v>0.87658324865763471</v>
      </c>
      <c r="D2487">
        <f t="shared" si="192"/>
        <v>1.2095493301301159</v>
      </c>
      <c r="E2487">
        <f t="shared" si="193"/>
        <v>5.4504637777086291</v>
      </c>
      <c r="F2487">
        <f t="shared" si="194"/>
        <v>8.9070340007285935</v>
      </c>
      <c r="G2487">
        <v>73.166666669999998</v>
      </c>
      <c r="H2487">
        <v>66.515151520000003</v>
      </c>
    </row>
    <row r="2488" spans="1:8" x14ac:dyDescent="0.3">
      <c r="A2488">
        <v>1.0862574228241699</v>
      </c>
      <c r="B2488">
        <f t="shared" si="190"/>
        <v>0.76257994582063227</v>
      </c>
      <c r="C2488">
        <f t="shared" si="191"/>
        <v>0.82835812664451514</v>
      </c>
      <c r="D2488">
        <f t="shared" si="192"/>
        <v>1.1520356036480528</v>
      </c>
      <c r="E2488">
        <f t="shared" si="193"/>
        <v>5.4285799458206325</v>
      </c>
      <c r="F2488">
        <f t="shared" si="194"/>
        <v>9.0076157349459383</v>
      </c>
      <c r="G2488">
        <v>73.111111109999996</v>
      </c>
      <c r="H2488">
        <v>66.464646459999997</v>
      </c>
    </row>
    <row r="2489" spans="1:8" x14ac:dyDescent="0.3">
      <c r="A2489">
        <v>1.0550717568310399</v>
      </c>
      <c r="B2489">
        <f t="shared" si="190"/>
        <v>0.74068682639633276</v>
      </c>
      <c r="C2489">
        <f t="shared" si="191"/>
        <v>0.78147775118758633</v>
      </c>
      <c r="D2489">
        <f t="shared" si="192"/>
        <v>1.0958626816222936</v>
      </c>
      <c r="E2489">
        <f t="shared" si="193"/>
        <v>5.4066868263963332</v>
      </c>
      <c r="F2489">
        <f t="shared" si="194"/>
        <v>9.1196980146254827</v>
      </c>
      <c r="G2489">
        <v>73.055555560000002</v>
      </c>
      <c r="H2489">
        <v>66.414141409999999</v>
      </c>
    </row>
    <row r="2490" spans="1:8" x14ac:dyDescent="0.3">
      <c r="A2490">
        <v>1.02387324101499</v>
      </c>
      <c r="B2490">
        <f t="shared" si="190"/>
        <v>0.71878468607416857</v>
      </c>
      <c r="C2490">
        <f t="shared" si="191"/>
        <v>0.73594440612270107</v>
      </c>
      <c r="D2490">
        <f t="shared" si="192"/>
        <v>1.0410329610635225</v>
      </c>
      <c r="E2490">
        <f t="shared" si="193"/>
        <v>5.3847846860741688</v>
      </c>
      <c r="F2490">
        <f t="shared" si="194"/>
        <v>9.2442168336538337</v>
      </c>
      <c r="G2490">
        <v>73</v>
      </c>
      <c r="H2490">
        <v>66.363636360000001</v>
      </c>
    </row>
    <row r="2491" spans="1:8" x14ac:dyDescent="0.3">
      <c r="A2491">
        <v>0.99266225534584396</v>
      </c>
      <c r="B2491">
        <f t="shared" si="190"/>
        <v>0.69687379160248253</v>
      </c>
      <c r="C2491">
        <f t="shared" si="191"/>
        <v>0.69176030966352997</v>
      </c>
      <c r="D2491">
        <f t="shared" si="192"/>
        <v>0.9875487734068914</v>
      </c>
      <c r="E2491">
        <f t="shared" si="193"/>
        <v>5.3628737916024827</v>
      </c>
      <c r="F2491">
        <f t="shared" si="194"/>
        <v>9.382226020464083</v>
      </c>
      <c r="G2491">
        <v>72.944444439999998</v>
      </c>
      <c r="H2491">
        <v>66.313131310000003</v>
      </c>
    </row>
    <row r="2492" spans="1:8" x14ac:dyDescent="0.3">
      <c r="A2492">
        <v>0.96143917994526895</v>
      </c>
      <c r="B2492">
        <f t="shared" si="190"/>
        <v>0.6749544098362158</v>
      </c>
      <c r="C2492">
        <f t="shared" si="191"/>
        <v>0.64892761429337431</v>
      </c>
      <c r="D2492">
        <f t="shared" si="192"/>
        <v>0.93541238440242747</v>
      </c>
      <c r="E2492">
        <f t="shared" si="193"/>
        <v>5.3409544098362165</v>
      </c>
      <c r="F2492">
        <f t="shared" si="194"/>
        <v>9.5349164592354949</v>
      </c>
      <c r="G2492">
        <v>72.888888890000004</v>
      </c>
      <c r="H2492">
        <v>66.262626260000005</v>
      </c>
    </row>
    <row r="2493" spans="1:8" x14ac:dyDescent="0.3">
      <c r="A2493">
        <v>0.93020439508215602</v>
      </c>
      <c r="B2493">
        <f t="shared" si="190"/>
        <v>0.65302680773366395</v>
      </c>
      <c r="C2493">
        <f t="shared" si="191"/>
        <v>0.60744840666032429</v>
      </c>
      <c r="D2493">
        <f t="shared" si="192"/>
        <v>0.88462599400881636</v>
      </c>
      <c r="E2493">
        <f t="shared" si="193"/>
        <v>5.319026807733664</v>
      </c>
      <c r="F2493">
        <f t="shared" si="194"/>
        <v>9.703639198233537</v>
      </c>
      <c r="G2493">
        <v>72.833333330000002</v>
      </c>
      <c r="H2493">
        <v>66.212121210000006</v>
      </c>
    </row>
    <row r="2494" spans="1:8" x14ac:dyDescent="0.3">
      <c r="A2494">
        <v>0.89895828116804199</v>
      </c>
      <c r="B2494">
        <f t="shared" si="190"/>
        <v>0.6310912523532638</v>
      </c>
      <c r="C2494">
        <f t="shared" si="191"/>
        <v>0.56732470747567709</v>
      </c>
      <c r="D2494">
        <f t="shared" si="192"/>
        <v>0.83519173629045529</v>
      </c>
      <c r="E2494">
        <f t="shared" si="193"/>
        <v>5.2970912523532645</v>
      </c>
      <c r="F2494">
        <f t="shared" si="194"/>
        <v>9.8899333943944558</v>
      </c>
      <c r="G2494">
        <v>72.777777779999994</v>
      </c>
      <c r="H2494">
        <v>66.161616159999994</v>
      </c>
    </row>
    <row r="2495" spans="1:8" x14ac:dyDescent="0.3">
      <c r="A2495">
        <v>0.86770121875242801</v>
      </c>
      <c r="B2495">
        <f t="shared" si="190"/>
        <v>0.60914801085030623</v>
      </c>
      <c r="C2495">
        <f t="shared" si="191"/>
        <v>0.528558471415428</v>
      </c>
      <c r="D2495">
        <f t="shared" si="192"/>
        <v>0.78711167931754977</v>
      </c>
      <c r="E2495">
        <f t="shared" si="193"/>
        <v>5.275148010850307</v>
      </c>
      <c r="F2495">
        <f t="shared" si="194"/>
        <v>10.095560317675096</v>
      </c>
      <c r="G2495">
        <v>72.722222220000006</v>
      </c>
      <c r="H2495">
        <v>66.111111109999996</v>
      </c>
    </row>
    <row r="2496" spans="1:8" x14ac:dyDescent="0.3">
      <c r="A2496">
        <v>0.83643358851817395</v>
      </c>
      <c r="B2496">
        <f t="shared" si="190"/>
        <v>0.58719735047370358</v>
      </c>
      <c r="C2496">
        <f t="shared" si="191"/>
        <v>0.49115158702508377</v>
      </c>
      <c r="D2496">
        <f t="shared" si="192"/>
        <v>0.74038782506955414</v>
      </c>
      <c r="E2496">
        <f t="shared" si="193"/>
        <v>5.2531973504737035</v>
      </c>
      <c r="F2496">
        <f t="shared" si="194"/>
        <v>10.322545005709294</v>
      </c>
      <c r="G2496">
        <v>72.666666669999998</v>
      </c>
      <c r="H2496">
        <v>66.060606059999998</v>
      </c>
    </row>
    <row r="2497" spans="1:8" x14ac:dyDescent="0.3">
      <c r="A2497">
        <v>0.80515577127681404</v>
      </c>
      <c r="B2497">
        <f t="shared" si="190"/>
        <v>0.56523953856270071</v>
      </c>
      <c r="C2497">
        <f t="shared" si="191"/>
        <v>0.45510587662760177</v>
      </c>
      <c r="D2497">
        <f t="shared" si="192"/>
        <v>0.69502210934171504</v>
      </c>
      <c r="E2497">
        <f t="shared" si="193"/>
        <v>5.2312395385627006</v>
      </c>
      <c r="F2497">
        <f t="shared" si="194"/>
        <v>10.573227655020661</v>
      </c>
      <c r="G2497">
        <v>72.611111109999996</v>
      </c>
      <c r="H2497">
        <v>66.01010101</v>
      </c>
    </row>
    <row r="2498" spans="1:8" x14ac:dyDescent="0.3">
      <c r="A2498">
        <v>0.77386814796395098</v>
      </c>
      <c r="B2498">
        <f t="shared" si="190"/>
        <v>0.54327484254364156</v>
      </c>
      <c r="C2498">
        <f t="shared" si="191"/>
        <v>0.42042309623465496</v>
      </c>
      <c r="D2498">
        <f t="shared" si="192"/>
        <v>0.65101640165496444</v>
      </c>
      <c r="E2498">
        <f t="shared" si="193"/>
        <v>5.2092748425436417</v>
      </c>
      <c r="F2498">
        <f t="shared" si="194"/>
        <v>10.850327511594012</v>
      </c>
      <c r="G2498">
        <v>72.555555560000002</v>
      </c>
      <c r="H2498">
        <v>65.959595960000001</v>
      </c>
    </row>
    <row r="2499" spans="1:8" x14ac:dyDescent="0.3">
      <c r="A2499">
        <v>0.74257109963464896</v>
      </c>
      <c r="B2499">
        <f t="shared" ref="B2499:B2562" si="195">A2499*2.184/3.111</f>
        <v>0.52130352992673523</v>
      </c>
      <c r="C2499">
        <f t="shared" ref="C2499:C2562" si="196">B2499*A2499</f>
        <v>0.3871049354611199</v>
      </c>
      <c r="D2499">
        <f t="shared" ref="D2499:D2562" si="197">C2499-B2499+A2499</f>
        <v>0.60837250516903363</v>
      </c>
      <c r="E2499">
        <f t="shared" ref="E2499:E2562" si="198">4.666+C2499/A2499</f>
        <v>5.1873035299267354</v>
      </c>
      <c r="F2499">
        <f t="shared" ref="F2499:F2562" si="199">E2499/B2499+D2499/A2499+C2499</f>
        <v>11.157022957418542</v>
      </c>
      <c r="G2499">
        <v>72.5</v>
      </c>
      <c r="H2499">
        <v>65.909090910000003</v>
      </c>
    </row>
    <row r="2500" spans="1:8" x14ac:dyDescent="0.3">
      <c r="A2500">
        <v>0.71126500745875798</v>
      </c>
      <c r="B2500">
        <f t="shared" si="195"/>
        <v>0.49932586830277326</v>
      </c>
      <c r="C2500">
        <f t="shared" si="196"/>
        <v>0.35515301744272282</v>
      </c>
      <c r="D2500">
        <f t="shared" si="197"/>
        <v>0.56709215659870749</v>
      </c>
      <c r="E2500">
        <f t="shared" si="198"/>
        <v>5.1653258683027738</v>
      </c>
      <c r="F2500">
        <f t="shared" si="199"/>
        <v>11.497052794163066</v>
      </c>
      <c r="G2500">
        <v>72.444444439999998</v>
      </c>
      <c r="H2500">
        <v>65.858585860000005</v>
      </c>
    </row>
    <row r="2501" spans="1:8" x14ac:dyDescent="0.3">
      <c r="A2501">
        <v>0.67995025271623</v>
      </c>
      <c r="B2501">
        <f t="shared" si="195"/>
        <v>0.47734212533984127</v>
      </c>
      <c r="C2501">
        <f t="shared" si="196"/>
        <v>0.3245688987569274</v>
      </c>
      <c r="D2501">
        <f t="shared" si="197"/>
        <v>0.52717702613331618</v>
      </c>
      <c r="E2501">
        <f t="shared" si="198"/>
        <v>5.1433421253398413</v>
      </c>
      <c r="F2501">
        <f t="shared" si="199"/>
        <v>11.874845571517328</v>
      </c>
      <c r="G2501">
        <v>72.388888890000004</v>
      </c>
      <c r="H2501">
        <v>65.808080810000007</v>
      </c>
    </row>
    <row r="2502" spans="1:8" x14ac:dyDescent="0.3">
      <c r="A2502">
        <v>0.64862721679256397</v>
      </c>
      <c r="B2502">
        <f t="shared" si="195"/>
        <v>0.45535256878012204</v>
      </c>
      <c r="C2502">
        <f t="shared" si="196"/>
        <v>0.2953540693471951</v>
      </c>
      <c r="D2502">
        <f t="shared" si="197"/>
        <v>0.48862871735963703</v>
      </c>
      <c r="E2502">
        <f t="shared" si="198"/>
        <v>5.1213525687801225</v>
      </c>
      <c r="F2502">
        <f t="shared" si="199"/>
        <v>12.295686458078528</v>
      </c>
      <c r="G2502">
        <v>72.333333330000002</v>
      </c>
      <c r="H2502">
        <v>65.757575759999995</v>
      </c>
    </row>
    <row r="2503" spans="1:8" x14ac:dyDescent="0.3">
      <c r="A2503">
        <v>0.61729628117411794</v>
      </c>
      <c r="B2503">
        <f t="shared" si="195"/>
        <v>0.4333574664366035</v>
      </c>
      <c r="C2503">
        <f t="shared" si="196"/>
        <v>0.26750995245035297</v>
      </c>
      <c r="D2503">
        <f t="shared" si="197"/>
        <v>0.45144876718786742</v>
      </c>
      <c r="E2503">
        <f t="shared" si="198"/>
        <v>5.0993574664366035</v>
      </c>
      <c r="F2503">
        <f t="shared" si="199"/>
        <v>12.765935015733781</v>
      </c>
      <c r="G2503">
        <v>72.277777779999994</v>
      </c>
      <c r="H2503">
        <v>65.707070709999996</v>
      </c>
    </row>
    <row r="2504" spans="1:8" x14ac:dyDescent="0.3">
      <c r="A2504">
        <v>0.58595782744341196</v>
      </c>
      <c r="B2504">
        <f t="shared" si="195"/>
        <v>0.41135708618978201</v>
      </c>
      <c r="C2504">
        <f t="shared" si="196"/>
        <v>0.24103790452721702</v>
      </c>
      <c r="D2504">
        <f t="shared" si="197"/>
        <v>0.41563864578084697</v>
      </c>
      <c r="E2504">
        <f t="shared" si="198"/>
        <v>5.0773570861897825</v>
      </c>
      <c r="F2504">
        <f t="shared" si="199"/>
        <v>13.293312963860092</v>
      </c>
      <c r="G2504">
        <v>72.222222220000006</v>
      </c>
      <c r="H2504">
        <v>65.656565659999998</v>
      </c>
    </row>
    <row r="2505" spans="1:8" x14ac:dyDescent="0.3">
      <c r="A2505">
        <v>0.55461223727457898</v>
      </c>
      <c r="B2505">
        <f t="shared" si="195"/>
        <v>0.38935169598446817</v>
      </c>
      <c r="C2505">
        <f t="shared" si="196"/>
        <v>0.21593921519659759</v>
      </c>
      <c r="D2505">
        <f t="shared" si="197"/>
        <v>0.3811997564867084</v>
      </c>
      <c r="E2505">
        <f t="shared" si="198"/>
        <v>5.0553516959844682</v>
      </c>
      <c r="F2505">
        <f t="shared" si="199"/>
        <v>13.887289661334853</v>
      </c>
      <c r="G2505">
        <v>72.166666669999998</v>
      </c>
      <c r="H2505">
        <v>65.60606061</v>
      </c>
    </row>
    <row r="2506" spans="1:8" x14ac:dyDescent="0.3">
      <c r="A2506">
        <v>0.523259892428667</v>
      </c>
      <c r="B2506">
        <f t="shared" si="195"/>
        <v>0.36734156382648947</v>
      </c>
      <c r="C2506">
        <f t="shared" si="196"/>
        <v>0.19221510717242718</v>
      </c>
      <c r="D2506">
        <f t="shared" si="197"/>
        <v>0.3481334357746047</v>
      </c>
      <c r="E2506">
        <f t="shared" si="198"/>
        <v>5.0333415638264896</v>
      </c>
      <c r="F2506">
        <f t="shared" si="199"/>
        <v>14.55960634185301</v>
      </c>
      <c r="G2506">
        <v>72.111111109999996</v>
      </c>
      <c r="H2506">
        <v>65.555555560000002</v>
      </c>
    </row>
    <row r="2507" spans="1:8" x14ac:dyDescent="0.3">
      <c r="A2507">
        <v>0.49190117474894102</v>
      </c>
      <c r="B2507">
        <f t="shared" si="195"/>
        <v>0.34532695777939154</v>
      </c>
      <c r="C2507">
        <f t="shared" si="196"/>
        <v>0.16986673620416065</v>
      </c>
      <c r="D2507">
        <f t="shared" si="197"/>
        <v>0.31644095317371013</v>
      </c>
      <c r="E2507">
        <f t="shared" si="198"/>
        <v>5.0113269577793922</v>
      </c>
      <c r="F2507">
        <f t="shared" si="199"/>
        <v>15.32500108908256</v>
      </c>
      <c r="G2507">
        <v>72.055555560000002</v>
      </c>
      <c r="H2507">
        <v>65.505050510000004</v>
      </c>
    </row>
    <row r="2508" spans="1:8" x14ac:dyDescent="0.3">
      <c r="A2508">
        <v>0.46053646615634602</v>
      </c>
      <c r="B2508">
        <f t="shared" si="195"/>
        <v>0.32330814596125351</v>
      </c>
      <c r="C2508">
        <f t="shared" si="196"/>
        <v>0.14889519102055582</v>
      </c>
      <c r="D2508">
        <f t="shared" si="197"/>
        <v>0.28612351121564833</v>
      </c>
      <c r="E2508">
        <f t="shared" si="198"/>
        <v>4.989308145961254</v>
      </c>
      <c r="F2508">
        <f t="shared" si="199"/>
        <v>16.202230343417334</v>
      </c>
      <c r="G2508">
        <v>72</v>
      </c>
      <c r="H2508">
        <v>65.454545449999998</v>
      </c>
    </row>
    <row r="2509" spans="1:8" x14ac:dyDescent="0.3">
      <c r="A2509">
        <v>0.429166148644679</v>
      </c>
      <c r="B2509">
        <f t="shared" si="195"/>
        <v>0.30128539654129827</v>
      </c>
      <c r="C2509">
        <f t="shared" si="196"/>
        <v>0.12930149327651386</v>
      </c>
      <c r="D2509">
        <f t="shared" si="197"/>
        <v>0.25718224537989459</v>
      </c>
      <c r="E2509">
        <f t="shared" si="198"/>
        <v>4.9672853965412989</v>
      </c>
      <c r="F2509">
        <f t="shared" si="199"/>
        <v>17.215538795352121</v>
      </c>
      <c r="G2509">
        <v>71.944444439999998</v>
      </c>
      <c r="H2509">
        <v>65.4040404</v>
      </c>
    </row>
    <row r="2510" spans="1:8" x14ac:dyDescent="0.3">
      <c r="A2510">
        <v>0.39779060427625801</v>
      </c>
      <c r="B2510">
        <f t="shared" si="195"/>
        <v>0.27925897773685227</v>
      </c>
      <c r="C2510">
        <f t="shared" si="196"/>
        <v>0.11108659750351255</v>
      </c>
      <c r="D2510">
        <f t="shared" si="197"/>
        <v>0.22961822404291829</v>
      </c>
      <c r="E2510">
        <f t="shared" si="198"/>
        <v>4.9452589777368523</v>
      </c>
      <c r="F2510">
        <f t="shared" si="199"/>
        <v>18.396825410489296</v>
      </c>
      <c r="G2510">
        <v>71.888888890000004</v>
      </c>
      <c r="H2510">
        <v>65.353535350000001</v>
      </c>
    </row>
    <row r="2511" spans="1:8" x14ac:dyDescent="0.3">
      <c r="A2511">
        <v>0.36641021517686401</v>
      </c>
      <c r="B2511">
        <f t="shared" si="195"/>
        <v>0.25722915780979461</v>
      </c>
      <c r="C2511">
        <f t="shared" si="196"/>
        <v>9.4251391062850354E-2</v>
      </c>
      <c r="D2511">
        <f t="shared" si="197"/>
        <v>0.20343244842991975</v>
      </c>
      <c r="E2511">
        <f t="shared" si="198"/>
        <v>4.9232291578097946</v>
      </c>
      <c r="F2511">
        <f t="shared" si="199"/>
        <v>19.78892317814654</v>
      </c>
      <c r="G2511">
        <v>71.833333330000002</v>
      </c>
      <c r="H2511">
        <v>65.303030300000003</v>
      </c>
    </row>
    <row r="2512" spans="1:8" x14ac:dyDescent="0.3">
      <c r="A2512">
        <v>0.335025363531333</v>
      </c>
      <c r="B2512">
        <f t="shared" si="195"/>
        <v>0.23519620506346231</v>
      </c>
      <c r="C2512">
        <f t="shared" si="196"/>
        <v>7.8796694102576406E-2</v>
      </c>
      <c r="D2512">
        <f t="shared" si="197"/>
        <v>0.17862585257044711</v>
      </c>
      <c r="E2512">
        <f t="shared" si="198"/>
        <v>4.9011962050634628</v>
      </c>
      <c r="F2512">
        <f t="shared" si="199"/>
        <v>21.450723298006992</v>
      </c>
      <c r="G2512">
        <v>71.777777779999994</v>
      </c>
      <c r="H2512">
        <v>65.252525250000005</v>
      </c>
    </row>
    <row r="2513" spans="1:8" x14ac:dyDescent="0.3">
      <c r="A2513">
        <v>0.30363643157888298</v>
      </c>
      <c r="B2513">
        <f t="shared" si="195"/>
        <v>0.21316038783937014</v>
      </c>
      <c r="C2513">
        <f t="shared" si="196"/>
        <v>6.4723259517517076E-2</v>
      </c>
      <c r="D2513">
        <f t="shared" si="197"/>
        <v>0.15519930325702991</v>
      </c>
      <c r="E2513">
        <f t="shared" si="198"/>
        <v>4.8791603878393701</v>
      </c>
      <c r="F2513">
        <f t="shared" si="199"/>
        <v>23.46547909644104</v>
      </c>
      <c r="G2513">
        <v>71.722222220000006</v>
      </c>
      <c r="H2513">
        <v>65.202020200000007</v>
      </c>
    </row>
    <row r="2514" spans="1:8" x14ac:dyDescent="0.3">
      <c r="A2514">
        <v>0.27224380160842498</v>
      </c>
      <c r="B2514">
        <f t="shared" si="195"/>
        <v>0.19112197451391841</v>
      </c>
      <c r="C2514">
        <f t="shared" si="196"/>
        <v>5.2031772912577656E-2</v>
      </c>
      <c r="D2514">
        <f t="shared" si="197"/>
        <v>0.13315360000708423</v>
      </c>
      <c r="E2514">
        <f t="shared" si="198"/>
        <v>4.8571219745139187</v>
      </c>
      <c r="F2514">
        <f t="shared" si="199"/>
        <v>25.954857195159189</v>
      </c>
      <c r="G2514">
        <v>71.666666669999998</v>
      </c>
      <c r="H2514">
        <v>65.151515149999994</v>
      </c>
    </row>
    <row r="2515" spans="1:8" x14ac:dyDescent="0.3">
      <c r="A2515">
        <v>0.24084785595386099</v>
      </c>
      <c r="B2515">
        <f t="shared" si="195"/>
        <v>0.16908123349509241</v>
      </c>
      <c r="C2515">
        <f t="shared" si="196"/>
        <v>4.0722852569327152E-2</v>
      </c>
      <c r="D2515">
        <f t="shared" si="197"/>
        <v>0.11248947502809573</v>
      </c>
      <c r="E2515">
        <f t="shared" si="198"/>
        <v>4.8350812334950923</v>
      </c>
      <c r="F2515">
        <f t="shared" si="199"/>
        <v>29.103981759300758</v>
      </c>
      <c r="G2515">
        <v>71.611111109999996</v>
      </c>
      <c r="H2515">
        <v>65.101010099999996</v>
      </c>
    </row>
    <row r="2516" spans="1:8" x14ac:dyDescent="0.3">
      <c r="A2516">
        <v>0.209448976989524</v>
      </c>
      <c r="B2516">
        <f t="shared" si="195"/>
        <v>0.14703843321926083</v>
      </c>
      <c r="C2516">
        <f t="shared" si="196"/>
        <v>3.0797049415916624E-2</v>
      </c>
      <c r="D2516">
        <f t="shared" si="197"/>
        <v>9.3207593186179799E-2</v>
      </c>
      <c r="E2516">
        <f t="shared" si="198"/>
        <v>4.8130384332192611</v>
      </c>
      <c r="F2516">
        <f t="shared" si="199"/>
        <v>33.209010348875211</v>
      </c>
      <c r="G2516">
        <v>71.555555560000002</v>
      </c>
      <c r="H2516">
        <v>65.050505049999998</v>
      </c>
    </row>
    <row r="2517" spans="1:8" x14ac:dyDescent="0.3">
      <c r="A2517">
        <v>0.17804754712547</v>
      </c>
      <c r="B2517">
        <f t="shared" si="195"/>
        <v>0.12499384214787095</v>
      </c>
      <c r="C2517">
        <f t="shared" si="196"/>
        <v>2.2254847000216609E-2</v>
      </c>
      <c r="D2517">
        <f t="shared" si="197"/>
        <v>7.5308551977815663E-2</v>
      </c>
      <c r="E2517">
        <f t="shared" si="198"/>
        <v>4.7909938421478717</v>
      </c>
      <c r="F2517">
        <f t="shared" si="199"/>
        <v>38.775062589851267</v>
      </c>
      <c r="G2517">
        <v>71.5</v>
      </c>
      <c r="H2517">
        <v>65</v>
      </c>
    </row>
    <row r="2518" spans="1:8" x14ac:dyDescent="0.3">
      <c r="A2518">
        <v>0.14664394880277801</v>
      </c>
      <c r="B2518">
        <f t="shared" si="195"/>
        <v>0.10294772876414889</v>
      </c>
      <c r="C2518">
        <f t="shared" si="196"/>
        <v>1.5096661466252126E-2</v>
      </c>
      <c r="D2518">
        <f t="shared" si="197"/>
        <v>5.8792881504881253E-2</v>
      </c>
      <c r="E2518">
        <f t="shared" si="198"/>
        <v>4.7689477287641493</v>
      </c>
      <c r="F2518">
        <f t="shared" si="199"/>
        <v>46.739991551327002</v>
      </c>
      <c r="G2518">
        <v>71.444444439999998</v>
      </c>
      <c r="H2518">
        <v>64.949494950000002</v>
      </c>
    </row>
    <row r="2519" spans="1:8" x14ac:dyDescent="0.3">
      <c r="A2519">
        <v>0.115238564488981</v>
      </c>
      <c r="B2519">
        <f t="shared" si="195"/>
        <v>8.0900361569892151E-2</v>
      </c>
      <c r="C2519">
        <f t="shared" si="196"/>
        <v>9.3228415339538968E-3</v>
      </c>
      <c r="D2519">
        <f t="shared" si="197"/>
        <v>4.3661044453042738E-2</v>
      </c>
      <c r="E2519">
        <f t="shared" si="198"/>
        <v>4.7469003615698924</v>
      </c>
      <c r="F2519">
        <f t="shared" si="199"/>
        <v>59.064083744330631</v>
      </c>
      <c r="G2519">
        <v>71.388888890000004</v>
      </c>
      <c r="H2519">
        <v>64.898989900000004</v>
      </c>
    </row>
    <row r="2520" spans="1:8" x14ac:dyDescent="0.3">
      <c r="A2520">
        <v>8.3831776673366207E-2</v>
      </c>
      <c r="B2520">
        <f t="shared" si="195"/>
        <v>5.8852009082170295E-2</v>
      </c>
      <c r="C2520">
        <f t="shared" si="196"/>
        <v>4.9336684821554202E-3</v>
      </c>
      <c r="D2520">
        <f t="shared" si="197"/>
        <v>2.9913436073351334E-2</v>
      </c>
      <c r="E2520">
        <f t="shared" si="198"/>
        <v>4.7248520090821708</v>
      </c>
      <c r="F2520">
        <f t="shared" si="199"/>
        <v>80.645375094683516</v>
      </c>
      <c r="G2520">
        <v>71.333333330000002</v>
      </c>
      <c r="H2520">
        <v>64.848484850000006</v>
      </c>
    </row>
    <row r="2521" spans="1:8" x14ac:dyDescent="0.3">
      <c r="A2521">
        <v>5.2423967862265497E-2</v>
      </c>
      <c r="B2521">
        <f t="shared" si="195"/>
        <v>3.6802939830018595E-2</v>
      </c>
      <c r="C2521">
        <f t="shared" si="196"/>
        <v>1.9293561348857856E-3</v>
      </c>
      <c r="D2521">
        <f t="shared" si="197"/>
        <v>1.7550384167132685E-2</v>
      </c>
      <c r="E2521">
        <f t="shared" si="198"/>
        <v>4.7028029398300193</v>
      </c>
      <c r="F2521">
        <f t="shared" si="199"/>
        <v>128.12005718293256</v>
      </c>
      <c r="G2521">
        <v>71.277777779999994</v>
      </c>
      <c r="H2521">
        <v>64.797979799999993</v>
      </c>
    </row>
    <row r="2522" spans="1:8" x14ac:dyDescent="0.3">
      <c r="A2522">
        <v>2.10155205745097E-2</v>
      </c>
      <c r="B2522">
        <f t="shared" si="195"/>
        <v>1.4753422351246926E-2</v>
      </c>
      <c r="C2522">
        <f t="shared" si="196"/>
        <v>3.1005085096706106E-4</v>
      </c>
      <c r="D2522">
        <f t="shared" si="197"/>
        <v>6.5721490742298352E-3</v>
      </c>
      <c r="E2522">
        <f t="shared" si="198"/>
        <v>4.6807534223512475</v>
      </c>
      <c r="F2522">
        <f t="shared" si="199"/>
        <v>317.57864030074114</v>
      </c>
      <c r="G2522">
        <v>71.222222220000006</v>
      </c>
      <c r="H2522">
        <v>64.747474749999995</v>
      </c>
    </row>
    <row r="2523" spans="1:8" x14ac:dyDescent="0.3">
      <c r="A2523">
        <v>-1.03931826633581E-2</v>
      </c>
      <c r="B2523">
        <f t="shared" si="195"/>
        <v>-7.2962748109206338E-3</v>
      </c>
      <c r="C2523">
        <f t="shared" si="196"/>
        <v>7.5831516871956734E-5</v>
      </c>
      <c r="D2523">
        <f t="shared" si="197"/>
        <v>-3.0210763355655096E-3</v>
      </c>
      <c r="E2523">
        <f t="shared" si="198"/>
        <v>4.6587037251890795</v>
      </c>
      <c r="F2523">
        <f t="shared" si="199"/>
        <v>-638.2136667328956</v>
      </c>
      <c r="G2523">
        <v>71.166666669999998</v>
      </c>
      <c r="H2523">
        <v>64.696969699999997</v>
      </c>
    </row>
    <row r="2524" spans="1:8" x14ac:dyDescent="0.3">
      <c r="A2524">
        <v>-4.1801759321630098E-2</v>
      </c>
      <c r="B2524">
        <f t="shared" si="195"/>
        <v>-2.9345883111038296E-2</v>
      </c>
      <c r="C2524">
        <f t="shared" si="196"/>
        <v>1.2267095428883123E-3</v>
      </c>
      <c r="D2524">
        <f t="shared" si="197"/>
        <v>-1.1229166667703488E-2</v>
      </c>
      <c r="E2524">
        <f t="shared" si="198"/>
        <v>4.6366541168889617</v>
      </c>
      <c r="F2524">
        <f t="shared" si="199"/>
        <v>-157.73030049761897</v>
      </c>
      <c r="G2524">
        <v>71.111111109999996</v>
      </c>
      <c r="H2524">
        <v>64.646464649999999</v>
      </c>
    </row>
    <row r="2525" spans="1:8" x14ac:dyDescent="0.3">
      <c r="A2525">
        <v>-7.3209826872139699E-2</v>
      </c>
      <c r="B2525">
        <f t="shared" si="195"/>
        <v>-5.1395134004742236E-2</v>
      </c>
      <c r="C2525">
        <f t="shared" si="196"/>
        <v>3.7626288625575992E-3</v>
      </c>
      <c r="D2525">
        <f t="shared" si="197"/>
        <v>-1.8052064004839864E-2</v>
      </c>
      <c r="E2525">
        <f t="shared" si="198"/>
        <v>4.6146048659952585</v>
      </c>
      <c r="F2525">
        <f t="shared" si="199"/>
        <v>-89.536462405516033</v>
      </c>
      <c r="G2525">
        <v>71.055555560000002</v>
      </c>
      <c r="H2525">
        <v>64.5959596</v>
      </c>
    </row>
    <row r="2526" spans="1:8" x14ac:dyDescent="0.3">
      <c r="A2526">
        <v>-0.104617002792968</v>
      </c>
      <c r="B2526">
        <f t="shared" si="195"/>
        <v>-7.3443758952054683E-2</v>
      </c>
      <c r="C2526">
        <f t="shared" si="196"/>
        <v>7.6834659354131727E-3</v>
      </c>
      <c r="D2526">
        <f t="shared" si="197"/>
        <v>-2.3489777905500137E-2</v>
      </c>
      <c r="E2526">
        <f t="shared" si="198"/>
        <v>4.5925562410479461</v>
      </c>
      <c r="F2526">
        <f t="shared" si="199"/>
        <v>-62.29939195217186</v>
      </c>
      <c r="G2526">
        <v>71</v>
      </c>
      <c r="H2526">
        <v>64.545454550000002</v>
      </c>
    </row>
    <row r="2527" spans="1:8" x14ac:dyDescent="0.3">
      <c r="A2527">
        <v>-0.136022904573011</v>
      </c>
      <c r="B2527">
        <f t="shared" si="195"/>
        <v>-9.5491489420590173E-2</v>
      </c>
      <c r="C2527">
        <f t="shared" si="196"/>
        <v>1.2989029752991627E-2</v>
      </c>
      <c r="D2527">
        <f t="shared" si="197"/>
        <v>-2.7542385399429201E-2</v>
      </c>
      <c r="E2527">
        <f t="shared" si="198"/>
        <v>4.5705085105794101</v>
      </c>
      <c r="F2527">
        <f t="shared" si="199"/>
        <v>-47.647520750672129</v>
      </c>
      <c r="G2527">
        <v>70.944444439999998</v>
      </c>
      <c r="H2527">
        <v>64.494949489999996</v>
      </c>
    </row>
    <row r="2528" spans="1:8" x14ac:dyDescent="0.3">
      <c r="A2528">
        <v>-0.16742714971667699</v>
      </c>
      <c r="B2528">
        <f t="shared" si="195"/>
        <v>-0.11753805688885327</v>
      </c>
      <c r="C2528">
        <f t="shared" si="196"/>
        <v>1.9679061848137336E-2</v>
      </c>
      <c r="D2528">
        <f t="shared" si="197"/>
        <v>-3.0210030979686386E-2</v>
      </c>
      <c r="E2528">
        <f t="shared" si="198"/>
        <v>4.548461943111147</v>
      </c>
      <c r="F2528">
        <f t="shared" si="199"/>
        <v>-38.49766471395376</v>
      </c>
      <c r="G2528">
        <v>70.888888890000004</v>
      </c>
      <c r="H2528">
        <v>64.444444439999998</v>
      </c>
    </row>
    <row r="2529" spans="1:8" x14ac:dyDescent="0.3">
      <c r="A2529">
        <v>-0.198829355748602</v>
      </c>
      <c r="B2529">
        <f t="shared" si="195"/>
        <v>-0.13958319284954893</v>
      </c>
      <c r="C2529">
        <f t="shared" si="196"/>
        <v>2.7753236307608682E-2</v>
      </c>
      <c r="D2529">
        <f t="shared" si="197"/>
        <v>-3.1492926591444398E-2</v>
      </c>
      <c r="E2529">
        <f t="shared" si="198"/>
        <v>4.5264168071504516</v>
      </c>
      <c r="F2529">
        <f t="shared" si="199"/>
        <v>-32.241948374096225</v>
      </c>
      <c r="G2529">
        <v>70.833333330000002</v>
      </c>
      <c r="H2529">
        <v>64.39393939</v>
      </c>
    </row>
    <row r="2530" spans="1:8" x14ac:dyDescent="0.3">
      <c r="A2530">
        <v>-0.23022914021820901</v>
      </c>
      <c r="B2530">
        <f t="shared" si="195"/>
        <v>-0.1616266288127832</v>
      </c>
      <c r="C2530">
        <f t="shared" si="196"/>
        <v>3.7211159787934683E-2</v>
      </c>
      <c r="D2530">
        <f t="shared" si="197"/>
        <v>-3.1391351617491126E-2</v>
      </c>
      <c r="E2530">
        <f t="shared" si="198"/>
        <v>4.5043733711872171</v>
      </c>
      <c r="F2530">
        <f t="shared" si="199"/>
        <v>-27.695445817730413</v>
      </c>
      <c r="G2530">
        <v>70.777777779999994</v>
      </c>
      <c r="H2530">
        <v>64.343434340000002</v>
      </c>
    </row>
    <row r="2531" spans="1:8" x14ac:dyDescent="0.3">
      <c r="A2531">
        <v>-0.26162612070441199</v>
      </c>
      <c r="B2531">
        <f t="shared" si="195"/>
        <v>-0.18366809630936543</v>
      </c>
      <c r="C2531">
        <f t="shared" si="196"/>
        <v>4.8052371534583603E-2</v>
      </c>
      <c r="D2531">
        <f t="shared" si="197"/>
        <v>-2.9905652860462956E-2</v>
      </c>
      <c r="E2531">
        <f t="shared" si="198"/>
        <v>4.4823319036906346</v>
      </c>
      <c r="F2531">
        <f t="shared" si="199"/>
        <v>-24.242161744170186</v>
      </c>
      <c r="G2531">
        <v>70.722222220000006</v>
      </c>
      <c r="H2531">
        <v>64.292929290000004</v>
      </c>
    </row>
    <row r="2532" spans="1:8" x14ac:dyDescent="0.3">
      <c r="A2532">
        <v>-0.29301991482032402</v>
      </c>
      <c r="B2532">
        <f t="shared" si="195"/>
        <v>-0.20570732689411367</v>
      </c>
      <c r="C2532">
        <f t="shared" si="196"/>
        <v>6.0276343404429736E-2</v>
      </c>
      <c r="D2532">
        <f t="shared" si="197"/>
        <v>-2.7036244521780606E-2</v>
      </c>
      <c r="E2532">
        <f t="shared" si="198"/>
        <v>4.4602926731058865</v>
      </c>
      <c r="F2532">
        <f t="shared" si="199"/>
        <v>-21.530167801913969</v>
      </c>
      <c r="G2532">
        <v>70.666666669999998</v>
      </c>
      <c r="H2532">
        <v>64.242424240000005</v>
      </c>
    </row>
    <row r="2533" spans="1:8" x14ac:dyDescent="0.3">
      <c r="A2533">
        <v>-0.324410140217815</v>
      </c>
      <c r="B2533">
        <f t="shared" si="195"/>
        <v>-0.2277440521490543</v>
      </c>
      <c r="C2533">
        <f t="shared" si="196"/>
        <v>7.3882479891448083E-2</v>
      </c>
      <c r="D2533">
        <f t="shared" si="197"/>
        <v>-2.278360817731262E-2</v>
      </c>
      <c r="E2533">
        <f t="shared" si="198"/>
        <v>4.438255947850946</v>
      </c>
      <c r="F2533">
        <f t="shared" si="199"/>
        <v>-19.343798210088448</v>
      </c>
      <c r="G2533">
        <v>70.611111109999996</v>
      </c>
      <c r="H2533">
        <v>64.191919189999993</v>
      </c>
    </row>
    <row r="2534" spans="1:8" x14ac:dyDescent="0.3">
      <c r="A2534">
        <v>-0.355796414592222</v>
      </c>
      <c r="B2534">
        <f t="shared" si="195"/>
        <v>-0.24977800368672864</v>
      </c>
      <c r="C2534">
        <f t="shared" si="196"/>
        <v>8.8870118155740863E-2</v>
      </c>
      <c r="D2534">
        <f t="shared" si="197"/>
        <v>-1.7148292749752492E-2</v>
      </c>
      <c r="E2534">
        <f t="shared" si="198"/>
        <v>4.4162219963132721</v>
      </c>
      <c r="F2534">
        <f t="shared" si="199"/>
        <v>-17.543521044594993</v>
      </c>
      <c r="G2534">
        <v>70.555555560000002</v>
      </c>
      <c r="H2534">
        <v>64.141414139999995</v>
      </c>
    </row>
    <row r="2535" spans="1:8" x14ac:dyDescent="0.3">
      <c r="A2535">
        <v>-0.38717835568703102</v>
      </c>
      <c r="B2535">
        <f t="shared" si="195"/>
        <v>-0.27180891315347983</v>
      </c>
      <c r="C2535">
        <f t="shared" si="196"/>
        <v>0.10523852805584334</v>
      </c>
      <c r="D2535">
        <f t="shared" si="197"/>
        <v>-1.0130914477707864E-2</v>
      </c>
      <c r="E2535">
        <f t="shared" si="198"/>
        <v>4.3941910868465204</v>
      </c>
      <c r="F2535">
        <f t="shared" si="199"/>
        <v>-16.035067100554606</v>
      </c>
      <c r="G2535">
        <v>70.5</v>
      </c>
      <c r="H2535">
        <v>64.090909089999997</v>
      </c>
    </row>
    <row r="2536" spans="1:8" x14ac:dyDescent="0.3">
      <c r="A2536">
        <v>-0.418555581298521</v>
      </c>
      <c r="B2536">
        <f t="shared" si="195"/>
        <v>-0.2938365122327129</v>
      </c>
      <c r="C2536">
        <f t="shared" si="196"/>
        <v>0.12298691218429313</v>
      </c>
      <c r="D2536">
        <f t="shared" si="197"/>
        <v>-1.7321568815149568E-3</v>
      </c>
      <c r="E2536">
        <f t="shared" si="198"/>
        <v>4.3721634877672875</v>
      </c>
      <c r="F2536">
        <f t="shared" si="199"/>
        <v>-14.752453301132554</v>
      </c>
      <c r="G2536">
        <v>70.444444439999998</v>
      </c>
      <c r="H2536">
        <v>64.040404039999999</v>
      </c>
    </row>
    <row r="2537" spans="1:8" x14ac:dyDescent="0.3">
      <c r="A2537">
        <v>-0.449927709280322</v>
      </c>
      <c r="B2537">
        <f t="shared" si="195"/>
        <v>-0.31586053264809494</v>
      </c>
      <c r="C2537">
        <f t="shared" si="196"/>
        <v>0.14211440590641972</v>
      </c>
      <c r="D2537">
        <f t="shared" si="197"/>
        <v>8.0472292741926577E-3</v>
      </c>
      <c r="E2537">
        <f t="shared" si="198"/>
        <v>4.3501394673519052</v>
      </c>
      <c r="F2537">
        <f t="shared" si="199"/>
        <v>-13.648113792429392</v>
      </c>
      <c r="G2537">
        <v>70.388888890000004</v>
      </c>
      <c r="H2537">
        <v>63.98989899</v>
      </c>
    </row>
    <row r="2538" spans="1:8" x14ac:dyDescent="0.3">
      <c r="A2538">
        <v>-0.48129435754821098</v>
      </c>
      <c r="B2538">
        <f t="shared" si="195"/>
        <v>-0.33788070616692151</v>
      </c>
      <c r="C2538">
        <f t="shared" si="196"/>
        <v>0.16262007740254433</v>
      </c>
      <c r="D2538">
        <f t="shared" si="197"/>
        <v>1.920642602125483E-2</v>
      </c>
      <c r="E2538">
        <f t="shared" si="198"/>
        <v>4.3281192938330788</v>
      </c>
      <c r="F2538">
        <f t="shared" si="199"/>
        <v>-12.686893396459075</v>
      </c>
      <c r="G2538">
        <v>70.333333330000002</v>
      </c>
      <c r="H2538">
        <v>63.939393940000002</v>
      </c>
    </row>
    <row r="2539" spans="1:8" x14ac:dyDescent="0.3">
      <c r="A2539">
        <v>-0.51265514408468604</v>
      </c>
      <c r="B2539">
        <f t="shared" si="195"/>
        <v>-0.35989676460332831</v>
      </c>
      <c r="C2539">
        <f t="shared" si="196"/>
        <v>0.1845029277133316</v>
      </c>
      <c r="D2539">
        <f t="shared" si="197"/>
        <v>3.1744548231973813E-2</v>
      </c>
      <c r="E2539">
        <f t="shared" si="198"/>
        <v>4.3061032353966722</v>
      </c>
      <c r="F2539">
        <f t="shared" si="199"/>
        <v>-11.842247879384887</v>
      </c>
      <c r="G2539">
        <v>70.277777779999994</v>
      </c>
      <c r="H2539">
        <v>63.888888889999997</v>
      </c>
    </row>
    <row r="2540" spans="1:8" x14ac:dyDescent="0.3">
      <c r="A2540">
        <v>-0.54400968694362395</v>
      </c>
      <c r="B2540">
        <f t="shared" si="195"/>
        <v>-0.38190843982156047</v>
      </c>
      <c r="C2540">
        <f t="shared" si="196"/>
        <v>0.20776189078845497</v>
      </c>
      <c r="D2540">
        <f t="shared" si="197"/>
        <v>4.5660643666391554E-2</v>
      </c>
      <c r="E2540">
        <f t="shared" si="198"/>
        <v>4.2840915601784397</v>
      </c>
      <c r="F2540">
        <f t="shared" si="199"/>
        <v>-11.093759696080214</v>
      </c>
      <c r="G2540">
        <v>70.222222220000006</v>
      </c>
      <c r="H2540">
        <v>63.838383839999999</v>
      </c>
    </row>
    <row r="2541" spans="1:8" x14ac:dyDescent="0.3">
      <c r="A2541">
        <v>-0.57535760425498705</v>
      </c>
      <c r="B2541">
        <f t="shared" si="195"/>
        <v>-0.40391546373927734</v>
      </c>
      <c r="C2541">
        <f t="shared" si="196"/>
        <v>0.23239583353857271</v>
      </c>
      <c r="D2541">
        <f t="shared" si="197"/>
        <v>6.095369302286302E-2</v>
      </c>
      <c r="E2541">
        <f t="shared" si="198"/>
        <v>4.2620845362607227</v>
      </c>
      <c r="F2541">
        <f t="shared" si="199"/>
        <v>-10.425466871594846</v>
      </c>
      <c r="G2541">
        <v>70.166666669999998</v>
      </c>
      <c r="H2541">
        <v>63.787878790000001</v>
      </c>
    </row>
    <row r="2542" spans="1:8" x14ac:dyDescent="0.3">
      <c r="A2542">
        <v>-0.60669851422937005</v>
      </c>
      <c r="B2542">
        <f t="shared" si="195"/>
        <v>-0.42591756833074385</v>
      </c>
      <c r="C2542">
        <f t="shared" si="196"/>
        <v>0.2584035558904485</v>
      </c>
      <c r="D2542">
        <f t="shared" si="197"/>
        <v>7.7622609991822356E-2</v>
      </c>
      <c r="E2542">
        <f t="shared" si="198"/>
        <v>4.2400824316692569</v>
      </c>
      <c r="F2542">
        <f t="shared" si="199"/>
        <v>-9.8247105708501898</v>
      </c>
      <c r="G2542">
        <v>70.111111109999996</v>
      </c>
      <c r="H2542">
        <v>63.737373740000002</v>
      </c>
    </row>
    <row r="2543" spans="1:8" x14ac:dyDescent="0.3">
      <c r="A2543">
        <v>-0.63803203516277296</v>
      </c>
      <c r="B2543">
        <f t="shared" si="195"/>
        <v>-0.44791448563018199</v>
      </c>
      <c r="C2543">
        <f t="shared" si="196"/>
        <v>0.28578379084551164</v>
      </c>
      <c r="D2543">
        <f t="shared" si="197"/>
        <v>9.5666241312920675E-2</v>
      </c>
      <c r="E2543">
        <f t="shared" si="198"/>
        <v>4.2180855143698182</v>
      </c>
      <c r="F2543">
        <f t="shared" si="199"/>
        <v>-9.2813227703934462</v>
      </c>
      <c r="G2543">
        <v>70.055555560000002</v>
      </c>
      <c r="H2543">
        <v>63.686868689999997</v>
      </c>
    </row>
    <row r="2544" spans="1:8" x14ac:dyDescent="0.3">
      <c r="A2544">
        <v>-0.66935778544112601</v>
      </c>
      <c r="B2544">
        <f t="shared" si="195"/>
        <v>-0.46990594773494665</v>
      </c>
      <c r="C2544">
        <f t="shared" si="196"/>
        <v>0.31453520454147738</v>
      </c>
      <c r="D2544">
        <f t="shared" si="197"/>
        <v>0.11508336683529807</v>
      </c>
      <c r="E2544">
        <f t="shared" si="198"/>
        <v>4.1960940522650541</v>
      </c>
      <c r="F2544">
        <f t="shared" si="199"/>
        <v>-8.7870424235061204</v>
      </c>
      <c r="G2544">
        <v>70</v>
      </c>
      <c r="H2544">
        <v>63.636363639999999</v>
      </c>
    </row>
    <row r="2545" spans="1:8" x14ac:dyDescent="0.3">
      <c r="A2545">
        <v>-0.70067538354505898</v>
      </c>
      <c r="B2545">
        <f t="shared" si="195"/>
        <v>-0.49189168680887463</v>
      </c>
      <c r="C2545">
        <f t="shared" si="196"/>
        <v>0.34465639631743428</v>
      </c>
      <c r="D2545">
        <f t="shared" si="197"/>
        <v>0.13587269958124992</v>
      </c>
      <c r="E2545">
        <f t="shared" si="198"/>
        <v>4.1741083131911259</v>
      </c>
      <c r="F2545">
        <f t="shared" si="199"/>
        <v>-8.3350884935376186</v>
      </c>
      <c r="G2545">
        <v>69.944444439999998</v>
      </c>
      <c r="H2545">
        <v>63.585858590000001</v>
      </c>
    </row>
    <row r="2546" spans="1:8" x14ac:dyDescent="0.3">
      <c r="A2546">
        <v>-0.73198444805444396</v>
      </c>
      <c r="B2546">
        <f t="shared" si="195"/>
        <v>-0.51387143508547273</v>
      </c>
      <c r="C2546">
        <f t="shared" si="196"/>
        <v>0.37614589878198479</v>
      </c>
      <c r="D2546">
        <f t="shared" si="197"/>
        <v>0.15803288581301356</v>
      </c>
      <c r="E2546">
        <f t="shared" si="198"/>
        <v>4.1521285649145279</v>
      </c>
      <c r="F2546">
        <f t="shared" si="199"/>
        <v>-7.9198427900967818</v>
      </c>
      <c r="G2546">
        <v>69.888888890000004</v>
      </c>
      <c r="H2546">
        <v>63.535353540000003</v>
      </c>
    </row>
    <row r="2547" spans="1:8" x14ac:dyDescent="0.3">
      <c r="A2547">
        <v>-0.76328459765308199</v>
      </c>
      <c r="B2547">
        <f t="shared" si="195"/>
        <v>-0.53584492487120894</v>
      </c>
      <c r="C2547">
        <f t="shared" si="196"/>
        <v>0.40900217788476667</v>
      </c>
      <c r="D2547">
        <f t="shared" si="197"/>
        <v>0.18156250510289362</v>
      </c>
      <c r="E2547">
        <f t="shared" si="198"/>
        <v>4.1301550751287914</v>
      </c>
      <c r="F2547">
        <f t="shared" si="199"/>
        <v>-7.5366110178141623</v>
      </c>
      <c r="G2547">
        <v>69.833333330000002</v>
      </c>
      <c r="H2547">
        <v>63.484848479999997</v>
      </c>
    </row>
    <row r="2548" spans="1:8" x14ac:dyDescent="0.3">
      <c r="A2548">
        <v>-0.794575451133399</v>
      </c>
      <c r="B2548">
        <f t="shared" si="195"/>
        <v>-0.55781188854880859</v>
      </c>
      <c r="C2548">
        <f t="shared" si="196"/>
        <v>0.44322363299124284</v>
      </c>
      <c r="D2548">
        <f t="shared" si="197"/>
        <v>0.20646007040665248</v>
      </c>
      <c r="E2548">
        <f t="shared" si="198"/>
        <v>4.1081881114511916</v>
      </c>
      <c r="F2548">
        <f t="shared" si="199"/>
        <v>-7.1814404242329397</v>
      </c>
      <c r="G2548">
        <v>69.777777779999994</v>
      </c>
      <c r="H2548">
        <v>63.434343429999998</v>
      </c>
    </row>
    <row r="2549" spans="1:8" x14ac:dyDescent="0.3">
      <c r="A2549">
        <v>-0.82585662740098997</v>
      </c>
      <c r="B2549">
        <f t="shared" si="195"/>
        <v>-0.57977205858044423</v>
      </c>
      <c r="C2549">
        <f t="shared" si="196"/>
        <v>0.47880859696057487</v>
      </c>
      <c r="D2549">
        <f t="shared" si="197"/>
        <v>0.23272402814002913</v>
      </c>
      <c r="E2549">
        <f t="shared" si="198"/>
        <v>4.0862279414195566</v>
      </c>
      <c r="F2549">
        <f t="shared" si="199"/>
        <v>-6.8509790001015149</v>
      </c>
      <c r="G2549">
        <v>69.722222220000006</v>
      </c>
      <c r="H2549">
        <v>63.38383838</v>
      </c>
    </row>
    <row r="2550" spans="1:8" x14ac:dyDescent="0.3">
      <c r="A2550">
        <v>-0.85712774547932702</v>
      </c>
      <c r="B2550">
        <f t="shared" si="195"/>
        <v>-0.60172516751104155</v>
      </c>
      <c r="C2550">
        <f t="shared" si="196"/>
        <v>0.51575533622690939</v>
      </c>
      <c r="D2550">
        <f t="shared" si="197"/>
        <v>0.26035275825862392</v>
      </c>
      <c r="E2550">
        <f t="shared" si="198"/>
        <v>4.0642748324889588</v>
      </c>
      <c r="F2550">
        <f t="shared" si="199"/>
        <v>-6.5423655896479289</v>
      </c>
      <c r="G2550">
        <v>69.666666669999998</v>
      </c>
      <c r="H2550">
        <v>63.333333330000002</v>
      </c>
    </row>
    <row r="2551" spans="1:8" x14ac:dyDescent="0.3">
      <c r="A2551">
        <v>-0.88838842451438105</v>
      </c>
      <c r="B2551">
        <f t="shared" si="195"/>
        <v>-0.62367094797152312</v>
      </c>
      <c r="C2551">
        <f t="shared" si="196"/>
        <v>0.55406205088381189</v>
      </c>
      <c r="D2551">
        <f t="shared" si="197"/>
        <v>0.28934457434095406</v>
      </c>
      <c r="E2551">
        <f t="shared" si="198"/>
        <v>4.0423290520284771</v>
      </c>
      <c r="F2551">
        <f t="shared" si="199"/>
        <v>-6.2531432735986003</v>
      </c>
      <c r="G2551">
        <v>69.611111109999996</v>
      </c>
      <c r="H2551">
        <v>63.282828279999997</v>
      </c>
    </row>
    <row r="2552" spans="1:8" x14ac:dyDescent="0.3">
      <c r="A2552">
        <v>-0.91963828377926105</v>
      </c>
      <c r="B2552">
        <f t="shared" si="195"/>
        <v>-0.64560913268206566</v>
      </c>
      <c r="C2552">
        <f t="shared" si="196"/>
        <v>0.59372687477195207</v>
      </c>
      <c r="D2552">
        <f t="shared" si="197"/>
        <v>0.31969772367475657</v>
      </c>
      <c r="E2552">
        <f t="shared" si="198"/>
        <v>4.0203908673179347</v>
      </c>
      <c r="F2552">
        <f t="shared" si="199"/>
        <v>-5.9811904707559336</v>
      </c>
      <c r="G2552">
        <v>69.555555560000002</v>
      </c>
      <c r="H2552">
        <v>63.232323229999999</v>
      </c>
    </row>
    <row r="2553" spans="1:8" x14ac:dyDescent="0.3">
      <c r="A2553">
        <v>-0.95087694267883605</v>
      </c>
      <c r="B2553">
        <f t="shared" si="195"/>
        <v>-0.66753945445534479</v>
      </c>
      <c r="C2553">
        <f t="shared" si="196"/>
        <v>0.63474787556999634</v>
      </c>
      <c r="D2553">
        <f t="shared" si="197"/>
        <v>0.35141038734650498</v>
      </c>
      <c r="E2553">
        <f t="shared" si="198"/>
        <v>3.9984605455446554</v>
      </c>
      <c r="F2553">
        <f t="shared" si="199"/>
        <v>-5.7246656689083331</v>
      </c>
      <c r="G2553">
        <v>69.5</v>
      </c>
      <c r="H2553">
        <v>63.18181818</v>
      </c>
    </row>
    <row r="2554" spans="1:8" x14ac:dyDescent="0.3">
      <c r="A2554">
        <v>-0.98210402075443104</v>
      </c>
      <c r="B2554">
        <f t="shared" si="195"/>
        <v>-0.68946164619983197</v>
      </c>
      <c r="C2554">
        <f t="shared" si="196"/>
        <v>0.67712305488882396</v>
      </c>
      <c r="D2554">
        <f t="shared" si="197"/>
        <v>0.384480680334225</v>
      </c>
      <c r="E2554">
        <f t="shared" si="198"/>
        <v>3.9765383538001684</v>
      </c>
      <c r="F2554">
        <f t="shared" si="199"/>
        <v>-5.4819627399839561</v>
      </c>
      <c r="G2554">
        <v>69.444444439999998</v>
      </c>
      <c r="H2554">
        <v>63.131313130000002</v>
      </c>
    </row>
    <row r="2555" spans="1:8" x14ac:dyDescent="0.3">
      <c r="A2555">
        <v>-1.0133191376883699</v>
      </c>
      <c r="B2555">
        <f t="shared" si="195"/>
        <v>-0.71137544092298288</v>
      </c>
      <c r="C2555">
        <f t="shared" si="196"/>
        <v>0.72085034836876094</v>
      </c>
      <c r="D2555">
        <f t="shared" si="197"/>
        <v>0.41890665160337393</v>
      </c>
      <c r="E2555">
        <f t="shared" si="198"/>
        <v>3.9546245590770175</v>
      </c>
      <c r="F2555">
        <f t="shared" si="199"/>
        <v>-5.2516745478426508</v>
      </c>
      <c r="G2555">
        <v>69.388888890000004</v>
      </c>
      <c r="H2555">
        <v>63.080808079999997</v>
      </c>
    </row>
    <row r="2556" spans="1:8" x14ac:dyDescent="0.3">
      <c r="A2556">
        <v>-1.0445219133086501</v>
      </c>
      <c r="B2556">
        <f t="shared" si="195"/>
        <v>-0.7332805717345201</v>
      </c>
      <c r="C2556">
        <f t="shared" si="196"/>
        <v>0.76592762578020179</v>
      </c>
      <c r="D2556">
        <f t="shared" si="197"/>
        <v>0.45468628420607171</v>
      </c>
      <c r="E2556">
        <f t="shared" si="198"/>
        <v>3.9327194282654805</v>
      </c>
      <c r="F2556">
        <f t="shared" si="199"/>
        <v>-5.0325631071221926</v>
      </c>
      <c r="G2556">
        <v>69.333333330000002</v>
      </c>
      <c r="H2556">
        <v>63.030303029999999</v>
      </c>
    </row>
    <row r="2557" spans="1:8" x14ac:dyDescent="0.3">
      <c r="A2557">
        <v>-1.07571196759363</v>
      </c>
      <c r="B2557">
        <f t="shared" si="195"/>
        <v>-0.75517677184972287</v>
      </c>
      <c r="C2557">
        <f t="shared" si="196"/>
        <v>0.81235269112747122</v>
      </c>
      <c r="D2557">
        <f t="shared" si="197"/>
        <v>0.49181749538356412</v>
      </c>
      <c r="E2557">
        <f t="shared" si="198"/>
        <v>3.9108232281502775</v>
      </c>
      <c r="F2557">
        <f t="shared" si="199"/>
        <v>-4.823534957392634</v>
      </c>
      <c r="G2557">
        <v>69.277777779999994</v>
      </c>
      <c r="H2557">
        <v>62.979797980000001</v>
      </c>
    </row>
    <row r="2558" spans="1:8" x14ac:dyDescent="0.3">
      <c r="A2558">
        <v>-1.10688892067654</v>
      </c>
      <c r="B2558">
        <f t="shared" si="195"/>
        <v>-0.77706377459259512</v>
      </c>
      <c r="C2558">
        <f t="shared" si="196"/>
        <v>0.86012328275563577</v>
      </c>
      <c r="D2558">
        <f t="shared" si="197"/>
        <v>0.53029813667169101</v>
      </c>
      <c r="E2558">
        <f t="shared" si="198"/>
        <v>3.8889362254074054</v>
      </c>
      <c r="F2558">
        <f t="shared" si="199"/>
        <v>-4.6236207193267447</v>
      </c>
      <c r="G2558">
        <v>69.222222220000006</v>
      </c>
      <c r="H2558">
        <v>62.929292930000003</v>
      </c>
    </row>
    <row r="2559" spans="1:8" x14ac:dyDescent="0.3">
      <c r="A2559">
        <v>-1.13805239285018</v>
      </c>
      <c r="B2559">
        <f t="shared" si="195"/>
        <v>-0.79894131339916197</v>
      </c>
      <c r="C2559">
        <f t="shared" si="196"/>
        <v>0.90923707346078186</v>
      </c>
      <c r="D2559">
        <f t="shared" si="197"/>
        <v>0.57012599400976383</v>
      </c>
      <c r="E2559">
        <f t="shared" si="198"/>
        <v>3.8670586866008385</v>
      </c>
      <c r="F2559">
        <f t="shared" si="199"/>
        <v>-4.4319580271202046</v>
      </c>
      <c r="G2559">
        <v>69.166666669999998</v>
      </c>
      <c r="H2559">
        <v>62.878787879999997</v>
      </c>
    </row>
    <row r="2560" spans="1:8" x14ac:dyDescent="0.3">
      <c r="A2560">
        <v>-1.1692020045715901</v>
      </c>
      <c r="B2560">
        <f t="shared" si="195"/>
        <v>-0.82080912182074983</v>
      </c>
      <c r="C2560">
        <f t="shared" si="196"/>
        <v>0.95969167060346716</v>
      </c>
      <c r="D2560">
        <f t="shared" si="197"/>
        <v>0.61129878785262681</v>
      </c>
      <c r="E2560">
        <f t="shared" si="198"/>
        <v>3.8451908781792508</v>
      </c>
      <c r="F2560">
        <f t="shared" si="199"/>
        <v>-4.2477772040742083</v>
      </c>
      <c r="G2560">
        <v>69.111111109999996</v>
      </c>
      <c r="H2560">
        <v>62.828282829999999</v>
      </c>
    </row>
    <row r="2561" spans="1:8" x14ac:dyDescent="0.3">
      <c r="A2561">
        <v>-1.2003373764665699</v>
      </c>
      <c r="B2561">
        <f t="shared" si="195"/>
        <v>-0.84266693352715805</v>
      </c>
      <c r="C2561">
        <f t="shared" si="196"/>
        <v>1.0114846162251183</v>
      </c>
      <c r="D2561">
        <f t="shared" si="197"/>
        <v>0.65381417328570657</v>
      </c>
      <c r="E2561">
        <f t="shared" si="198"/>
        <v>3.8233330664728422</v>
      </c>
      <c r="F2561">
        <f t="shared" si="199"/>
        <v>-4.0703891803835042</v>
      </c>
      <c r="G2561">
        <v>69.055555560000002</v>
      </c>
      <c r="H2561">
        <v>62.777777780000001</v>
      </c>
    </row>
    <row r="2562" spans="1:8" x14ac:dyDescent="0.3">
      <c r="A2562">
        <v>-1.2314581293343201</v>
      </c>
      <c r="B2562">
        <f t="shared" si="195"/>
        <v>-0.86451448230991801</v>
      </c>
      <c r="C2562">
        <f t="shared" si="196"/>
        <v>1.0646133871677999</v>
      </c>
      <c r="D2562">
        <f t="shared" si="197"/>
        <v>0.69766974014339778</v>
      </c>
      <c r="E2562">
        <f t="shared" si="198"/>
        <v>3.8014855176900824</v>
      </c>
      <c r="F2562">
        <f t="shared" si="199"/>
        <v>-3.8991752540665043</v>
      </c>
      <c r="G2562">
        <v>69</v>
      </c>
      <c r="H2562">
        <v>62.727272730000003</v>
      </c>
    </row>
    <row r="2563" spans="1:8" x14ac:dyDescent="0.3">
      <c r="A2563">
        <v>-1.26256388415219</v>
      </c>
      <c r="B2563">
        <f t="shared" ref="B2563:B2626" si="200">A2563*2.184/3.111</f>
        <v>-0.88635150208562608</v>
      </c>
      <c r="C2563">
        <f t="shared" ref="C2563:C2626" si="201">B2563*A2563</f>
        <v>1.119075395197356</v>
      </c>
      <c r="D2563">
        <f t="shared" ref="D2563:D2626" si="202">C2563-B2563+A2563</f>
        <v>0.74286301313079206</v>
      </c>
      <c r="E2563">
        <f t="shared" ref="E2563:E2626" si="203">4.666+C2563/A2563</f>
        <v>3.7796484979143745</v>
      </c>
      <c r="F2563">
        <f t="shared" ref="F2563:F2626" si="204">E2563/B2563+D2563/A2563+C2563</f>
        <v>-3.7335783751336358</v>
      </c>
      <c r="G2563">
        <v>68.944444439999998</v>
      </c>
      <c r="H2563">
        <v>62.676767679999998</v>
      </c>
    </row>
    <row r="2564" spans="1:8" x14ac:dyDescent="0.3">
      <c r="A2564">
        <v>-1.29365426208005</v>
      </c>
      <c r="B2564">
        <f t="shared" si="200"/>
        <v>-0.90817772689901288</v>
      </c>
      <c r="C2564">
        <f t="shared" si="201"/>
        <v>1.1748679871290797</v>
      </c>
      <c r="D2564">
        <f t="shared" si="202"/>
        <v>0.7893914519480425</v>
      </c>
      <c r="E2564">
        <f t="shared" si="203"/>
        <v>3.7578222731009876</v>
      </c>
      <c r="F2564">
        <f t="shared" si="204"/>
        <v>-3.5730956950128974</v>
      </c>
      <c r="G2564">
        <v>68.888888890000004</v>
      </c>
      <c r="H2564">
        <v>62.626262629999999</v>
      </c>
    </row>
    <row r="2565" spans="1:8" x14ac:dyDescent="0.3">
      <c r="A2565">
        <v>-1.3247288844651799</v>
      </c>
      <c r="B2565">
        <f t="shared" si="200"/>
        <v>-0.92999289092637516</v>
      </c>
      <c r="C2565">
        <f t="shared" si="201"/>
        <v>1.2319884449574448</v>
      </c>
      <c r="D2565">
        <f t="shared" si="202"/>
        <v>0.83725245141863991</v>
      </c>
      <c r="E2565">
        <f t="shared" si="203"/>
        <v>3.7360071090736251</v>
      </c>
      <c r="F2565">
        <f t="shared" si="204"/>
        <v>-3.4172721719998442</v>
      </c>
      <c r="G2565">
        <v>68.833333330000002</v>
      </c>
      <c r="H2565">
        <v>62.575757580000001</v>
      </c>
    </row>
    <row r="2566" spans="1:8" x14ac:dyDescent="0.3">
      <c r="A2566">
        <v>-1.3557873728466701</v>
      </c>
      <c r="B2566">
        <f t="shared" si="200"/>
        <v>-0.95179672847866514</v>
      </c>
      <c r="C2566">
        <f t="shared" si="201"/>
        <v>1.2904339859881448</v>
      </c>
      <c r="D2566">
        <f t="shared" si="202"/>
        <v>0.88644334162013982</v>
      </c>
      <c r="E2566">
        <f t="shared" si="203"/>
        <v>3.7142032715213351</v>
      </c>
      <c r="F2566">
        <f t="shared" si="204"/>
        <v>-3.2656950621382865</v>
      </c>
      <c r="G2566">
        <v>68.777777779999994</v>
      </c>
      <c r="H2566">
        <v>62.525252530000003</v>
      </c>
    </row>
    <row r="2567" spans="1:8" x14ac:dyDescent="0.3">
      <c r="A2567">
        <v>-1.38682934896014</v>
      </c>
      <c r="B2567">
        <f t="shared" si="200"/>
        <v>-0.97358897400480415</v>
      </c>
      <c r="C2567">
        <f t="shared" si="201"/>
        <v>1.3502017629738532</v>
      </c>
      <c r="D2567">
        <f t="shared" si="202"/>
        <v>0.93696138801851747</v>
      </c>
      <c r="E2567">
        <f t="shared" si="203"/>
        <v>3.6924110259951961</v>
      </c>
      <c r="F2567">
        <f t="shared" si="204"/>
        <v>-3.1179891557148345</v>
      </c>
      <c r="G2567">
        <v>68.722222220000006</v>
      </c>
      <c r="H2567">
        <v>62.474747469999997</v>
      </c>
    </row>
    <row r="2568" spans="1:8" x14ac:dyDescent="0.3">
      <c r="A2568">
        <v>-1.4178544347422699</v>
      </c>
      <c r="B2568">
        <f t="shared" si="200"/>
        <v>-0.9953693620948626</v>
      </c>
      <c r="C2568">
        <f t="shared" si="201"/>
        <v>1.4112888642527852</v>
      </c>
      <c r="D2568">
        <f t="shared" si="202"/>
        <v>0.98880379160537801</v>
      </c>
      <c r="E2568">
        <f t="shared" si="203"/>
        <v>3.6706306379051377</v>
      </c>
      <c r="F2568">
        <f t="shared" si="204"/>
        <v>-2.9738126442314372</v>
      </c>
      <c r="G2568">
        <v>68.666666669999998</v>
      </c>
      <c r="H2568">
        <v>62.424242419999999</v>
      </c>
    </row>
    <row r="2569" spans="1:8" x14ac:dyDescent="0.3">
      <c r="A2569">
        <v>-1.4488622523355099</v>
      </c>
      <c r="B2569">
        <f t="shared" si="200"/>
        <v>-1.0171376274833666</v>
      </c>
      <c r="C2569">
        <f t="shared" si="201"/>
        <v>1.4736923138907474</v>
      </c>
      <c r="D2569">
        <f t="shared" si="202"/>
        <v>1.041967689038604</v>
      </c>
      <c r="E2569">
        <f t="shared" si="203"/>
        <v>3.6488623725166338</v>
      </c>
      <c r="F2569">
        <f t="shared" si="204"/>
        <v>-2.83285352259673</v>
      </c>
      <c r="G2569">
        <v>68.611111109999996</v>
      </c>
      <c r="H2569">
        <v>62.373737370000001</v>
      </c>
    </row>
    <row r="2570" spans="1:8" x14ac:dyDescent="0.3">
      <c r="A2570">
        <v>-1.4798524240926101</v>
      </c>
      <c r="B2570">
        <f t="shared" si="200"/>
        <v>-1.0388935050524786</v>
      </c>
      <c r="C2570">
        <f t="shared" si="201"/>
        <v>1.5374090718259787</v>
      </c>
      <c r="D2570">
        <f t="shared" si="202"/>
        <v>1.096450152785847</v>
      </c>
      <c r="E2570">
        <f t="shared" si="203"/>
        <v>3.6271064949475216</v>
      </c>
      <c r="F2570">
        <f t="shared" si="204"/>
        <v>-2.6948264473811396</v>
      </c>
      <c r="G2570">
        <v>68.555555560000002</v>
      </c>
      <c r="H2570">
        <v>62.323232320000002</v>
      </c>
    </row>
    <row r="2571" spans="1:8" x14ac:dyDescent="0.3">
      <c r="A2571">
        <v>-1.5108245725812</v>
      </c>
      <c r="B2571">
        <f t="shared" si="200"/>
        <v>-1.0606367298352108</v>
      </c>
      <c r="C2571">
        <f t="shared" si="201"/>
        <v>1.6024360340172041</v>
      </c>
      <c r="D2571">
        <f t="shared" si="202"/>
        <v>1.1522481912712148</v>
      </c>
      <c r="E2571">
        <f t="shared" si="203"/>
        <v>3.6053632701647897</v>
      </c>
      <c r="F2571">
        <f t="shared" si="204"/>
        <v>-2.5594699850804119</v>
      </c>
      <c r="G2571">
        <v>68.5</v>
      </c>
      <c r="H2571">
        <v>62.272727269999997</v>
      </c>
    </row>
    <row r="2572" spans="1:8" x14ac:dyDescent="0.3">
      <c r="A2572">
        <v>-1.5417783205883999</v>
      </c>
      <c r="B2572">
        <f t="shared" si="200"/>
        <v>-1.0823670370186647</v>
      </c>
      <c r="C2572">
        <f t="shared" si="201"/>
        <v>1.6687700325948793</v>
      </c>
      <c r="D2572">
        <f t="shared" si="202"/>
        <v>1.2093587490251443</v>
      </c>
      <c r="E2572">
        <f t="shared" si="203"/>
        <v>3.5836329629813357</v>
      </c>
      <c r="F2572">
        <f t="shared" si="204"/>
        <v>-2.4265441950453992</v>
      </c>
      <c r="G2572">
        <v>68.444444439999998</v>
      </c>
      <c r="H2572">
        <v>62.222222219999999</v>
      </c>
    </row>
    <row r="2573" spans="1:8" x14ac:dyDescent="0.3">
      <c r="A2573">
        <v>-1.5727132911255199</v>
      </c>
      <c r="B2573">
        <f t="shared" si="200"/>
        <v>-1.1040841619473274</v>
      </c>
      <c r="C2573">
        <f t="shared" si="201"/>
        <v>1.7364078360157429</v>
      </c>
      <c r="D2573">
        <f t="shared" si="202"/>
        <v>1.2677787068375506</v>
      </c>
      <c r="E2573">
        <f t="shared" si="203"/>
        <v>3.561915838052673</v>
      </c>
      <c r="F2573">
        <f t="shared" si="204"/>
        <v>-2.2958285005322452</v>
      </c>
      <c r="G2573">
        <v>68.388888890000004</v>
      </c>
      <c r="H2573">
        <v>62.171717170000001</v>
      </c>
    </row>
    <row r="2574" spans="1:8" x14ac:dyDescent="0.3">
      <c r="A2574">
        <v>-1.60362910743246</v>
      </c>
      <c r="B2574">
        <f t="shared" si="200"/>
        <v>-1.125787840126163</v>
      </c>
      <c r="C2574">
        <f t="shared" si="201"/>
        <v>1.8053461492198357</v>
      </c>
      <c r="D2574">
        <f t="shared" si="202"/>
        <v>1.3275048819135389</v>
      </c>
      <c r="E2574">
        <f t="shared" si="203"/>
        <v>3.5402121598738372</v>
      </c>
      <c r="F2574">
        <f t="shared" si="204"/>
        <v>-2.1671198085830925</v>
      </c>
      <c r="G2574">
        <v>68.333333330000002</v>
      </c>
      <c r="H2574">
        <v>62.121212120000003</v>
      </c>
    </row>
    <row r="2575" spans="1:8" x14ac:dyDescent="0.3">
      <c r="A2575">
        <v>-1.6345253929824499</v>
      </c>
      <c r="B2575">
        <f t="shared" si="200"/>
        <v>-1.1474778072239378</v>
      </c>
      <c r="C2575">
        <f t="shared" si="201"/>
        <v>1.8755816137913468</v>
      </c>
      <c r="D2575">
        <f t="shared" si="202"/>
        <v>1.3885340280328349</v>
      </c>
      <c r="E2575">
        <f t="shared" si="203"/>
        <v>3.5185221927760626</v>
      </c>
      <c r="F2575">
        <f t="shared" si="204"/>
        <v>-2.0402308454497637</v>
      </c>
      <c r="G2575">
        <v>68.277777779999994</v>
      </c>
      <c r="H2575">
        <v>62.070707069999997</v>
      </c>
    </row>
    <row r="2576" spans="1:8" x14ac:dyDescent="0.3">
      <c r="A2576">
        <v>-1.6654017714866201</v>
      </c>
      <c r="B2576">
        <f t="shared" si="200"/>
        <v>-1.1691537990764316</v>
      </c>
      <c r="C2576">
        <f t="shared" si="201"/>
        <v>1.9471108081222011</v>
      </c>
      <c r="D2576">
        <f t="shared" si="202"/>
        <v>1.4508628357120128</v>
      </c>
      <c r="E2576">
        <f t="shared" si="203"/>
        <v>3.496846200923569</v>
      </c>
      <c r="F2576">
        <f t="shared" si="204"/>
        <v>-1.914988679270671</v>
      </c>
      <c r="G2576">
        <v>68.222222220000006</v>
      </c>
      <c r="H2576">
        <v>62.020202019999999</v>
      </c>
    </row>
    <row r="2577" spans="1:8" x14ac:dyDescent="0.3">
      <c r="A2577">
        <v>-1.69625786689848</v>
      </c>
      <c r="B2577">
        <f t="shared" si="200"/>
        <v>-1.1908155516895791</v>
      </c>
      <c r="C2577">
        <f t="shared" si="201"/>
        <v>2.0199302475785021</v>
      </c>
      <c r="D2577">
        <f t="shared" si="202"/>
        <v>1.5144879323696012</v>
      </c>
      <c r="E2577">
        <f t="shared" si="203"/>
        <v>3.4751844483104213</v>
      </c>
      <c r="F2577">
        <f t="shared" si="204"/>
        <v>-1.7912334058746047</v>
      </c>
      <c r="G2577">
        <v>68.166666669999998</v>
      </c>
      <c r="H2577">
        <v>61.969696970000001</v>
      </c>
    </row>
    <row r="2578" spans="1:8" x14ac:dyDescent="0.3">
      <c r="A2578">
        <v>-1.72709330341859</v>
      </c>
      <c r="B2578">
        <f t="shared" si="200"/>
        <v>-1.2124628012427516</v>
      </c>
      <c r="C2578">
        <f t="shared" si="201"/>
        <v>2.0940363846705012</v>
      </c>
      <c r="D2578">
        <f t="shared" si="202"/>
        <v>1.5794058824946628</v>
      </c>
      <c r="E2578">
        <f t="shared" si="203"/>
        <v>3.4535371987572487</v>
      </c>
      <c r="F2578">
        <f t="shared" si="204"/>
        <v>-1.6688169770724253</v>
      </c>
      <c r="G2578">
        <v>68.111111109999996</v>
      </c>
      <c r="H2578">
        <v>61.919191920000003</v>
      </c>
    </row>
    <row r="2579" spans="1:8" x14ac:dyDescent="0.3">
      <c r="A2579">
        <v>-1.7579077054991801</v>
      </c>
      <c r="B2579">
        <f t="shared" si="200"/>
        <v>-1.2340952840919992</v>
      </c>
      <c r="C2579">
        <f t="shared" si="201"/>
        <v>2.1694256092255251</v>
      </c>
      <c r="D2579">
        <f t="shared" si="202"/>
        <v>1.6456131878183442</v>
      </c>
      <c r="E2579">
        <f t="shared" si="203"/>
        <v>3.4319047159080012</v>
      </c>
      <c r="F2579">
        <f t="shared" si="204"/>
        <v>-1.5476021537308706</v>
      </c>
      <c r="G2579">
        <v>68.055555560000002</v>
      </c>
      <c r="H2579">
        <v>61.868686869999998</v>
      </c>
    </row>
    <row r="2580" spans="1:8" x14ac:dyDescent="0.3">
      <c r="A2580">
        <v>-1.78870069784857</v>
      </c>
      <c r="B2580">
        <f t="shared" si="200"/>
        <v>-1.2557127367731524</v>
      </c>
      <c r="C2580">
        <f t="shared" si="201"/>
        <v>2.2460942485634754</v>
      </c>
      <c r="D2580">
        <f t="shared" si="202"/>
        <v>1.7131062874880576</v>
      </c>
      <c r="E2580">
        <f t="shared" si="203"/>
        <v>3.4102872632268477</v>
      </c>
      <c r="F2580">
        <f t="shared" si="204"/>
        <v>-1.4274615683930163</v>
      </c>
      <c r="G2580">
        <v>68</v>
      </c>
      <c r="H2580">
        <v>61.81818182</v>
      </c>
    </row>
    <row r="2581" spans="1:8" x14ac:dyDescent="0.3">
      <c r="A2581">
        <v>-1.8194719054358699</v>
      </c>
      <c r="B2581">
        <f t="shared" si="200"/>
        <v>-1.2773148960051237</v>
      </c>
      <c r="C2581">
        <f t="shared" si="201"/>
        <v>2.3240385676760624</v>
      </c>
      <c r="D2581">
        <f t="shared" si="202"/>
        <v>1.7818815582453165</v>
      </c>
      <c r="E2581">
        <f t="shared" si="203"/>
        <v>3.3886851039948764</v>
      </c>
      <c r="F2581">
        <f t="shared" si="204"/>
        <v>-1.3082768842970713</v>
      </c>
      <c r="G2581">
        <v>67.944444439999998</v>
      </c>
      <c r="H2581">
        <v>61.767676770000001</v>
      </c>
    </row>
    <row r="2582" spans="1:8" x14ac:dyDescent="0.3">
      <c r="A2582">
        <v>-1.8502209534955201</v>
      </c>
      <c r="B2582">
        <f t="shared" si="200"/>
        <v>-1.2989014986930942</v>
      </c>
      <c r="C2582">
        <f t="shared" si="201"/>
        <v>2.4032547694086968</v>
      </c>
      <c r="D2582">
        <f t="shared" si="202"/>
        <v>1.8519353146062709</v>
      </c>
      <c r="E2582">
        <f t="shared" si="203"/>
        <v>3.3670985013069061</v>
      </c>
      <c r="F2582">
        <f t="shared" si="204"/>
        <v>-1.1899380394214796</v>
      </c>
      <c r="G2582">
        <v>67.888888890000004</v>
      </c>
      <c r="H2582">
        <v>61.717171720000003</v>
      </c>
    </row>
    <row r="2583" spans="1:8" x14ac:dyDescent="0.3">
      <c r="A2583">
        <v>-1.88094746753186</v>
      </c>
      <c r="B2583">
        <f t="shared" si="200"/>
        <v>-1.3204722819317205</v>
      </c>
      <c r="C2583">
        <f t="shared" si="201"/>
        <v>2.4837389946454862</v>
      </c>
      <c r="D2583">
        <f t="shared" si="202"/>
        <v>1.9232638090453469</v>
      </c>
      <c r="E2583">
        <f t="shared" si="203"/>
        <v>3.3455277180682801</v>
      </c>
      <c r="F2583">
        <f t="shared" si="204"/>
        <v>-1.0723425656899854</v>
      </c>
      <c r="G2583">
        <v>67.833333330000002</v>
      </c>
      <c r="H2583">
        <v>61.666666669999998</v>
      </c>
    </row>
    <row r="2584" spans="1:8" x14ac:dyDescent="0.3">
      <c r="A2584">
        <v>-1.9116510733236101</v>
      </c>
      <c r="B2584">
        <f t="shared" si="200"/>
        <v>-1.3420269830082816</v>
      </c>
      <c r="C2584">
        <f t="shared" si="201"/>
        <v>2.5654873224970278</v>
      </c>
      <c r="D2584">
        <f t="shared" si="202"/>
        <v>1.9958632321816994</v>
      </c>
      <c r="E2584">
        <f t="shared" si="203"/>
        <v>3.3239730169917188</v>
      </c>
      <c r="F2584">
        <f t="shared" si="204"/>
        <v>-0.95539497475835677</v>
      </c>
      <c r="G2584">
        <v>67.777777779999994</v>
      </c>
      <c r="H2584">
        <v>61.61616162</v>
      </c>
    </row>
    <row r="2585" spans="1:8" x14ac:dyDescent="0.3">
      <c r="A2585">
        <v>-1.9423313969285501</v>
      </c>
      <c r="B2585">
        <f t="shared" si="200"/>
        <v>-1.3635653394059639</v>
      </c>
      <c r="C2585">
        <f t="shared" si="201"/>
        <v>2.6484957704917385</v>
      </c>
      <c r="D2585">
        <f t="shared" si="202"/>
        <v>2.0697297129691528</v>
      </c>
      <c r="E2585">
        <f t="shared" si="203"/>
        <v>3.3024346605940362</v>
      </c>
      <c r="F2585">
        <f t="shared" si="204"/>
        <v>-0.83900620290402372</v>
      </c>
      <c r="G2585">
        <v>67.722222220000006</v>
      </c>
      <c r="H2585">
        <v>61.565656570000002</v>
      </c>
    </row>
    <row r="2586" spans="1:8" x14ac:dyDescent="0.3">
      <c r="A2586">
        <v>-1.97298806468798</v>
      </c>
      <c r="B2586">
        <f t="shared" si="200"/>
        <v>-1.3850870888069908</v>
      </c>
      <c r="C2586">
        <f t="shared" si="201"/>
        <v>2.732760294769613</v>
      </c>
      <c r="D2586">
        <f t="shared" si="202"/>
        <v>2.1448593188886234</v>
      </c>
      <c r="E2586">
        <f t="shared" si="203"/>
        <v>3.2809129111930098</v>
      </c>
      <c r="F2586">
        <f t="shared" si="204"/>
        <v>-0.72309310848713881</v>
      </c>
      <c r="G2586">
        <v>67.666666669999998</v>
      </c>
      <c r="H2586">
        <v>61.515151520000003</v>
      </c>
    </row>
    <row r="2587" spans="1:8" x14ac:dyDescent="0.3">
      <c r="A2587">
        <v>-2.00362070323134</v>
      </c>
      <c r="B2587">
        <f t="shared" si="200"/>
        <v>-1.4065919690958684</v>
      </c>
      <c r="C2587">
        <f t="shared" si="201"/>
        <v>2.8182767902794192</v>
      </c>
      <c r="D2587">
        <f t="shared" si="202"/>
        <v>2.2212480561439478</v>
      </c>
      <c r="E2587">
        <f t="shared" si="203"/>
        <v>3.2594080309041322</v>
      </c>
      <c r="F2587">
        <f t="shared" si="204"/>
        <v>-0.60757801626094565</v>
      </c>
      <c r="G2587">
        <v>67.611111109999996</v>
      </c>
      <c r="H2587">
        <v>61.464646459999997</v>
      </c>
    </row>
    <row r="2588" spans="1:8" x14ac:dyDescent="0.3">
      <c r="A2588">
        <v>-2.0342289394806898</v>
      </c>
      <c r="B2588">
        <f t="shared" si="200"/>
        <v>-1.4280797183625287</v>
      </c>
      <c r="C2588">
        <f t="shared" si="201"/>
        <v>2.9050410909784889</v>
      </c>
      <c r="D2588">
        <f t="shared" si="202"/>
        <v>2.2988918698603276</v>
      </c>
      <c r="E2588">
        <f t="shared" si="203"/>
        <v>3.2379202816374715</v>
      </c>
      <c r="F2588">
        <f t="shared" si="204"/>
        <v>-0.49238830351248764</v>
      </c>
      <c r="G2588">
        <v>67.555555560000002</v>
      </c>
      <c r="H2588">
        <v>61.414141409999999</v>
      </c>
    </row>
    <row r="2589" spans="1:8" x14ac:dyDescent="0.3">
      <c r="A2589">
        <v>-2.0648124006553199</v>
      </c>
      <c r="B2589">
        <f t="shared" si="200"/>
        <v>-1.449550074905567</v>
      </c>
      <c r="C2589">
        <f t="shared" si="201"/>
        <v>2.9930489700358627</v>
      </c>
      <c r="D2589">
        <f t="shared" si="202"/>
        <v>2.3777866442861098</v>
      </c>
      <c r="E2589">
        <f t="shared" si="203"/>
        <v>3.2164499250944334</v>
      </c>
      <c r="F2589">
        <f t="shared" si="204"/>
        <v>-0.37745602361794095</v>
      </c>
      <c r="G2589">
        <v>67.5</v>
      </c>
      <c r="H2589">
        <v>61.363636360000001</v>
      </c>
    </row>
    <row r="2590" spans="1:8" x14ac:dyDescent="0.3">
      <c r="A2590">
        <v>-2.0953707142762199</v>
      </c>
      <c r="B2590">
        <f t="shared" si="200"/>
        <v>-1.4710027772353789</v>
      </c>
      <c r="C2590">
        <f t="shared" si="201"/>
        <v>3.0822961400379989</v>
      </c>
      <c r="D2590">
        <f t="shared" si="202"/>
        <v>2.4579282029971581</v>
      </c>
      <c r="E2590">
        <f t="shared" si="203"/>
        <v>3.1949972227646217</v>
      </c>
      <c r="F2590">
        <f t="shared" si="204"/>
        <v>-0.26271756312347661</v>
      </c>
      <c r="G2590">
        <v>67.444444439999998</v>
      </c>
      <c r="H2590">
        <v>61.313131310000003</v>
      </c>
    </row>
    <row r="2591" spans="1:8" x14ac:dyDescent="0.3">
      <c r="A2591">
        <v>-2.1259035081706901</v>
      </c>
      <c r="B2591">
        <f t="shared" si="200"/>
        <v>-1.4924375640773986</v>
      </c>
      <c r="C2591">
        <f t="shared" si="201"/>
        <v>3.1727782531978606</v>
      </c>
      <c r="D2591">
        <f t="shared" si="202"/>
        <v>2.5393123091045688</v>
      </c>
      <c r="E2591">
        <f t="shared" si="203"/>
        <v>3.1735624359226016</v>
      </c>
      <c r="F2591">
        <f t="shared" si="204"/>
        <v>-0.14811332891589357</v>
      </c>
      <c r="G2591">
        <v>67.388888890000004</v>
      </c>
      <c r="H2591">
        <v>61.262626259999998</v>
      </c>
    </row>
    <row r="2592" spans="1:8" x14ac:dyDescent="0.3">
      <c r="A2592">
        <v>-2.15641041047683</v>
      </c>
      <c r="B2592">
        <f t="shared" si="200"/>
        <v>-1.5138541743752483</v>
      </c>
      <c r="C2592">
        <f t="shared" si="201"/>
        <v>3.2644909015665919</v>
      </c>
      <c r="D2592">
        <f t="shared" si="202"/>
        <v>2.6219346654650102</v>
      </c>
      <c r="E2592">
        <f t="shared" si="203"/>
        <v>3.1521458256247521</v>
      </c>
      <c r="F2592">
        <f t="shared" si="204"/>
        <v>-3.3587462445674898E-2</v>
      </c>
      <c r="G2592">
        <v>67.333333330000002</v>
      </c>
      <c r="H2592">
        <v>61.212121209999999</v>
      </c>
    </row>
    <row r="2593" spans="1:8" x14ac:dyDescent="0.3">
      <c r="A2593">
        <v>-2.1868910496480698</v>
      </c>
      <c r="B2593">
        <f t="shared" si="200"/>
        <v>-1.5352523472939199</v>
      </c>
      <c r="C2593">
        <f t="shared" si="201"/>
        <v>3.3574296172482634</v>
      </c>
      <c r="D2593">
        <f t="shared" si="202"/>
        <v>2.7057909148941137</v>
      </c>
      <c r="E2593">
        <f t="shared" si="203"/>
        <v>3.1307476527060807</v>
      </c>
      <c r="F2593">
        <f t="shared" si="204"/>
        <v>8.0912421690938707E-2</v>
      </c>
      <c r="G2593">
        <v>67.277777779999994</v>
      </c>
      <c r="H2593">
        <v>61.161616160000001</v>
      </c>
    </row>
    <row r="2594" spans="1:8" x14ac:dyDescent="0.3">
      <c r="A2594">
        <v>-2.2173450544576698</v>
      </c>
      <c r="B2594">
        <f t="shared" si="200"/>
        <v>-1.5566318222229352</v>
      </c>
      <c r="C2594">
        <f t="shared" si="201"/>
        <v>3.4515898726174559</v>
      </c>
      <c r="D2594">
        <f t="shared" si="202"/>
        <v>2.7908766403827214</v>
      </c>
      <c r="E2594">
        <f t="shared" si="203"/>
        <v>3.109368177777065</v>
      </c>
      <c r="F2594">
        <f t="shared" si="204"/>
        <v>0.19543547520129678</v>
      </c>
      <c r="G2594">
        <v>67.222222220000006</v>
      </c>
      <c r="H2594">
        <v>61.111111110000003</v>
      </c>
    </row>
    <row r="2595" spans="1:8" x14ac:dyDescent="0.3">
      <c r="A2595">
        <v>-2.2477720540033501</v>
      </c>
      <c r="B2595">
        <f t="shared" si="200"/>
        <v>-1.5779923387795938</v>
      </c>
      <c r="C2595">
        <f t="shared" si="201"/>
        <v>3.5469670805401576</v>
      </c>
      <c r="D2595">
        <f t="shared" si="202"/>
        <v>2.8771873653164008</v>
      </c>
      <c r="E2595">
        <f t="shared" si="203"/>
        <v>3.0880076612204066</v>
      </c>
      <c r="F2595">
        <f t="shared" si="204"/>
        <v>0.31002783570404757</v>
      </c>
      <c r="G2595">
        <v>67.166666669999998</v>
      </c>
      <c r="H2595">
        <v>61.060606059999998</v>
      </c>
    </row>
    <row r="2596" spans="1:8" x14ac:dyDescent="0.3">
      <c r="A2596">
        <v>-2.2781716777116698</v>
      </c>
      <c r="B2596">
        <f t="shared" si="200"/>
        <v>-1.5993336368120499</v>
      </c>
      <c r="C2596">
        <f t="shared" si="201"/>
        <v>3.6435565945968142</v>
      </c>
      <c r="D2596">
        <f t="shared" si="202"/>
        <v>2.9647185536971947</v>
      </c>
      <c r="E2596">
        <f t="shared" si="203"/>
        <v>3.0666663631879505</v>
      </c>
      <c r="F2596">
        <f t="shared" si="204"/>
        <v>0.42473282838815019</v>
      </c>
      <c r="G2596">
        <v>67.111111109999996</v>
      </c>
      <c r="H2596">
        <v>61.01010101</v>
      </c>
    </row>
    <row r="2597" spans="1:8" x14ac:dyDescent="0.3">
      <c r="A2597">
        <v>-2.3085435553426001</v>
      </c>
      <c r="B2597">
        <f t="shared" si="200"/>
        <v>-1.6206554564025197</v>
      </c>
      <c r="C2597">
        <f t="shared" si="201"/>
        <v>3.7413537093088571</v>
      </c>
      <c r="D2597">
        <f t="shared" si="202"/>
        <v>3.0534656103687765</v>
      </c>
      <c r="E2597">
        <f t="shared" si="203"/>
        <v>3.0453445435974809</v>
      </c>
      <c r="F2597">
        <f t="shared" si="204"/>
        <v>0.53959115141528669</v>
      </c>
      <c r="G2597">
        <v>67.055555560000002</v>
      </c>
      <c r="H2597">
        <v>60.959595960000001</v>
      </c>
    </row>
    <row r="2598" spans="1:8" x14ac:dyDescent="0.3">
      <c r="A2598">
        <v>-2.3388873169940601</v>
      </c>
      <c r="B2598">
        <f t="shared" si="200"/>
        <v>-1.6419575378704685</v>
      </c>
      <c r="C2598">
        <f t="shared" si="201"/>
        <v>3.8403536603680326</v>
      </c>
      <c r="D2598">
        <f t="shared" si="202"/>
        <v>3.1434238812444413</v>
      </c>
      <c r="E2598">
        <f t="shared" si="203"/>
        <v>3.0240424621295316</v>
      </c>
      <c r="F2598">
        <f t="shared" si="204"/>
        <v>0.65464104657580169</v>
      </c>
      <c r="G2598">
        <v>67</v>
      </c>
      <c r="H2598">
        <v>60.909090910000003</v>
      </c>
    </row>
    <row r="2599" spans="1:8" x14ac:dyDescent="0.3">
      <c r="A2599">
        <v>-2.3692025931063898</v>
      </c>
      <c r="B2599">
        <f t="shared" si="200"/>
        <v>-1.663239621775749</v>
      </c>
      <c r="C2599">
        <f t="shared" si="201"/>
        <v>3.9405516248683954</v>
      </c>
      <c r="D2599">
        <f t="shared" si="202"/>
        <v>3.2345886535377546</v>
      </c>
      <c r="E2599">
        <f t="shared" si="203"/>
        <v>3.0027603782242513</v>
      </c>
      <c r="F2599">
        <f t="shared" si="204"/>
        <v>0.76991845655060853</v>
      </c>
      <c r="G2599">
        <v>66.944444439999998</v>
      </c>
      <c r="H2599">
        <v>60.858585859999998</v>
      </c>
    </row>
    <row r="2600" spans="1:8" x14ac:dyDescent="0.3">
      <c r="A2600">
        <v>-2.3994890144668499</v>
      </c>
      <c r="B2600">
        <f t="shared" si="200"/>
        <v>-1.6845014489217618</v>
      </c>
      <c r="C2600">
        <f t="shared" si="201"/>
        <v>4.0419427215412593</v>
      </c>
      <c r="D2600">
        <f t="shared" si="202"/>
        <v>3.3269551559961714</v>
      </c>
      <c r="E2600">
        <f t="shared" si="203"/>
        <v>2.9814985510782384</v>
      </c>
      <c r="F2600">
        <f t="shared" si="204"/>
        <v>0.88545716999208279</v>
      </c>
      <c r="G2600">
        <v>66.888888890000004</v>
      </c>
      <c r="H2600">
        <v>60.80808081</v>
      </c>
    </row>
    <row r="2601" spans="1:8" x14ac:dyDescent="0.3">
      <c r="A2601">
        <v>-2.4297462122141198</v>
      </c>
      <c r="B2601">
        <f t="shared" si="200"/>
        <v>-1.7057427603586106</v>
      </c>
      <c r="C2601">
        <f t="shared" si="201"/>
        <v>4.1445220109929908</v>
      </c>
      <c r="D2601">
        <f t="shared" si="202"/>
        <v>3.4205185591374816</v>
      </c>
      <c r="E2601">
        <f t="shared" si="203"/>
        <v>2.9602572396413898</v>
      </c>
      <c r="F2601">
        <f t="shared" si="204"/>
        <v>1.0012889555126279</v>
      </c>
      <c r="G2601">
        <v>66.833333330000002</v>
      </c>
      <c r="H2601">
        <v>60.757575760000002</v>
      </c>
    </row>
    <row r="2602" spans="1:8" x14ac:dyDescent="0.3">
      <c r="A2602">
        <v>-2.4599738178428501</v>
      </c>
      <c r="B2602">
        <f t="shared" si="200"/>
        <v>-1.7269632973863016</v>
      </c>
      <c r="C2602">
        <f t="shared" si="201"/>
        <v>4.2482844959458577</v>
      </c>
      <c r="D2602">
        <f t="shared" si="202"/>
        <v>3.5152739754893094</v>
      </c>
      <c r="E2602">
        <f t="shared" si="203"/>
        <v>2.9390367026136985</v>
      </c>
      <c r="F2602">
        <f t="shared" si="204"/>
        <v>1.1174436855601533</v>
      </c>
      <c r="G2602">
        <v>66.777777779999994</v>
      </c>
      <c r="H2602">
        <v>60.707070710000004</v>
      </c>
    </row>
    <row r="2603" spans="1:8" x14ac:dyDescent="0.3">
      <c r="A2603">
        <v>-2.4901714632079801</v>
      </c>
      <c r="B2603">
        <f t="shared" si="200"/>
        <v>-1.7481628015577719</v>
      </c>
      <c r="C2603">
        <f t="shared" si="201"/>
        <v>4.3532251214808788</v>
      </c>
      <c r="D2603">
        <f t="shared" si="202"/>
        <v>3.6112164598306706</v>
      </c>
      <c r="E2603">
        <f t="shared" si="203"/>
        <v>2.9178371984422284</v>
      </c>
      <c r="F2603">
        <f t="shared" si="204"/>
        <v>1.2339494510608264</v>
      </c>
      <c r="G2603">
        <v>66.722222220000006</v>
      </c>
      <c r="H2603">
        <v>60.656565659999998</v>
      </c>
    </row>
    <row r="2604" spans="1:8" x14ac:dyDescent="0.3">
      <c r="A2604">
        <v>-2.5203387805294799</v>
      </c>
      <c r="B2604">
        <f t="shared" si="200"/>
        <v>-1.7693410146822193</v>
      </c>
      <c r="C2604">
        <f t="shared" si="201"/>
        <v>4.4593387752849774</v>
      </c>
      <c r="D2604">
        <f t="shared" si="202"/>
        <v>3.7083410094377172</v>
      </c>
      <c r="E2604">
        <f t="shared" si="203"/>
        <v>2.8966589853177811</v>
      </c>
      <c r="F2604">
        <f t="shared" si="204"/>
        <v>1.3508326676264626</v>
      </c>
      <c r="G2604">
        <v>66.666666669999998</v>
      </c>
      <c r="H2604">
        <v>60.60606061</v>
      </c>
    </row>
    <row r="2605" spans="1:8" x14ac:dyDescent="0.3">
      <c r="A2605">
        <v>-2.5504754023965801</v>
      </c>
      <c r="B2605">
        <f t="shared" si="200"/>
        <v>-1.7904976788280718</v>
      </c>
      <c r="C2605">
        <f t="shared" si="201"/>
        <v>4.5666202878991689</v>
      </c>
      <c r="D2605">
        <f t="shared" si="202"/>
        <v>3.8066425643306609</v>
      </c>
      <c r="E2605">
        <f t="shared" si="203"/>
        <v>2.8755023211719286</v>
      </c>
      <c r="F2605">
        <f t="shared" si="204"/>
        <v>1.4681181740404989</v>
      </c>
      <c r="G2605">
        <v>66.611111109999996</v>
      </c>
      <c r="H2605">
        <v>60.555555560000002</v>
      </c>
    </row>
    <row r="2606" spans="1:8" x14ac:dyDescent="0.3">
      <c r="A2606">
        <v>-2.5805809617723798</v>
      </c>
      <c r="B2606">
        <f t="shared" si="200"/>
        <v>-1.8116325363262225</v>
      </c>
      <c r="C2606">
        <f t="shared" si="201"/>
        <v>4.6750644329708591</v>
      </c>
      <c r="D2606">
        <f t="shared" si="202"/>
        <v>3.9061160075247021</v>
      </c>
      <c r="E2606">
        <f t="shared" si="203"/>
        <v>2.8543674636737779</v>
      </c>
      <c r="F2606">
        <f t="shared" si="204"/>
        <v>1.5858293236746608</v>
      </c>
      <c r="G2606">
        <v>66.555555560000002</v>
      </c>
      <c r="H2606">
        <v>60.505050509999997</v>
      </c>
    </row>
    <row r="2607" spans="1:8" x14ac:dyDescent="0.3">
      <c r="A2607">
        <v>-2.6106550919983502</v>
      </c>
      <c r="B2607">
        <f t="shared" si="200"/>
        <v>-1.832745329773191</v>
      </c>
      <c r="C2607">
        <f t="shared" si="201"/>
        <v>4.784665927508577</v>
      </c>
      <c r="D2607">
        <f t="shared" si="202"/>
        <v>4.0067561652834183</v>
      </c>
      <c r="E2607">
        <f t="shared" si="203"/>
        <v>2.8332546702268093</v>
      </c>
      <c r="F2607">
        <f t="shared" si="204"/>
        <v>1.7039880694216025</v>
      </c>
      <c r="G2607">
        <v>66.5</v>
      </c>
      <c r="H2607">
        <v>60.454545449999998</v>
      </c>
    </row>
    <row r="2608" spans="1:8" x14ac:dyDescent="0.3">
      <c r="A2608">
        <v>-2.6406974267986598</v>
      </c>
      <c r="B2608">
        <f t="shared" si="200"/>
        <v>-1.8538358020341603</v>
      </c>
      <c r="C2608">
        <f t="shared" si="201"/>
        <v>4.8954194321388371</v>
      </c>
      <c r="D2608">
        <f t="shared" si="202"/>
        <v>4.1085578073743374</v>
      </c>
      <c r="E2608">
        <f t="shared" si="203"/>
        <v>2.8121641979658403</v>
      </c>
      <c r="F2608">
        <f t="shared" si="204"/>
        <v>1.8226150426753178</v>
      </c>
      <c r="G2608">
        <v>66.444444439999998</v>
      </c>
      <c r="H2608">
        <v>60.4040404</v>
      </c>
    </row>
    <row r="2609" spans="1:8" x14ac:dyDescent="0.3">
      <c r="A2609">
        <v>-2.6707076002847798</v>
      </c>
      <c r="B2609">
        <f t="shared" si="200"/>
        <v>-1.8749036962462098</v>
      </c>
      <c r="C2609">
        <f t="shared" si="201"/>
        <v>5.0073195513667788</v>
      </c>
      <c r="D2609">
        <f t="shared" si="202"/>
        <v>4.2115156473282092</v>
      </c>
      <c r="E2609">
        <f t="shared" si="203"/>
        <v>2.7910963037537906</v>
      </c>
      <c r="F2609">
        <f t="shared" si="204"/>
        <v>1.9417296268439008</v>
      </c>
      <c r="G2609">
        <v>66.388888890000004</v>
      </c>
      <c r="H2609">
        <v>60.353535350000001</v>
      </c>
    </row>
    <row r="2610" spans="1:8" x14ac:dyDescent="0.3">
      <c r="A2610">
        <v>-2.7006852469598202</v>
      </c>
      <c r="B2610">
        <f t="shared" si="200"/>
        <v>-1.895948755821359</v>
      </c>
      <c r="C2610">
        <f t="shared" si="201"/>
        <v>5.1203608338385704</v>
      </c>
      <c r="D2610">
        <f t="shared" si="202"/>
        <v>4.3156243427001098</v>
      </c>
      <c r="E2610">
        <f t="shared" si="203"/>
        <v>2.7700512441786413</v>
      </c>
      <c r="F2610">
        <f t="shared" si="204"/>
        <v>2.0613500258310484</v>
      </c>
      <c r="G2610">
        <v>66.333333330000002</v>
      </c>
      <c r="H2610">
        <v>60.303030300000003</v>
      </c>
    </row>
    <row r="2611" spans="1:8" x14ac:dyDescent="0.3">
      <c r="A2611">
        <v>-2.7306300017230898</v>
      </c>
      <c r="B2611">
        <f t="shared" si="200"/>
        <v>-1.9169707244497678</v>
      </c>
      <c r="C2611">
        <f t="shared" si="201"/>
        <v>5.2345377726073821</v>
      </c>
      <c r="D2611">
        <f t="shared" si="202"/>
        <v>4.4208784953340601</v>
      </c>
      <c r="E2611">
        <f t="shared" si="203"/>
        <v>2.7490292755502326</v>
      </c>
      <c r="F2611">
        <f t="shared" si="204"/>
        <v>2.1814933278870923</v>
      </c>
      <c r="G2611">
        <v>66.277777779999994</v>
      </c>
      <c r="H2611">
        <v>60.252525249999998</v>
      </c>
    </row>
    <row r="2612" spans="1:8" x14ac:dyDescent="0.3">
      <c r="A2612">
        <v>-2.7605414998744702</v>
      </c>
      <c r="B2612">
        <f t="shared" si="200"/>
        <v>-1.9379693461028102</v>
      </c>
      <c r="C2612">
        <f t="shared" si="201"/>
        <v>5.3498448054013981</v>
      </c>
      <c r="D2612">
        <f t="shared" si="202"/>
        <v>4.5272726516297386</v>
      </c>
      <c r="E2612">
        <f t="shared" si="203"/>
        <v>2.7280306538971901</v>
      </c>
      <c r="F2612">
        <f t="shared" si="204"/>
        <v>2.3021755651910603</v>
      </c>
      <c r="G2612">
        <v>66.222222220000006</v>
      </c>
      <c r="H2612">
        <v>60.2020202</v>
      </c>
    </row>
    <row r="2613" spans="1:8" x14ac:dyDescent="0.3">
      <c r="A2613">
        <v>-2.7904193771188601</v>
      </c>
      <c r="B2613">
        <f t="shared" si="200"/>
        <v>-1.9589443650361911</v>
      </c>
      <c r="C2613">
        <f t="shared" si="201"/>
        <v>5.466276314894789</v>
      </c>
      <c r="D2613">
        <f t="shared" si="202"/>
        <v>4.6348013028121198</v>
      </c>
      <c r="E2613">
        <f t="shared" si="203"/>
        <v>2.7070556349638091</v>
      </c>
      <c r="F2613">
        <f t="shared" si="204"/>
        <v>2.4234117694957238</v>
      </c>
      <c r="G2613">
        <v>66.166666669999998</v>
      </c>
      <c r="H2613">
        <v>60.151515150000002</v>
      </c>
    </row>
    <row r="2614" spans="1:8" x14ac:dyDescent="0.3">
      <c r="A2614">
        <v>-2.82026326957065</v>
      </c>
      <c r="B2614">
        <f t="shared" si="200"/>
        <v>-1.9798955257930888</v>
      </c>
      <c r="C2614">
        <f t="shared" si="201"/>
        <v>5.5838266289815177</v>
      </c>
      <c r="D2614">
        <f t="shared" si="202"/>
        <v>4.7434588852039568</v>
      </c>
      <c r="E2614">
        <f t="shared" si="203"/>
        <v>2.6861044742069113</v>
      </c>
      <c r="F2614">
        <f t="shared" si="204"/>
        <v>2.5452160241374537</v>
      </c>
      <c r="G2614">
        <v>66.111111109999996</v>
      </c>
      <c r="H2614">
        <v>60.101010100000003</v>
      </c>
    </row>
    <row r="2615" spans="1:8" x14ac:dyDescent="0.3">
      <c r="A2615">
        <v>-2.8500728137581501</v>
      </c>
      <c r="B2615">
        <f t="shared" si="200"/>
        <v>-2.0008225732072646</v>
      </c>
      <c r="C2615">
        <f t="shared" si="201"/>
        <v>5.7024900210516511</v>
      </c>
      <c r="D2615">
        <f t="shared" si="202"/>
        <v>4.8532397805007665</v>
      </c>
      <c r="E2615">
        <f t="shared" si="203"/>
        <v>2.6651774267927357</v>
      </c>
      <c r="F2615">
        <f t="shared" si="204"/>
        <v>2.6676015126863808</v>
      </c>
      <c r="G2615">
        <v>66.055555560000002</v>
      </c>
      <c r="H2615">
        <v>60.050505049999998</v>
      </c>
    </row>
    <row r="2616" spans="1:8" x14ac:dyDescent="0.3">
      <c r="A2616">
        <v>-2.8798476466279799</v>
      </c>
      <c r="B2616">
        <f t="shared" si="200"/>
        <v>-2.0217252524061422</v>
      </c>
      <c r="C2616">
        <f t="shared" si="201"/>
        <v>5.8222607102701875</v>
      </c>
      <c r="D2616">
        <f t="shared" si="202"/>
        <v>4.9641383160483503</v>
      </c>
      <c r="E2616">
        <f t="shared" si="203"/>
        <v>2.6442747475938582</v>
      </c>
      <c r="F2616">
        <f t="shared" si="204"/>
        <v>2.7905805644890309</v>
      </c>
      <c r="G2616">
        <v>66</v>
      </c>
      <c r="H2616">
        <v>60</v>
      </c>
    </row>
    <row r="2617" spans="1:8" x14ac:dyDescent="0.3">
      <c r="A2617">
        <v>-2.9095874055494999</v>
      </c>
      <c r="B2617">
        <f t="shared" si="200"/>
        <v>-2.0426033088139208</v>
      </c>
      <c r="C2617">
        <f t="shared" si="201"/>
        <v>5.9431328618587198</v>
      </c>
      <c r="D2617">
        <f t="shared" si="202"/>
        <v>5.0761487651231407</v>
      </c>
      <c r="E2617">
        <f t="shared" si="203"/>
        <v>2.6233966911860795</v>
      </c>
      <c r="F2617">
        <f t="shared" si="204"/>
        <v>2.9141646973345514</v>
      </c>
      <c r="G2617">
        <v>65.944444439999998</v>
      </c>
      <c r="H2617">
        <v>59.949494950000002</v>
      </c>
    </row>
    <row r="2618" spans="1:8" x14ac:dyDescent="0.3">
      <c r="A2618">
        <v>-2.9392917283192701</v>
      </c>
      <c r="B2618">
        <f t="shared" si="200"/>
        <v>-2.0634564881547046</v>
      </c>
      <c r="C2618">
        <f t="shared" si="201"/>
        <v>6.0651005873798534</v>
      </c>
      <c r="D2618">
        <f t="shared" si="202"/>
        <v>5.1892653472152883</v>
      </c>
      <c r="E2618">
        <f t="shared" si="203"/>
        <v>2.6025435118452958</v>
      </c>
      <c r="F2618">
        <f t="shared" si="204"/>
        <v>3.0383646574558751</v>
      </c>
      <c r="G2618">
        <v>65.888888890000004</v>
      </c>
      <c r="H2618">
        <v>59.898989899999997</v>
      </c>
    </row>
    <row r="2619" spans="1:8" x14ac:dyDescent="0.3">
      <c r="A2619">
        <v>-2.9689602531653998</v>
      </c>
      <c r="B2619">
        <f t="shared" si="200"/>
        <v>-2.0842845364555553</v>
      </c>
      <c r="C2619">
        <f t="shared" si="201"/>
        <v>6.1881579450238133</v>
      </c>
      <c r="D2619">
        <f t="shared" si="202"/>
        <v>5.3034822283139684</v>
      </c>
      <c r="E2619">
        <f t="shared" si="203"/>
        <v>2.581715463544445</v>
      </c>
      <c r="F2619">
        <f t="shared" si="204"/>
        <v>3.1631904570590947</v>
      </c>
      <c r="G2619">
        <v>65.833333330000002</v>
      </c>
      <c r="H2619">
        <v>59.848484849999998</v>
      </c>
    </row>
    <row r="2620" spans="1:8" x14ac:dyDescent="0.3">
      <c r="A2620">
        <v>-2.9985926187520202</v>
      </c>
      <c r="B2620">
        <f t="shared" si="200"/>
        <v>-2.1050872000496343</v>
      </c>
      <c r="C2620">
        <f t="shared" si="201"/>
        <v>6.3122989398981906</v>
      </c>
      <c r="D2620">
        <f t="shared" si="202"/>
        <v>5.4187935211958038</v>
      </c>
      <c r="E2620">
        <f t="shared" si="203"/>
        <v>2.560912799950366</v>
      </c>
      <c r="F2620">
        <f t="shared" si="204"/>
        <v>3.2886514095599422</v>
      </c>
      <c r="G2620">
        <v>65.777777779999994</v>
      </c>
      <c r="H2620">
        <v>59.7979798</v>
      </c>
    </row>
    <row r="2621" spans="1:8" x14ac:dyDescent="0.3">
      <c r="A2621">
        <v>-3.0281884641836201</v>
      </c>
      <c r="B2621">
        <f t="shared" si="200"/>
        <v>-2.1258642255792433</v>
      </c>
      <c r="C2621">
        <f t="shared" si="201"/>
        <v>6.4375175243197091</v>
      </c>
      <c r="D2621">
        <f t="shared" si="202"/>
        <v>5.5351932857153319</v>
      </c>
      <c r="E2621">
        <f t="shared" si="203"/>
        <v>2.5401357744207571</v>
      </c>
      <c r="F2621">
        <f t="shared" si="204"/>
        <v>3.4147561626896961</v>
      </c>
      <c r="G2621">
        <v>65.722222220000006</v>
      </c>
      <c r="H2621">
        <v>59.747474750000002</v>
      </c>
    </row>
    <row r="2622" spans="1:8" x14ac:dyDescent="0.3">
      <c r="A2622">
        <v>-3.0577474290094799</v>
      </c>
      <c r="B2622">
        <f t="shared" si="200"/>
        <v>-2.1466153599989406</v>
      </c>
      <c r="C2622">
        <f t="shared" si="201"/>
        <v>6.5638075981090198</v>
      </c>
      <c r="D2622">
        <f t="shared" si="202"/>
        <v>5.6526755290984809</v>
      </c>
      <c r="E2622">
        <f t="shared" si="203"/>
        <v>2.5193846400010598</v>
      </c>
      <c r="F2622">
        <f t="shared" si="204"/>
        <v>3.5415127296218243</v>
      </c>
      <c r="G2622">
        <v>65.666666669999998</v>
      </c>
      <c r="H2622">
        <v>59.696969699999997</v>
      </c>
    </row>
    <row r="2623" spans="1:8" x14ac:dyDescent="0.3">
      <c r="A2623">
        <v>-3.0872691532280601</v>
      </c>
      <c r="B2623">
        <f t="shared" si="200"/>
        <v>-2.1673403505786188</v>
      </c>
      <c r="C2623">
        <f t="shared" si="201"/>
        <v>6.6911630088878598</v>
      </c>
      <c r="D2623">
        <f t="shared" si="202"/>
        <v>5.7712342062384181</v>
      </c>
      <c r="E2623">
        <f t="shared" si="203"/>
        <v>2.4986596494213815</v>
      </c>
      <c r="F2623">
        <f t="shared" si="204"/>
        <v>3.6689285182569837</v>
      </c>
      <c r="G2623">
        <v>65.611111109999996</v>
      </c>
      <c r="H2623">
        <v>59.646464649999999</v>
      </c>
    </row>
    <row r="2624" spans="1:8" x14ac:dyDescent="0.3">
      <c r="A2624">
        <v>-3.1167532772913802</v>
      </c>
      <c r="B2624">
        <f t="shared" si="200"/>
        <v>-2.1880389449065811</v>
      </c>
      <c r="C2624">
        <f t="shared" si="201"/>
        <v>6.8195775523787603</v>
      </c>
      <c r="D2624">
        <f t="shared" si="202"/>
        <v>5.8908632199939603</v>
      </c>
      <c r="E2624">
        <f t="shared" si="203"/>
        <v>2.4779610550934192</v>
      </c>
      <c r="F2624">
        <f t="shared" si="204"/>
        <v>3.7970103587939574</v>
      </c>
      <c r="G2624">
        <v>65.555555560000002</v>
      </c>
      <c r="H2624">
        <v>59.5959596</v>
      </c>
    </row>
    <row r="2625" spans="1:8" x14ac:dyDescent="0.3">
      <c r="A2625">
        <v>-3.1461994421093702</v>
      </c>
      <c r="B2625">
        <f t="shared" si="200"/>
        <v>-2.2087108908925956</v>
      </c>
      <c r="C2625">
        <f t="shared" si="201"/>
        <v>6.9490449727071741</v>
      </c>
      <c r="D2625">
        <f t="shared" si="202"/>
        <v>6.0115564214903987</v>
      </c>
      <c r="E2625">
        <f t="shared" si="203"/>
        <v>2.4572891091074047</v>
      </c>
      <c r="F2625">
        <f t="shared" si="204"/>
        <v>3.9257645297038293</v>
      </c>
      <c r="G2625">
        <v>65.5</v>
      </c>
      <c r="H2625">
        <v>59.545454550000002</v>
      </c>
    </row>
    <row r="2626" spans="1:8" x14ac:dyDescent="0.3">
      <c r="A2626">
        <v>-3.1756072890542799</v>
      </c>
      <c r="B2626">
        <f t="shared" si="200"/>
        <v>-2.2293559367709892</v>
      </c>
      <c r="C2626">
        <f t="shared" si="201"/>
        <v>7.0795589627063853</v>
      </c>
      <c r="D2626">
        <f t="shared" si="202"/>
        <v>6.1333076104230937</v>
      </c>
      <c r="E2626">
        <f t="shared" si="203"/>
        <v>2.4366440632290112</v>
      </c>
      <c r="F2626">
        <f t="shared" si="204"/>
        <v>4.0551967822160897</v>
      </c>
      <c r="G2626">
        <v>65.444444439999998</v>
      </c>
      <c r="H2626">
        <v>59.494949490000003</v>
      </c>
    </row>
    <row r="2627" spans="1:8" x14ac:dyDescent="0.3">
      <c r="A2627">
        <v>-3.2049764599650699</v>
      </c>
      <c r="B2627">
        <f t="shared" ref="B2627:B2690" si="205">A2627*2.184/3.111</f>
        <v>-2.2499738311037327</v>
      </c>
      <c r="C2627">
        <f t="shared" ref="C2627:C2690" si="206">B2627*A2627</f>
        <v>7.2111131642248871</v>
      </c>
      <c r="D2627">
        <f t="shared" ref="D2627:D2690" si="207">C2627-B2627+A2627</f>
        <v>6.2561105353635496</v>
      </c>
      <c r="E2627">
        <f t="shared" ref="E2627:E2690" si="208">4.666+C2627/A2627</f>
        <v>2.4160261688962676</v>
      </c>
      <c r="F2627">
        <f t="shared" ref="F2627:F2690" si="209">E2627/B2627+D2627/A2627+C2627</f>
        <v>4.1853123634163731</v>
      </c>
      <c r="G2627">
        <v>65.388888890000004</v>
      </c>
      <c r="H2627">
        <v>59.444444439999998</v>
      </c>
    </row>
    <row r="2628" spans="1:8" x14ac:dyDescent="0.3">
      <c r="A2628">
        <v>-3.2343065971516798</v>
      </c>
      <c r="B2628">
        <f t="shared" si="205"/>
        <v>-2.2705643227834358</v>
      </c>
      <c r="C2628">
        <f t="shared" si="206"/>
        <v>7.3437011684357021</v>
      </c>
      <c r="D2628">
        <f t="shared" si="207"/>
        <v>6.3799588940674585</v>
      </c>
      <c r="E2628">
        <f t="shared" si="208"/>
        <v>2.3954356772165646</v>
      </c>
      <c r="F2628">
        <f t="shared" si="209"/>
        <v>4.3161160380477623</v>
      </c>
      <c r="G2628">
        <v>65.333333330000002</v>
      </c>
      <c r="H2628">
        <v>59.39393939</v>
      </c>
    </row>
    <row r="2629" spans="1:8" x14ac:dyDescent="0.3">
      <c r="A2629">
        <v>-3.2635973433995402</v>
      </c>
      <c r="B2629">
        <f t="shared" si="205"/>
        <v>-2.2911271610365143</v>
      </c>
      <c r="C2629">
        <f t="shared" si="206"/>
        <v>7.4773165161492985</v>
      </c>
      <c r="D2629">
        <f t="shared" si="207"/>
        <v>6.5048463337862721</v>
      </c>
      <c r="E2629">
        <f t="shared" si="208"/>
        <v>2.3748728389634861</v>
      </c>
      <c r="F2629">
        <f t="shared" si="209"/>
        <v>4.4476121091027494</v>
      </c>
      <c r="G2629">
        <v>65.277777779999994</v>
      </c>
      <c r="H2629">
        <v>59.343434340000002</v>
      </c>
    </row>
    <row r="2630" spans="1:8" x14ac:dyDescent="0.3">
      <c r="A2630">
        <v>-3.2928483419736998</v>
      </c>
      <c r="B2630">
        <f t="shared" si="205"/>
        <v>-2.311662095426088</v>
      </c>
      <c r="C2630">
        <f t="shared" si="206"/>
        <v>7.6119526981272427</v>
      </c>
      <c r="D2630">
        <f t="shared" si="207"/>
        <v>6.6307664515796301</v>
      </c>
      <c r="E2630">
        <f t="shared" si="208"/>
        <v>2.3543379045739123</v>
      </c>
      <c r="F2630">
        <f t="shared" si="209"/>
        <v>4.579804437282152</v>
      </c>
      <c r="G2630">
        <v>65.222222220000006</v>
      </c>
      <c r="H2630">
        <v>59.292929289999996</v>
      </c>
    </row>
    <row r="2631" spans="1:8" x14ac:dyDescent="0.3">
      <c r="A2631">
        <v>-3.3220592366233799</v>
      </c>
      <c r="B2631">
        <f t="shared" si="205"/>
        <v>-2.3321688758551788</v>
      </c>
      <c r="C2631">
        <f t="shared" si="206"/>
        <v>7.7476031554002613</v>
      </c>
      <c r="D2631">
        <f t="shared" si="207"/>
        <v>6.7577127946320612</v>
      </c>
      <c r="E2631">
        <f t="shared" si="208"/>
        <v>2.3338311241448215</v>
      </c>
      <c r="F2631">
        <f t="shared" si="209"/>
        <v>4.7126964593978524</v>
      </c>
      <c r="G2631">
        <v>65.166666669999998</v>
      </c>
      <c r="H2631">
        <v>59.242424239999998</v>
      </c>
    </row>
    <row r="2632" spans="1:8" x14ac:dyDescent="0.3">
      <c r="A2632">
        <v>-3.35122967158624</v>
      </c>
      <c r="B2632">
        <f t="shared" si="205"/>
        <v>-2.352647252569704</v>
      </c>
      <c r="C2632">
        <f t="shared" si="206"/>
        <v>7.8842612795874389</v>
      </c>
      <c r="D2632">
        <f t="shared" si="207"/>
        <v>6.8856788605709029</v>
      </c>
      <c r="E2632">
        <f t="shared" si="208"/>
        <v>2.3133527474302964</v>
      </c>
      <c r="F2632">
        <f t="shared" si="209"/>
        <v>4.846291205784059</v>
      </c>
      <c r="G2632">
        <v>65.111111109999996</v>
      </c>
      <c r="H2632">
        <v>59.19191919</v>
      </c>
    </row>
    <row r="2633" spans="1:8" x14ac:dyDescent="0.3">
      <c r="A2633">
        <v>-3.3803592915926601</v>
      </c>
      <c r="B2633">
        <f t="shared" si="205"/>
        <v>-2.3730969761614817</v>
      </c>
      <c r="C2633">
        <f t="shared" si="206"/>
        <v>8.0219204132179112</v>
      </c>
      <c r="D2633">
        <f t="shared" si="207"/>
        <v>7.0146580977867341</v>
      </c>
      <c r="E2633">
        <f t="shared" si="208"/>
        <v>2.2929030238385182</v>
      </c>
      <c r="F2633">
        <f t="shared" si="209"/>
        <v>4.9805913167813802</v>
      </c>
      <c r="G2633">
        <v>65.055555560000002</v>
      </c>
      <c r="H2633">
        <v>59.141414140000002</v>
      </c>
    </row>
    <row r="2634" spans="1:8" x14ac:dyDescent="0.3">
      <c r="A2634">
        <v>-3.4094477418701099</v>
      </c>
      <c r="B2634">
        <f t="shared" si="205"/>
        <v>-2.3935177975713016</v>
      </c>
      <c r="C2634">
        <f t="shared" si="206"/>
        <v>8.1605738500553926</v>
      </c>
      <c r="D2634">
        <f t="shared" si="207"/>
        <v>7.1446439057565847</v>
      </c>
      <c r="E2634">
        <f t="shared" si="208"/>
        <v>2.2724822024286988</v>
      </c>
      <c r="F2634">
        <f t="shared" si="209"/>
        <v>5.1155990583525277</v>
      </c>
      <c r="G2634">
        <v>65</v>
      </c>
      <c r="H2634">
        <v>59.090909089999997</v>
      </c>
    </row>
    <row r="2635" spans="1:8" x14ac:dyDescent="0.3">
      <c r="A2635">
        <v>-3.4384946681475101</v>
      </c>
      <c r="B2635">
        <f t="shared" si="205"/>
        <v>-2.4139094680919841</v>
      </c>
      <c r="C2635">
        <f t="shared" si="206"/>
        <v>8.3002148354250789</v>
      </c>
      <c r="D2635">
        <f t="shared" si="207"/>
        <v>7.2756296353695538</v>
      </c>
      <c r="E2635">
        <f t="shared" si="208"/>
        <v>2.2520905319080167</v>
      </c>
      <c r="F2635">
        <f t="shared" si="209"/>
        <v>5.251316336883459</v>
      </c>
      <c r="G2635">
        <v>64.944444439999998</v>
      </c>
      <c r="H2635">
        <v>59.040404039999999</v>
      </c>
    </row>
    <row r="2636" spans="1:8" x14ac:dyDescent="0.3">
      <c r="A2636">
        <v>-3.4674997166594999</v>
      </c>
      <c r="B2636">
        <f t="shared" si="205"/>
        <v>-2.4342717393713751</v>
      </c>
      <c r="C2636">
        <f t="shared" si="206"/>
        <v>8.4408365665424707</v>
      </c>
      <c r="D2636">
        <f t="shared" si="207"/>
        <v>7.4076085892543464</v>
      </c>
      <c r="E2636">
        <f t="shared" si="208"/>
        <v>2.2317282606286253</v>
      </c>
      <c r="F2636">
        <f t="shared" si="209"/>
        <v>5.3877447132199956</v>
      </c>
      <c r="G2636">
        <v>64.888888890000004</v>
      </c>
      <c r="H2636">
        <v>58.98989899</v>
      </c>
    </row>
    <row r="2637" spans="1:8" x14ac:dyDescent="0.3">
      <c r="A2637">
        <v>-3.4964625341507101</v>
      </c>
      <c r="B2637">
        <f t="shared" si="205"/>
        <v>-2.4546043634153487</v>
      </c>
      <c r="C2637">
        <f t="shared" si="206"/>
        <v>8.582432192844621</v>
      </c>
      <c r="D2637">
        <f t="shared" si="207"/>
        <v>7.5405740221092596</v>
      </c>
      <c r="E2637">
        <f t="shared" si="208"/>
        <v>2.2113956365846517</v>
      </c>
      <c r="F2637">
        <f t="shared" si="209"/>
        <v>5.5248854159873204</v>
      </c>
      <c r="G2637">
        <v>64.833333330000002</v>
      </c>
      <c r="H2637">
        <v>58.939393940000002</v>
      </c>
    </row>
    <row r="2638" spans="1:8" x14ac:dyDescent="0.3">
      <c r="A2638">
        <v>-3.5253827678801199</v>
      </c>
      <c r="B2638">
        <f t="shared" si="205"/>
        <v>-2.4749070925908652</v>
      </c>
      <c r="C2638">
        <f t="shared" si="206"/>
        <v>8.7249948163241253</v>
      </c>
      <c r="D2638">
        <f t="shared" si="207"/>
        <v>7.6745191410348701</v>
      </c>
      <c r="E2638">
        <f t="shared" si="208"/>
        <v>2.1910929074091348</v>
      </c>
      <c r="F2638">
        <f t="shared" si="209"/>
        <v>5.6627393542363507</v>
      </c>
      <c r="G2638">
        <v>64.777777779999994</v>
      </c>
      <c r="H2638">
        <v>58.888888889999997</v>
      </c>
    </row>
    <row r="2639" spans="1:8" x14ac:dyDescent="0.3">
      <c r="A2639">
        <v>-3.55426006562538</v>
      </c>
      <c r="B2639">
        <f t="shared" si="205"/>
        <v>-2.4951796796290036</v>
      </c>
      <c r="C2639">
        <f t="shared" si="206"/>
        <v>8.8685174918652976</v>
      </c>
      <c r="D2639">
        <f t="shared" si="207"/>
        <v>7.8094371058689216</v>
      </c>
      <c r="E2639">
        <f t="shared" si="208"/>
        <v>2.1708203203709968</v>
      </c>
      <c r="F2639">
        <f t="shared" si="209"/>
        <v>5.8013071294570997</v>
      </c>
      <c r="G2639">
        <v>64.722222220000006</v>
      </c>
      <c r="H2639">
        <v>58.838383839999999</v>
      </c>
    </row>
    <row r="2640" spans="1:8" x14ac:dyDescent="0.3">
      <c r="A2640">
        <v>-3.5830940756870402</v>
      </c>
      <c r="B2640">
        <f t="shared" si="205"/>
        <v>-2.515421877627932</v>
      </c>
      <c r="C2640">
        <f t="shared" si="206"/>
        <v>9.0129932275822142</v>
      </c>
      <c r="D2640">
        <f t="shared" si="207"/>
        <v>7.9453210295231074</v>
      </c>
      <c r="E2640">
        <f t="shared" si="208"/>
        <v>2.1505781223720684</v>
      </c>
      <c r="F2640">
        <f t="shared" si="209"/>
        <v>5.9405890469966218</v>
      </c>
      <c r="G2640">
        <v>64.666666669999998</v>
      </c>
      <c r="H2640">
        <v>58.787878790000001</v>
      </c>
    </row>
    <row r="2641" spans="1:8" x14ac:dyDescent="0.3">
      <c r="A2641">
        <v>-3.61188444689282</v>
      </c>
      <c r="B2641">
        <f t="shared" si="205"/>
        <v>-2.5356334400559044</v>
      </c>
      <c r="C2641">
        <f t="shared" si="206"/>
        <v>9.1584149851592578</v>
      </c>
      <c r="D2641">
        <f t="shared" si="207"/>
        <v>8.0821639783223418</v>
      </c>
      <c r="E2641">
        <f t="shared" si="208"/>
        <v>2.1303665599440964</v>
      </c>
      <c r="F2641">
        <f t="shared" si="209"/>
        <v>6.0805851269174864</v>
      </c>
      <c r="G2641">
        <v>64.611111109999996</v>
      </c>
      <c r="H2641">
        <v>58.737373740000002</v>
      </c>
    </row>
    <row r="2642" spans="1:8" x14ac:dyDescent="0.3">
      <c r="A2642">
        <v>-3.6406308286019602</v>
      </c>
      <c r="B2642">
        <f t="shared" si="205"/>
        <v>-2.5558141207543175</v>
      </c>
      <c r="C2642">
        <f t="shared" si="206"/>
        <v>9.3047756801943819</v>
      </c>
      <c r="D2642">
        <f t="shared" si="207"/>
        <v>8.2199589723467383</v>
      </c>
      <c r="E2642">
        <f t="shared" si="208"/>
        <v>2.1101858792456825</v>
      </c>
      <c r="F2642">
        <f t="shared" si="209"/>
        <v>6.2212951143299575</v>
      </c>
      <c r="G2642">
        <v>64.555555560000002</v>
      </c>
      <c r="H2642">
        <v>58.686868689999997</v>
      </c>
    </row>
    <row r="2643" spans="1:8" x14ac:dyDescent="0.3">
      <c r="A2643">
        <v>-3.6693328707094599</v>
      </c>
      <c r="B2643">
        <f t="shared" si="205"/>
        <v>-2.5759636739406813</v>
      </c>
      <c r="C2643">
        <f t="shared" si="206"/>
        <v>9.452068182544048</v>
      </c>
      <c r="D2643">
        <f t="shared" si="207"/>
        <v>8.3586989857752698</v>
      </c>
      <c r="E2643">
        <f t="shared" si="208"/>
        <v>2.0900363260593187</v>
      </c>
      <c r="F2643">
        <f t="shared" si="209"/>
        <v>6.3627184892276425</v>
      </c>
      <c r="G2643">
        <v>64.5</v>
      </c>
      <c r="H2643">
        <v>58.636363639999999</v>
      </c>
    </row>
    <row r="2644" spans="1:8" x14ac:dyDescent="0.3">
      <c r="A2644">
        <v>-3.6979902236503102</v>
      </c>
      <c r="B2644">
        <f t="shared" si="205"/>
        <v>-2.5960818542115969</v>
      </c>
      <c r="C2644">
        <f t="shared" si="206"/>
        <v>9.6002853166704547</v>
      </c>
      <c r="D2644">
        <f t="shared" si="207"/>
        <v>8.4983769472317423</v>
      </c>
      <c r="E2644">
        <f t="shared" si="208"/>
        <v>2.0699181457884035</v>
      </c>
      <c r="F2644">
        <f t="shared" si="209"/>
        <v>6.5048544758559501</v>
      </c>
      <c r="G2644">
        <v>64.444444439999998</v>
      </c>
      <c r="H2644">
        <v>58.585858590000001</v>
      </c>
    </row>
    <row r="2645" spans="1:8" x14ac:dyDescent="0.3">
      <c r="A2645">
        <v>-3.7266025384037702</v>
      </c>
      <c r="B2645">
        <f t="shared" si="205"/>
        <v>-2.6161684165457517</v>
      </c>
      <c r="C2645">
        <f t="shared" si="206"/>
        <v>9.7494198619911696</v>
      </c>
      <c r="D2645">
        <f t="shared" si="207"/>
        <v>8.6389857401331511</v>
      </c>
      <c r="E2645">
        <f t="shared" si="208"/>
        <v>2.0498315834542487</v>
      </c>
      <c r="F2645">
        <f t="shared" si="209"/>
        <v>6.6477020516403238</v>
      </c>
      <c r="G2645">
        <v>64.388888890000004</v>
      </c>
      <c r="H2645">
        <v>58.535353540000003</v>
      </c>
    </row>
    <row r="2646" spans="1:8" x14ac:dyDescent="0.3">
      <c r="A2646">
        <v>-3.7551694664976698</v>
      </c>
      <c r="B2646">
        <f t="shared" si="205"/>
        <v>-2.6362231163069465</v>
      </c>
      <c r="C2646">
        <f t="shared" si="206"/>
        <v>9.89946455323118</v>
      </c>
      <c r="D2646">
        <f t="shared" si="207"/>
        <v>8.780518203040458</v>
      </c>
      <c r="E2646">
        <f t="shared" si="208"/>
        <v>2.0297768836930539</v>
      </c>
      <c r="F2646">
        <f t="shared" si="209"/>
        <v>6.7912599556993909</v>
      </c>
      <c r="G2646">
        <v>64.333333330000002</v>
      </c>
      <c r="H2646">
        <v>58.484848479999997</v>
      </c>
    </row>
    <row r="2647" spans="1:8" x14ac:dyDescent="0.3">
      <c r="A2647">
        <v>-3.7836906600125499</v>
      </c>
      <c r="B2647">
        <f t="shared" si="205"/>
        <v>-2.6562457092469973</v>
      </c>
      <c r="C2647">
        <f t="shared" si="206"/>
        <v>10.050412080776276</v>
      </c>
      <c r="D2647">
        <f t="shared" si="207"/>
        <v>8.9229671300107238</v>
      </c>
      <c r="E2647">
        <f t="shared" si="208"/>
        <v>2.0097542907530026</v>
      </c>
      <c r="F2647">
        <f t="shared" si="209"/>
        <v>6.9355266969655007</v>
      </c>
      <c r="G2647">
        <v>64.277777779999994</v>
      </c>
      <c r="H2647">
        <v>58.434343429999998</v>
      </c>
    </row>
    <row r="2648" spans="1:8" x14ac:dyDescent="0.3">
      <c r="A2648">
        <v>-3.81216577158601</v>
      </c>
      <c r="B2648">
        <f t="shared" si="205"/>
        <v>-2.6762359515087901</v>
      </c>
      <c r="C2648">
        <f t="shared" si="206"/>
        <v>10.202255091029727</v>
      </c>
      <c r="D2648">
        <f t="shared" si="207"/>
        <v>9.0663252709525075</v>
      </c>
      <c r="E2648">
        <f t="shared" si="208"/>
        <v>1.9897640484912102</v>
      </c>
      <c r="F2648">
        <f t="shared" si="209"/>
        <v>7.0805005619365105</v>
      </c>
      <c r="G2648">
        <v>64.222222220000006</v>
      </c>
      <c r="H2648">
        <v>58.38383838</v>
      </c>
    </row>
    <row r="2649" spans="1:8" x14ac:dyDescent="0.3">
      <c r="A2649">
        <v>-3.8405944544168298</v>
      </c>
      <c r="B2649">
        <f t="shared" si="205"/>
        <v>-2.6961935996291726</v>
      </c>
      <c r="C2649">
        <f t="shared" si="206"/>
        <v>10.354986186769951</v>
      </c>
      <c r="D2649">
        <f t="shared" si="207"/>
        <v>9.2105853319822941</v>
      </c>
      <c r="E2649">
        <f t="shared" si="208"/>
        <v>1.9698064003708278</v>
      </c>
      <c r="F2649">
        <f t="shared" si="209"/>
        <v>7.2261796220772583</v>
      </c>
      <c r="G2649">
        <v>64.166666669999998</v>
      </c>
      <c r="H2649">
        <v>58.333333330000002</v>
      </c>
    </row>
    <row r="2650" spans="1:8" x14ac:dyDescent="0.3">
      <c r="A2650">
        <v>-3.8689763622692999</v>
      </c>
      <c r="B2650">
        <f t="shared" si="205"/>
        <v>-2.7161184105419967</v>
      </c>
      <c r="C2650">
        <f t="shared" si="206"/>
        <v>10.508597927511447</v>
      </c>
      <c r="D2650">
        <f t="shared" si="207"/>
        <v>9.3557399757841431</v>
      </c>
      <c r="E2650">
        <f t="shared" si="208"/>
        <v>1.9498815894580037</v>
      </c>
      <c r="F2650">
        <f t="shared" si="209"/>
        <v>7.372561740892178</v>
      </c>
      <c r="G2650">
        <v>64.111111109999996</v>
      </c>
      <c r="H2650">
        <v>58.282828279999997</v>
      </c>
    </row>
    <row r="2651" spans="1:8" x14ac:dyDescent="0.3">
      <c r="A2651">
        <v>-3.8973111494773698</v>
      </c>
      <c r="B2651">
        <f t="shared" si="205"/>
        <v>-2.7360101415810276</v>
      </c>
      <c r="C2651">
        <f t="shared" si="206"/>
        <v>10.663082829866896</v>
      </c>
      <c r="D2651">
        <f t="shared" si="207"/>
        <v>9.501781821970555</v>
      </c>
      <c r="E2651">
        <f t="shared" si="208"/>
        <v>1.9299898584189727</v>
      </c>
      <c r="F2651">
        <f t="shared" si="209"/>
        <v>7.5196445806851999</v>
      </c>
      <c r="G2651">
        <v>64.055555560000002</v>
      </c>
      <c r="H2651">
        <v>58.232323229999999</v>
      </c>
    </row>
    <row r="2652" spans="1:8" x14ac:dyDescent="0.3">
      <c r="A2652">
        <v>-3.9255984709488501</v>
      </c>
      <c r="B2652">
        <f t="shared" si="205"/>
        <v>-2.7558685504828957</v>
      </c>
      <c r="C2652">
        <f t="shared" si="206"/>
        <v>10.818433367911679</v>
      </c>
      <c r="D2652">
        <f t="shared" si="207"/>
        <v>9.6487034474457243</v>
      </c>
      <c r="E2652">
        <f t="shared" si="208"/>
        <v>1.9101314495171047</v>
      </c>
      <c r="F2652">
        <f t="shared" si="209"/>
        <v>7.6674256090250941</v>
      </c>
      <c r="G2652">
        <v>64</v>
      </c>
      <c r="H2652">
        <v>58.18181818</v>
      </c>
    </row>
    <row r="2653" spans="1:8" x14ac:dyDescent="0.3">
      <c r="A2653">
        <v>-3.9538379821696998</v>
      </c>
      <c r="B2653">
        <f t="shared" si="205"/>
        <v>-2.7756933953901077</v>
      </c>
      <c r="C2653">
        <f t="shared" si="206"/>
        <v>10.974641973550986</v>
      </c>
      <c r="D2653">
        <f t="shared" si="207"/>
        <v>9.796497386771394</v>
      </c>
      <c r="E2653">
        <f t="shared" si="208"/>
        <v>1.8903066046098926</v>
      </c>
      <c r="F2653">
        <f t="shared" si="209"/>
        <v>7.8159021049323831</v>
      </c>
      <c r="G2653">
        <v>63.944444439999998</v>
      </c>
      <c r="H2653">
        <v>58.131313130000002</v>
      </c>
    </row>
    <row r="2654" spans="1:8" x14ac:dyDescent="0.3">
      <c r="A2654">
        <v>-3.9820293392081001</v>
      </c>
      <c r="B2654">
        <f t="shared" si="205"/>
        <v>-2.7954844348539023</v>
      </c>
      <c r="C2654">
        <f t="shared" si="206"/>
        <v>11.131701036887813</v>
      </c>
      <c r="D2654">
        <f t="shared" si="207"/>
        <v>9.9451561325336151</v>
      </c>
      <c r="E2654">
        <f t="shared" si="208"/>
        <v>1.8705155651460981</v>
      </c>
      <c r="F2654">
        <f t="shared" si="209"/>
        <v>7.9650711648011772</v>
      </c>
      <c r="G2654">
        <v>63.888888889999997</v>
      </c>
      <c r="H2654">
        <v>58.080808079999997</v>
      </c>
    </row>
    <row r="2655" spans="1:8" x14ac:dyDescent="0.3">
      <c r="A2655">
        <v>-4.01017219871874</v>
      </c>
      <c r="B2655">
        <f t="shared" si="205"/>
        <v>-2.8152414278372642</v>
      </c>
      <c r="C2655">
        <f t="shared" si="206"/>
        <v>11.289602906594247</v>
      </c>
      <c r="D2655">
        <f t="shared" si="207"/>
        <v>10.094672135712772</v>
      </c>
      <c r="E2655">
        <f t="shared" si="208"/>
        <v>1.8507585721627362</v>
      </c>
      <c r="F2655">
        <f t="shared" si="209"/>
        <v>8.1149297080722782</v>
      </c>
      <c r="G2655">
        <v>63.833333330000002</v>
      </c>
      <c r="H2655">
        <v>58.030303029999999</v>
      </c>
    </row>
    <row r="2656" spans="1:8" x14ac:dyDescent="0.3">
      <c r="A2656">
        <v>-4.0382662179469904</v>
      </c>
      <c r="B2656">
        <f t="shared" si="205"/>
        <v>-2.8349641337178486</v>
      </c>
      <c r="C2656">
        <f t="shared" si="206"/>
        <v>11.448339890284142</v>
      </c>
      <c r="D2656">
        <f t="shared" si="207"/>
        <v>10.245037806055</v>
      </c>
      <c r="E2656">
        <f t="shared" si="208"/>
        <v>1.8310358662821518</v>
      </c>
      <c r="F2656">
        <f t="shared" si="209"/>
        <v>8.2654744826690081</v>
      </c>
      <c r="G2656">
        <v>63.777777780000001</v>
      </c>
      <c r="H2656">
        <v>57.979797980000001</v>
      </c>
    </row>
    <row r="2657" spans="1:8" x14ac:dyDescent="0.3">
      <c r="A2657">
        <v>-4.0663110547329797</v>
      </c>
      <c r="B2657">
        <f t="shared" si="205"/>
        <v>-2.854652312290848</v>
      </c>
      <c r="C2657">
        <f t="shared" si="206"/>
        <v>11.607904254887337</v>
      </c>
      <c r="D2657">
        <f t="shared" si="207"/>
        <v>10.396245512445207</v>
      </c>
      <c r="E2657">
        <f t="shared" si="208"/>
        <v>1.8113476877091523</v>
      </c>
      <c r="F2657">
        <f t="shared" si="209"/>
        <v>8.4167020702082791</v>
      </c>
      <c r="G2657">
        <v>63.722222219999999</v>
      </c>
      <c r="H2657">
        <v>57.929292930000003</v>
      </c>
    </row>
    <row r="2658" spans="1:8" x14ac:dyDescent="0.3">
      <c r="A2658">
        <v>-4.0943063675158804</v>
      </c>
      <c r="B2658">
        <f t="shared" si="205"/>
        <v>-2.8743057237719971</v>
      </c>
      <c r="C2658">
        <f t="shared" si="206"/>
        <v>11.768288227027028</v>
      </c>
      <c r="D2658">
        <f t="shared" si="207"/>
        <v>10.548287583283145</v>
      </c>
      <c r="E2658">
        <f t="shared" si="208"/>
        <v>1.7916942762280033</v>
      </c>
      <c r="F2658">
        <f t="shared" si="209"/>
        <v>8.568608891000224</v>
      </c>
      <c r="G2658">
        <v>63.666666669999998</v>
      </c>
      <c r="H2658">
        <v>57.878787879999997</v>
      </c>
    </row>
    <row r="2659" spans="1:8" x14ac:dyDescent="0.3">
      <c r="A2659">
        <v>-4.1222518153380499</v>
      </c>
      <c r="B2659">
        <f t="shared" si="205"/>
        <v>-2.8939241288004829</v>
      </c>
      <c r="C2659">
        <f t="shared" si="206"/>
        <v>11.929483993398375</v>
      </c>
      <c r="D2659">
        <f t="shared" si="207"/>
        <v>10.701156306860808</v>
      </c>
      <c r="E2659">
        <f t="shared" si="208"/>
        <v>1.7720758711995175</v>
      </c>
      <c r="F2659">
        <f t="shared" si="209"/>
        <v>8.7211912088455072</v>
      </c>
      <c r="G2659">
        <v>63.611111110000003</v>
      </c>
      <c r="H2659">
        <v>57.828282829999999</v>
      </c>
    </row>
    <row r="2660" spans="1:8" x14ac:dyDescent="0.3">
      <c r="A2660">
        <v>-4.1501470578491002</v>
      </c>
      <c r="B2660">
        <f t="shared" si="205"/>
        <v>-2.9135072884417985</v>
      </c>
      <c r="C2660">
        <f t="shared" si="206"/>
        <v>12.09148370114864</v>
      </c>
      <c r="D2660">
        <f t="shared" si="207"/>
        <v>10.854843931741339</v>
      </c>
      <c r="E2660">
        <f t="shared" si="208"/>
        <v>1.7524927115582019</v>
      </c>
      <c r="F2660">
        <f t="shared" si="209"/>
        <v>8.8744451356410288</v>
      </c>
      <c r="G2660">
        <v>63.555555560000002</v>
      </c>
      <c r="H2660">
        <v>57.777777780000001</v>
      </c>
    </row>
    <row r="2661" spans="1:8" x14ac:dyDescent="0.3">
      <c r="A2661">
        <v>-4.1779917553101296</v>
      </c>
      <c r="B2661">
        <f t="shared" si="205"/>
        <v>-2.9330549641907182</v>
      </c>
      <c r="C2661">
        <f t="shared" si="206"/>
        <v>12.254279458260267</v>
      </c>
      <c r="D2661">
        <f t="shared" si="207"/>
        <v>11.009342667140857</v>
      </c>
      <c r="E2661">
        <f t="shared" si="208"/>
        <v>1.7329450358092822</v>
      </c>
      <c r="F2661">
        <f t="shared" si="209"/>
        <v>9.0283666358050834</v>
      </c>
      <c r="G2661">
        <v>63.5</v>
      </c>
      <c r="H2661">
        <v>57.727272730000003</v>
      </c>
    </row>
    <row r="2662" spans="1:8" x14ac:dyDescent="0.3">
      <c r="A2662">
        <v>-4.2057855685978298</v>
      </c>
      <c r="B2662">
        <f t="shared" si="205"/>
        <v>-2.9525669179741754</v>
      </c>
      <c r="C2662">
        <f t="shared" si="206"/>
        <v>12.417863333935159</v>
      </c>
      <c r="D2662">
        <f t="shared" si="207"/>
        <v>11.164644683311504</v>
      </c>
      <c r="E2662">
        <f t="shared" si="208"/>
        <v>1.713433082025825</v>
      </c>
      <c r="F2662">
        <f t="shared" si="209"/>
        <v>9.1829515305295857</v>
      </c>
      <c r="G2662">
        <v>63.444444439999998</v>
      </c>
      <c r="H2662">
        <v>57.676767679999998</v>
      </c>
    </row>
    <row r="2663" spans="1:8" x14ac:dyDescent="0.3">
      <c r="A2663">
        <v>-4.2335281592086096</v>
      </c>
      <c r="B2663">
        <f t="shared" si="205"/>
        <v>-2.9720429121541634</v>
      </c>
      <c r="C2663">
        <f t="shared" si="206"/>
        <v>12.58222735898101</v>
      </c>
      <c r="D2663">
        <f t="shared" si="207"/>
        <v>11.320742111926563</v>
      </c>
      <c r="E2663">
        <f t="shared" si="208"/>
        <v>1.693957087845837</v>
      </c>
      <c r="F2663">
        <f t="shared" si="209"/>
        <v>9.3381955018688281</v>
      </c>
      <c r="G2663">
        <v>63.388888889999997</v>
      </c>
      <c r="H2663">
        <v>57.626262629999999</v>
      </c>
    </row>
    <row r="2664" spans="1:8" x14ac:dyDescent="0.3">
      <c r="A2664">
        <v>-4.2612191892627003</v>
      </c>
      <c r="B2664">
        <f t="shared" si="205"/>
        <v>-2.9914827095306133</v>
      </c>
      <c r="C2664">
        <f t="shared" si="206"/>
        <v>12.747363526199425</v>
      </c>
      <c r="D2664">
        <f t="shared" si="207"/>
        <v>11.477627046467338</v>
      </c>
      <c r="E2664">
        <f t="shared" si="208"/>
        <v>1.674517290469387</v>
      </c>
      <c r="F2664">
        <f t="shared" si="209"/>
        <v>9.4940940966727219</v>
      </c>
      <c r="G2664">
        <v>63.333333330000002</v>
      </c>
      <c r="H2664">
        <v>57.575757580000001</v>
      </c>
    </row>
    <row r="2665" spans="1:8" x14ac:dyDescent="0.3">
      <c r="A2665">
        <v>-4.2888583215083598</v>
      </c>
      <c r="B2665">
        <f t="shared" si="205"/>
        <v>-3.010886073344345</v>
      </c>
      <c r="C2665">
        <f t="shared" si="206"/>
        <v>12.913263790776524</v>
      </c>
      <c r="D2665">
        <f t="shared" si="207"/>
        <v>11.63529154261251</v>
      </c>
      <c r="E2665">
        <f t="shared" si="208"/>
        <v>1.6551139266556554</v>
      </c>
      <c r="F2665">
        <f t="shared" si="209"/>
        <v>9.6506427303729225</v>
      </c>
      <c r="G2665">
        <v>63.277777780000001</v>
      </c>
      <c r="H2665">
        <v>57.525252530000003</v>
      </c>
    </row>
    <row r="2666" spans="1:8" x14ac:dyDescent="0.3">
      <c r="A2666">
        <v>-4.31644521932584</v>
      </c>
      <c r="B2666">
        <f t="shared" si="205"/>
        <v>-3.0302527672798569</v>
      </c>
      <c r="C2666">
        <f t="shared" si="206"/>
        <v>13.079920070674035</v>
      </c>
      <c r="D2666">
        <f t="shared" si="207"/>
        <v>11.793727618628054</v>
      </c>
      <c r="E2666">
        <f t="shared" si="208"/>
        <v>1.6357472327201434</v>
      </c>
      <c r="F2666">
        <f t="shared" si="209"/>
        <v>9.8078366906272514</v>
      </c>
      <c r="G2666">
        <v>63.222222219999999</v>
      </c>
      <c r="H2666">
        <v>57.474747469999997</v>
      </c>
    </row>
    <row r="2667" spans="1:8" x14ac:dyDescent="0.3">
      <c r="A2667">
        <v>-4.3439795467315996</v>
      </c>
      <c r="B2667">
        <f t="shared" si="205"/>
        <v>-3.0495825554682785</v>
      </c>
      <c r="C2667">
        <f t="shared" si="206"/>
        <v>13.247324247023686</v>
      </c>
      <c r="D2667">
        <f t="shared" si="207"/>
        <v>11.952927255760365</v>
      </c>
      <c r="E2667">
        <f t="shared" si="208"/>
        <v>1.6164174445317219</v>
      </c>
      <c r="F2667">
        <f t="shared" si="209"/>
        <v>9.9656711408319723</v>
      </c>
      <c r="G2667">
        <v>63.166666669999998</v>
      </c>
      <c r="H2667">
        <v>57.424242419999999</v>
      </c>
    </row>
    <row r="2668" spans="1:8" x14ac:dyDescent="0.3">
      <c r="A2668">
        <v>-4.3714609683823502</v>
      </c>
      <c r="B2668">
        <f t="shared" si="205"/>
        <v>-3.0688752024902128</v>
      </c>
      <c r="C2668">
        <f t="shared" si="206"/>
        <v>13.415468164522446</v>
      </c>
      <c r="D2668">
        <f t="shared" si="207"/>
        <v>12.112882398630308</v>
      </c>
      <c r="E2668">
        <f t="shared" si="208"/>
        <v>1.5971247975097875</v>
      </c>
      <c r="F2668">
        <f t="shared" si="209"/>
        <v>10.124141123506124</v>
      </c>
      <c r="G2668">
        <v>63.111111110000003</v>
      </c>
      <c r="H2668">
        <v>57.373737370000001</v>
      </c>
    </row>
    <row r="2669" spans="1:8" x14ac:dyDescent="0.3">
      <c r="A2669">
        <v>-4.3988891495791904</v>
      </c>
      <c r="B2669">
        <f t="shared" si="205"/>
        <v>-3.0881304733786408</v>
      </c>
      <c r="C2669">
        <f t="shared" si="206"/>
        <v>13.584343631830151</v>
      </c>
      <c r="D2669">
        <f t="shared" si="207"/>
        <v>12.273584955629602</v>
      </c>
      <c r="E2669">
        <f t="shared" si="208"/>
        <v>1.5778695266213596</v>
      </c>
      <c r="F2669">
        <f t="shared" si="209"/>
        <v>10.283241563555524</v>
      </c>
      <c r="G2669">
        <v>63.055555560000002</v>
      </c>
      <c r="H2669">
        <v>57.323232320000002</v>
      </c>
    </row>
    <row r="2670" spans="1:8" x14ac:dyDescent="0.3">
      <c r="A2670">
        <v>-4.4262637562715303</v>
      </c>
      <c r="B2670">
        <f t="shared" si="205"/>
        <v>-3.1073481336216719</v>
      </c>
      <c r="C2670">
        <f t="shared" si="206"/>
        <v>13.75394242196759</v>
      </c>
      <c r="D2670">
        <f t="shared" si="207"/>
        <v>12.435026799317733</v>
      </c>
      <c r="E2670">
        <f t="shared" si="208"/>
        <v>1.5586518663783284</v>
      </c>
      <c r="F2670">
        <f t="shared" si="209"/>
        <v>10.442967271420454</v>
      </c>
      <c r="G2670">
        <v>63</v>
      </c>
      <c r="H2670">
        <v>57.272727269999997</v>
      </c>
    </row>
    <row r="2671" spans="1:8" x14ac:dyDescent="0.3">
      <c r="A2671">
        <v>-4.4535844550613799</v>
      </c>
      <c r="B2671">
        <f t="shared" si="205"/>
        <v>-3.1265279491655589</v>
      </c>
      <c r="C2671">
        <f t="shared" si="206"/>
        <v>13.924256272718669</v>
      </c>
      <c r="D2671">
        <f t="shared" si="207"/>
        <v>12.597199766822849</v>
      </c>
      <c r="E2671">
        <f t="shared" si="208"/>
        <v>1.5394720508344415</v>
      </c>
      <c r="F2671">
        <f t="shared" si="209"/>
        <v>10.603312946115942</v>
      </c>
      <c r="G2671">
        <v>62.944444439999998</v>
      </c>
      <c r="H2671">
        <v>57.222222219999999</v>
      </c>
    </row>
    <row r="2672" spans="1:8" x14ac:dyDescent="0.3">
      <c r="A2672">
        <v>-4.4808509132072398</v>
      </c>
      <c r="B2672">
        <f t="shared" si="205"/>
        <v>-3.1456696864174254</v>
      </c>
      <c r="C2672">
        <f t="shared" si="206"/>
        <v>14.095276887031853</v>
      </c>
      <c r="D2672">
        <f t="shared" si="207"/>
        <v>12.760095660242039</v>
      </c>
      <c r="E2672">
        <f t="shared" si="208"/>
        <v>1.520330313582575</v>
      </c>
      <c r="F2672">
        <f t="shared" si="209"/>
        <v>10.764273178165373</v>
      </c>
      <c r="G2672">
        <v>62.888888889999997</v>
      </c>
      <c r="H2672">
        <v>57.171717170000001</v>
      </c>
    </row>
    <row r="2673" spans="1:8" x14ac:dyDescent="0.3">
      <c r="A2673">
        <v>-4.50806279862823</v>
      </c>
      <c r="B2673">
        <f t="shared" si="205"/>
        <v>-3.1647731122481693</v>
      </c>
      <c r="C2673">
        <f t="shared" si="206"/>
        <v>14.266995933424855</v>
      </c>
      <c r="D2673">
        <f t="shared" si="207"/>
        <v>12.923706247044795</v>
      </c>
      <c r="E2673">
        <f t="shared" si="208"/>
        <v>1.5012268877518311</v>
      </c>
      <c r="F2673">
        <f t="shared" si="209"/>
        <v>10.925842452436054</v>
      </c>
      <c r="G2673">
        <v>62.833333330000002</v>
      </c>
      <c r="H2673">
        <v>57.121212120000003</v>
      </c>
    </row>
    <row r="2674" spans="1:8" x14ac:dyDescent="0.3">
      <c r="A2674">
        <v>-4.53521977990812</v>
      </c>
      <c r="B2674">
        <f t="shared" si="205"/>
        <v>-3.1838379939952857</v>
      </c>
      <c r="C2674">
        <f t="shared" si="206"/>
        <v>14.43940504639041</v>
      </c>
      <c r="D2674">
        <f t="shared" si="207"/>
        <v>13.088023260477575</v>
      </c>
      <c r="E2674">
        <f t="shared" si="208"/>
        <v>1.4821620060047147</v>
      </c>
      <c r="F2674">
        <f t="shared" si="209"/>
        <v>11.088015150879405</v>
      </c>
      <c r="G2674">
        <v>62.777777780000001</v>
      </c>
      <c r="H2674">
        <v>57.070707069999997</v>
      </c>
    </row>
    <row r="2675" spans="1:8" x14ac:dyDescent="0.3">
      <c r="A2675">
        <v>-4.5623215262993702</v>
      </c>
      <c r="B2675">
        <f t="shared" si="205"/>
        <v>-3.2028640994657103</v>
      </c>
      <c r="C2675">
        <f t="shared" si="206"/>
        <v>14.612495826803857</v>
      </c>
      <c r="D2675">
        <f t="shared" si="207"/>
        <v>13.253038399970194</v>
      </c>
      <c r="E2675">
        <f t="shared" si="208"/>
        <v>1.4631359005342901</v>
      </c>
      <c r="F2675">
        <f t="shared" si="209"/>
        <v>11.250785555180906</v>
      </c>
      <c r="G2675">
        <v>62.722222219999999</v>
      </c>
      <c r="H2675">
        <v>57.020202019999999</v>
      </c>
    </row>
    <row r="2676" spans="1:8" x14ac:dyDescent="0.3">
      <c r="A2676">
        <v>-4.5893677077271304</v>
      </c>
      <c r="B2676">
        <f t="shared" si="205"/>
        <v>-3.2218511969386223</v>
      </c>
      <c r="C2676">
        <f t="shared" si="206"/>
        <v>14.786259842332116</v>
      </c>
      <c r="D2676">
        <f t="shared" si="207"/>
        <v>13.418743331543606</v>
      </c>
      <c r="E2676">
        <f t="shared" si="208"/>
        <v>1.4441488030613781</v>
      </c>
      <c r="F2676">
        <f t="shared" si="209"/>
        <v>11.414147849323584</v>
      </c>
      <c r="G2676">
        <v>62.666666669999998</v>
      </c>
      <c r="H2676">
        <v>56.969696970000001</v>
      </c>
    </row>
    <row r="2677" spans="1:8" x14ac:dyDescent="0.3">
      <c r="A2677">
        <v>-4.6163579947932796</v>
      </c>
      <c r="B2677">
        <f t="shared" si="205"/>
        <v>-3.240799055168281</v>
      </c>
      <c r="C2677">
        <f t="shared" si="206"/>
        <v>14.960688627844601</v>
      </c>
      <c r="D2677">
        <f t="shared" si="207"/>
        <v>13.585129688219602</v>
      </c>
      <c r="E2677">
        <f t="shared" si="208"/>
        <v>1.4252009448317193</v>
      </c>
      <c r="F2677">
        <f t="shared" si="209"/>
        <v>11.578096122069528</v>
      </c>
      <c r="G2677">
        <v>62.611111110000003</v>
      </c>
      <c r="H2677">
        <v>56.919191920000003</v>
      </c>
    </row>
    <row r="2678" spans="1:8" x14ac:dyDescent="0.3">
      <c r="A2678">
        <v>-4.64329205878047</v>
      </c>
      <c r="B2678">
        <f t="shared" si="205"/>
        <v>-3.2597074433868682</v>
      </c>
      <c r="C2678">
        <f t="shared" si="206"/>
        <v>15.135773685825834</v>
      </c>
      <c r="D2678">
        <f t="shared" si="207"/>
        <v>13.75218907043223</v>
      </c>
      <c r="E2678">
        <f t="shared" si="208"/>
        <v>1.4062925566131321</v>
      </c>
      <c r="F2678">
        <f t="shared" si="209"/>
        <v>11.74262436936305</v>
      </c>
      <c r="G2678">
        <v>62.555555560000002</v>
      </c>
      <c r="H2678">
        <v>56.868686869999998</v>
      </c>
    </row>
    <row r="2679" spans="1:8" x14ac:dyDescent="0.3">
      <c r="A2679">
        <v>-4.6701695716560803</v>
      </c>
      <c r="B2679">
        <f t="shared" si="205"/>
        <v>-3.2785761313072581</v>
      </c>
      <c r="C2679">
        <f t="shared" si="206"/>
        <v>15.311506486789066</v>
      </c>
      <c r="D2679">
        <f t="shared" si="207"/>
        <v>13.919913046440245</v>
      </c>
      <c r="E2679">
        <f t="shared" si="208"/>
        <v>1.3874238686927423</v>
      </c>
      <c r="F2679">
        <f t="shared" si="209"/>
        <v>11.907726496658324</v>
      </c>
      <c r="G2679">
        <v>62.5</v>
      </c>
      <c r="H2679">
        <v>56.81818182</v>
      </c>
    </row>
    <row r="2680" spans="1:8" x14ac:dyDescent="0.3">
      <c r="A2680">
        <v>-4.6969902060762196</v>
      </c>
      <c r="B2680">
        <f t="shared" si="205"/>
        <v>-3.2974048891258319</v>
      </c>
      <c r="C2680">
        <f t="shared" si="206"/>
        <v>15.487878469691875</v>
      </c>
      <c r="D2680">
        <f t="shared" si="207"/>
        <v>14.088293152741489</v>
      </c>
      <c r="E2680">
        <f t="shared" si="208"/>
        <v>1.3685951108741685</v>
      </c>
      <c r="F2680">
        <f t="shared" si="209"/>
        <v>12.073396321175919</v>
      </c>
      <c r="G2680">
        <v>62.444444439999998</v>
      </c>
      <c r="H2680">
        <v>56.767676770000001</v>
      </c>
    </row>
    <row r="2681" spans="1:8" x14ac:dyDescent="0.3">
      <c r="A2681">
        <v>-4.72375363538975</v>
      </c>
      <c r="B2681">
        <f t="shared" si="205"/>
        <v>-3.3161934875253016</v>
      </c>
      <c r="C2681">
        <f t="shared" si="206"/>
        <v>15.664881042353457</v>
      </c>
      <c r="D2681">
        <f t="shared" si="207"/>
        <v>14.257320894489007</v>
      </c>
      <c r="E2681">
        <f t="shared" si="208"/>
        <v>1.3498065124746987</v>
      </c>
      <c r="F2681">
        <f t="shared" si="209"/>
        <v>12.239627574091129</v>
      </c>
      <c r="G2681">
        <v>62.388888889999997</v>
      </c>
      <c r="H2681">
        <v>56.717171720000003</v>
      </c>
    </row>
    <row r="2682" spans="1:8" x14ac:dyDescent="0.3">
      <c r="A2682">
        <v>-4.7504595336422302</v>
      </c>
      <c r="B2682">
        <f t="shared" si="205"/>
        <v>-3.3349416976774768</v>
      </c>
      <c r="C2682">
        <f t="shared" si="206"/>
        <v>15.842505581872974</v>
      </c>
      <c r="D2682">
        <f t="shared" si="207"/>
        <v>14.426987745908219</v>
      </c>
      <c r="E2682">
        <f t="shared" si="208"/>
        <v>1.3310583023225235</v>
      </c>
      <c r="F2682">
        <f t="shared" si="209"/>
        <v>12.406413902656581</v>
      </c>
      <c r="G2682">
        <v>62.333333330000002</v>
      </c>
      <c r="H2682">
        <v>56.666666669999998</v>
      </c>
    </row>
    <row r="2683" spans="1:8" x14ac:dyDescent="0.3">
      <c r="A2683">
        <v>-4.7771075755798798</v>
      </c>
      <c r="B2683">
        <f t="shared" si="205"/>
        <v>-3.3536492912460489</v>
      </c>
      <c r="C2683">
        <f t="shared" si="206"/>
        <v>16.020743435049596</v>
      </c>
      <c r="D2683">
        <f t="shared" si="207"/>
        <v>14.597285150715766</v>
      </c>
      <c r="E2683">
        <f t="shared" si="208"/>
        <v>1.3123507087539514</v>
      </c>
      <c r="F2683">
        <f t="shared" si="209"/>
        <v>12.573748872262655</v>
      </c>
      <c r="G2683">
        <v>62.277777780000001</v>
      </c>
      <c r="H2683">
        <v>56.61616162</v>
      </c>
    </row>
    <row r="2684" spans="1:8" x14ac:dyDescent="0.3">
      <c r="A2684">
        <v>-4.8036974366535796</v>
      </c>
      <c r="B2684">
        <f t="shared" si="205"/>
        <v>-3.3723160403893986</v>
      </c>
      <c r="C2684">
        <f t="shared" si="206"/>
        <v>16.199585918804303</v>
      </c>
      <c r="D2684">
        <f t="shared" si="207"/>
        <v>14.768204522540124</v>
      </c>
      <c r="E2684">
        <f t="shared" si="208"/>
        <v>1.2936839596106018</v>
      </c>
      <c r="F2684">
        <f t="shared" si="209"/>
        <v>12.741625968438528</v>
      </c>
      <c r="G2684">
        <v>62.222222219999999</v>
      </c>
      <c r="H2684">
        <v>56.565656570000002</v>
      </c>
    </row>
    <row r="2685" spans="1:8" x14ac:dyDescent="0.3">
      <c r="A2685">
        <v>-4.8302287930227896</v>
      </c>
      <c r="B2685">
        <f t="shared" si="205"/>
        <v>-3.3909417177633472</v>
      </c>
      <c r="C2685">
        <f t="shared" si="206"/>
        <v>16.379024320602678</v>
      </c>
      <c r="D2685">
        <f t="shared" si="207"/>
        <v>14.939737245343235</v>
      </c>
      <c r="E2685">
        <f t="shared" si="208"/>
        <v>1.2750582822366532</v>
      </c>
      <c r="F2685">
        <f t="shared" si="209"/>
        <v>12.910038598795762</v>
      </c>
      <c r="G2685">
        <v>62.166666669999998</v>
      </c>
      <c r="H2685">
        <v>56.515151520000003</v>
      </c>
    </row>
    <row r="2686" spans="1:8" x14ac:dyDescent="0.3">
      <c r="A2686">
        <v>-4.8567013215594903</v>
      </c>
      <c r="B2686">
        <f t="shared" si="205"/>
        <v>-3.4095260965239236</v>
      </c>
      <c r="C2686">
        <f t="shared" si="206"/>
        <v>16.559049898879309</v>
      </c>
      <c r="D2686">
        <f t="shared" si="207"/>
        <v>15.11187467384374</v>
      </c>
      <c r="E2686">
        <f t="shared" si="208"/>
        <v>1.2564739034760772</v>
      </c>
      <c r="F2686">
        <f t="shared" si="209"/>
        <v>13.078980094917515</v>
      </c>
      <c r="G2686">
        <v>62.111111110000003</v>
      </c>
      <c r="H2686">
        <v>56.464646459999997</v>
      </c>
    </row>
    <row r="2687" spans="1:8" x14ac:dyDescent="0.3">
      <c r="A2687">
        <v>-4.8831146998521797</v>
      </c>
      <c r="B2687">
        <f t="shared" si="205"/>
        <v>-3.4280689503301707</v>
      </c>
      <c r="C2687">
        <f t="shared" si="206"/>
        <v>16.739653883464086</v>
      </c>
      <c r="D2687">
        <f t="shared" si="207"/>
        <v>15.284608133942079</v>
      </c>
      <c r="E2687">
        <f t="shared" si="208"/>
        <v>1.2379310496698301</v>
      </c>
      <c r="F2687">
        <f t="shared" si="209"/>
        <v>13.24844371419605</v>
      </c>
      <c r="G2687">
        <v>62.055555560000002</v>
      </c>
      <c r="H2687">
        <v>56.414141409999999</v>
      </c>
    </row>
    <row r="2688" spans="1:8" x14ac:dyDescent="0.3">
      <c r="A2688">
        <v>-4.9094686062096997</v>
      </c>
      <c r="B2688">
        <f t="shared" si="205"/>
        <v>-3.4465700533468286</v>
      </c>
      <c r="C2688">
        <f t="shared" si="206"/>
        <v>16.920827476008746</v>
      </c>
      <c r="D2688">
        <f t="shared" si="207"/>
        <v>15.457928923145875</v>
      </c>
      <c r="E2688">
        <f t="shared" si="208"/>
        <v>1.2194299466531717</v>
      </c>
      <c r="F2688">
        <f t="shared" si="209"/>
        <v>13.418422641619225</v>
      </c>
      <c r="G2688">
        <v>62</v>
      </c>
      <c r="H2688">
        <v>56.363636360000001</v>
      </c>
    </row>
    <row r="2689" spans="1:8" x14ac:dyDescent="0.3">
      <c r="A2689">
        <v>-4.9357627196652203</v>
      </c>
      <c r="B2689">
        <f t="shared" si="205"/>
        <v>-3.4650291802471362</v>
      </c>
      <c r="C2689">
        <f t="shared" si="206"/>
        <v>17.102561850415952</v>
      </c>
      <c r="D2689">
        <f t="shared" si="207"/>
        <v>15.631828310997868</v>
      </c>
      <c r="E2689">
        <f t="shared" si="208"/>
        <v>1.2009708197528646</v>
      </c>
      <c r="F2689">
        <f t="shared" si="209"/>
        <v>13.588909991510302</v>
      </c>
      <c r="G2689">
        <v>61.944444439999998</v>
      </c>
      <c r="H2689">
        <v>56.313131310000003</v>
      </c>
    </row>
    <row r="2690" spans="1:8" x14ac:dyDescent="0.3">
      <c r="A2690">
        <v>-4.96199671998016</v>
      </c>
      <c r="B2690">
        <f t="shared" si="205"/>
        <v>-3.4834461062155802</v>
      </c>
      <c r="C2690">
        <f t="shared" si="206"/>
        <v>17.284848153269369</v>
      </c>
      <c r="D2690">
        <f t="shared" si="207"/>
        <v>15.80629753950479</v>
      </c>
      <c r="E2690">
        <f t="shared" si="208"/>
        <v>1.1825538937844202</v>
      </c>
      <c r="F2690">
        <f t="shared" si="209"/>
        <v>13.759898809221671</v>
      </c>
      <c r="G2690">
        <v>61.888888889999997</v>
      </c>
      <c r="H2690">
        <v>56.262626259999998</v>
      </c>
    </row>
    <row r="2691" spans="1:8" x14ac:dyDescent="0.3">
      <c r="A2691">
        <v>-4.9881702876480496</v>
      </c>
      <c r="B2691">
        <f t="shared" ref="B2691:B2754" si="210">A2691*2.184/3.111</f>
        <v>-3.5018206069506075</v>
      </c>
      <c r="C2691">
        <f t="shared" ref="C2691:C2754" si="211">B2691*A2691</f>
        <v>17.467677504264678</v>
      </c>
      <c r="D2691">
        <f t="shared" ref="D2691:D2754" si="212">C2691-B2691+A2691</f>
        <v>15.981327823567238</v>
      </c>
      <c r="E2691">
        <f t="shared" ref="E2691:E2754" si="213">4.666+C2691/A2691</f>
        <v>1.1641793930493933</v>
      </c>
      <c r="F2691">
        <f t="shared" ref="F2691:F2754" si="214">E2691/B2691+D2691/A2691+C2691</f>
        <v>13.931382072784402</v>
      </c>
      <c r="G2691">
        <v>61.833333330000002</v>
      </c>
      <c r="H2691">
        <v>56.212121209999999</v>
      </c>
    </row>
    <row r="2692" spans="1:8" x14ac:dyDescent="0.3">
      <c r="A2692">
        <v>-5.0142831038983902</v>
      </c>
      <c r="B2692">
        <f t="shared" si="210"/>
        <v>-3.5201524586673369</v>
      </c>
      <c r="C2692">
        <f t="shared" si="211"/>
        <v>17.651040996642003</v>
      </c>
      <c r="D2692">
        <f t="shared" si="212"/>
        <v>16.15691035141095</v>
      </c>
      <c r="E2692">
        <f t="shared" si="213"/>
        <v>1.1458475413326639</v>
      </c>
      <c r="F2692">
        <f t="shared" si="214"/>
        <v>14.103352694515912</v>
      </c>
      <c r="G2692">
        <v>61.777777780000001</v>
      </c>
      <c r="H2692">
        <v>56.161616160000001</v>
      </c>
    </row>
    <row r="2693" spans="1:8" x14ac:dyDescent="0.3">
      <c r="A2693">
        <v>-5.0403348507006598</v>
      </c>
      <c r="B2693">
        <f t="shared" si="210"/>
        <v>-3.5384414381003668</v>
      </c>
      <c r="C2693">
        <f t="shared" si="211"/>
        <v>17.834929697620641</v>
      </c>
      <c r="D2693">
        <f t="shared" si="212"/>
        <v>16.333036285020349</v>
      </c>
      <c r="E2693">
        <f t="shared" si="213"/>
        <v>1.1275585618996335</v>
      </c>
      <c r="F2693">
        <f t="shared" si="214"/>
        <v>14.275803522588397</v>
      </c>
      <c r="G2693">
        <v>61.722222219999999</v>
      </c>
      <c r="H2693">
        <v>56.111111110000003</v>
      </c>
    </row>
    <row r="2694" spans="1:8" x14ac:dyDescent="0.3">
      <c r="A2694">
        <v>-5.0663252107680501</v>
      </c>
      <c r="B2694">
        <f t="shared" si="210"/>
        <v>-3.5566873225064031</v>
      </c>
      <c r="C2694">
        <f t="shared" si="211"/>
        <v>18.019334648833304</v>
      </c>
      <c r="D2694">
        <f t="shared" si="212"/>
        <v>16.509696760571657</v>
      </c>
      <c r="E2694">
        <f t="shared" si="213"/>
        <v>1.1093126774935973</v>
      </c>
      <c r="F2694">
        <f t="shared" si="214"/>
        <v>14.448727342557072</v>
      </c>
      <c r="G2694">
        <v>61.666666669999998</v>
      </c>
      <c r="H2694">
        <v>56.060606059999998</v>
      </c>
    </row>
    <row r="2695" spans="1:8" x14ac:dyDescent="0.3">
      <c r="A2695">
        <v>-5.0922538675614204</v>
      </c>
      <c r="B2695">
        <f t="shared" si="210"/>
        <v>-3.574889889667034</v>
      </c>
      <c r="C2695">
        <f t="shared" si="211"/>
        <v>18.204246866763174</v>
      </c>
      <c r="D2695">
        <f t="shared" si="212"/>
        <v>16.686882888868787</v>
      </c>
      <c r="E2695">
        <f t="shared" si="213"/>
        <v>1.0911101103329663</v>
      </c>
      <c r="F2695">
        <f t="shared" si="214"/>
        <v>14.622116878852941</v>
      </c>
      <c r="G2695">
        <v>61.611111110000003</v>
      </c>
      <c r="H2695">
        <v>56.01010101</v>
      </c>
    </row>
    <row r="2696" spans="1:8" x14ac:dyDescent="0.3">
      <c r="A2696">
        <v>-5.1181205052930903</v>
      </c>
      <c r="B2696">
        <f t="shared" si="210"/>
        <v>-3.5930489178913882</v>
      </c>
      <c r="C2696">
        <f t="shared" si="211"/>
        <v>18.389657343181064</v>
      </c>
      <c r="D2696">
        <f t="shared" si="212"/>
        <v>16.864585755779359</v>
      </c>
      <c r="E2696">
        <f t="shared" si="213"/>
        <v>1.0729510821086121</v>
      </c>
      <c r="F2696">
        <f t="shared" si="214"/>
        <v>14.795964796239115</v>
      </c>
      <c r="G2696">
        <v>61.555555560000002</v>
      </c>
      <c r="H2696">
        <v>55.959595960000001</v>
      </c>
    </row>
    <row r="2697" spans="1:8" x14ac:dyDescent="0.3">
      <c r="A2697">
        <v>-5.1439248089307199</v>
      </c>
      <c r="B2697">
        <f t="shared" si="210"/>
        <v>-3.6111641860188661</v>
      </c>
      <c r="C2697">
        <f t="shared" si="211"/>
        <v>18.575557045584553</v>
      </c>
      <c r="D2697">
        <f t="shared" si="212"/>
        <v>17.042796422672698</v>
      </c>
      <c r="E2697">
        <f t="shared" si="213"/>
        <v>1.0548358139811347</v>
      </c>
      <c r="F2697">
        <f t="shared" si="214"/>
        <v>14.970263701233877</v>
      </c>
      <c r="G2697">
        <v>61.5</v>
      </c>
      <c r="H2697">
        <v>55.909090910000003</v>
      </c>
    </row>
    <row r="2698" spans="1:8" x14ac:dyDescent="0.3">
      <c r="A2698">
        <v>-5.1696664642011498</v>
      </c>
      <c r="B2698">
        <f t="shared" si="210"/>
        <v>-3.6292354734218297</v>
      </c>
      <c r="C2698">
        <f t="shared" si="211"/>
        <v>18.761936917638018</v>
      </c>
      <c r="D2698">
        <f t="shared" si="212"/>
        <v>17.221505926858697</v>
      </c>
      <c r="E2698">
        <f t="shared" si="213"/>
        <v>1.0367645265781706</v>
      </c>
      <c r="F2698">
        <f t="shared" si="214"/>
        <v>15.14500614350089</v>
      </c>
      <c r="G2698">
        <v>61.444444439999998</v>
      </c>
      <c r="H2698">
        <v>55.858585859999998</v>
      </c>
    </row>
    <row r="2699" spans="1:8" x14ac:dyDescent="0.3">
      <c r="A2699">
        <v>-5.1953451575942502</v>
      </c>
      <c r="B2699">
        <f t="shared" si="210"/>
        <v>-3.6472625600083068</v>
      </c>
      <c r="C2699">
        <f t="shared" si="211"/>
        <v>18.948787879613967</v>
      </c>
      <c r="D2699">
        <f t="shared" si="212"/>
        <v>17.400705282028024</v>
      </c>
      <c r="E2699">
        <f t="shared" si="213"/>
        <v>1.0187374399916931</v>
      </c>
      <c r="F2699">
        <f t="shared" si="214"/>
        <v>15.320184617208289</v>
      </c>
      <c r="G2699">
        <v>61.388888889999997</v>
      </c>
      <c r="H2699">
        <v>55.80808081</v>
      </c>
    </row>
    <row r="2700" spans="1:8" x14ac:dyDescent="0.3">
      <c r="A2700">
        <v>-5.2209605763666698</v>
      </c>
      <c r="B2700">
        <f t="shared" si="210"/>
        <v>-3.6652452262246245</v>
      </c>
      <c r="C2700">
        <f t="shared" si="211"/>
        <v>19.136100828834902</v>
      </c>
      <c r="D2700">
        <f t="shared" si="212"/>
        <v>17.580385478692854</v>
      </c>
      <c r="E2700">
        <f t="shared" si="213"/>
        <v>1.0007547737753755</v>
      </c>
      <c r="F2700">
        <f t="shared" si="214"/>
        <v>15.495791562357182</v>
      </c>
      <c r="G2700">
        <v>61.333333330000002</v>
      </c>
      <c r="H2700">
        <v>55.757575760000002</v>
      </c>
    </row>
    <row r="2701" spans="1:8" x14ac:dyDescent="0.3">
      <c r="A2701">
        <v>-5.24651240854568</v>
      </c>
      <c r="B2701">
        <f t="shared" si="210"/>
        <v>-3.6831832530581052</v>
      </c>
      <c r="C2701">
        <f t="shared" si="211"/>
        <v>19.323866640116993</v>
      </c>
      <c r="D2701">
        <f t="shared" si="212"/>
        <v>17.760537484629417</v>
      </c>
      <c r="E2701">
        <f t="shared" si="213"/>
        <v>0.98281674694189514</v>
      </c>
      <c r="F2701">
        <f t="shared" si="214"/>
        <v>15.671819366082003</v>
      </c>
      <c r="G2701">
        <v>61.277777780000001</v>
      </c>
      <c r="H2701">
        <v>55.707070710000004</v>
      </c>
    </row>
    <row r="2702" spans="1:8" x14ac:dyDescent="0.3">
      <c r="A2702">
        <v>-5.27200034293302</v>
      </c>
      <c r="B2702">
        <f t="shared" si="210"/>
        <v>-3.7010764220397672</v>
      </c>
      <c r="C2702">
        <f t="shared" si="211"/>
        <v>19.512076166214968</v>
      </c>
      <c r="D2702">
        <f t="shared" si="212"/>
        <v>17.941152245321717</v>
      </c>
      <c r="E2702">
        <f t="shared" si="213"/>
        <v>0.9649235779602332</v>
      </c>
      <c r="F2702">
        <f t="shared" si="214"/>
        <v>15.848260363923323</v>
      </c>
      <c r="G2702">
        <v>61.222222219999999</v>
      </c>
      <c r="H2702">
        <v>55.656565659999998</v>
      </c>
    </row>
    <row r="2703" spans="1:8" x14ac:dyDescent="0.3">
      <c r="A2703">
        <v>-5.2974240691086401</v>
      </c>
      <c r="B2703">
        <f t="shared" si="210"/>
        <v>-3.7189245152469526</v>
      </c>
      <c r="C2703">
        <f t="shared" si="211"/>
        <v>19.700720238267387</v>
      </c>
      <c r="D2703">
        <f t="shared" si="212"/>
        <v>18.122220684405701</v>
      </c>
      <c r="E2703">
        <f t="shared" si="213"/>
        <v>0.94707548475304826</v>
      </c>
      <c r="F2703">
        <f t="shared" si="214"/>
        <v>16.025106841073452</v>
      </c>
      <c r="G2703">
        <v>61.166666669999998</v>
      </c>
      <c r="H2703">
        <v>55.60606061</v>
      </c>
    </row>
    <row r="2704" spans="1:8" x14ac:dyDescent="0.3">
      <c r="A2704">
        <v>-5.3227832774344499</v>
      </c>
      <c r="B2704">
        <f t="shared" si="210"/>
        <v>-3.7367273153059588</v>
      </c>
      <c r="C2704">
        <f t="shared" si="211"/>
        <v>19.889789666243086</v>
      </c>
      <c r="D2704">
        <f t="shared" si="212"/>
        <v>18.303733704114595</v>
      </c>
      <c r="E2704">
        <f t="shared" si="213"/>
        <v>0.92927268469404112</v>
      </c>
      <c r="F2704">
        <f t="shared" si="214"/>
        <v>16.20235103359661</v>
      </c>
      <c r="G2704">
        <v>61.111111110000003</v>
      </c>
      <c r="H2704">
        <v>55.555555560000002</v>
      </c>
    </row>
    <row r="2705" spans="1:8" x14ac:dyDescent="0.3">
      <c r="A2705">
        <v>-5.3480776590581502</v>
      </c>
      <c r="B2705">
        <f t="shared" si="210"/>
        <v>-3.7544846053947283</v>
      </c>
      <c r="C2705">
        <f t="shared" si="211"/>
        <v>20.0792752393893</v>
      </c>
      <c r="D2705">
        <f t="shared" si="212"/>
        <v>18.485682185725878</v>
      </c>
      <c r="E2705">
        <f t="shared" si="213"/>
        <v>0.91151539460527209</v>
      </c>
      <c r="F2705">
        <f t="shared" si="214"/>
        <v>16.379985129625233</v>
      </c>
      <c r="G2705">
        <v>61.055555560000002</v>
      </c>
      <c r="H2705">
        <v>55.505050509999997</v>
      </c>
    </row>
    <row r="2706" spans="1:8" x14ac:dyDescent="0.3">
      <c r="A2706">
        <v>-5.3733069059169898</v>
      </c>
      <c r="B2706">
        <f t="shared" si="210"/>
        <v>-3.7721961692454857</v>
      </c>
      <c r="C2706">
        <f t="shared" si="211"/>
        <v>20.269167726680383</v>
      </c>
      <c r="D2706">
        <f t="shared" si="212"/>
        <v>18.668056990008878</v>
      </c>
      <c r="E2706">
        <f t="shared" si="213"/>
        <v>0.89380383075451464</v>
      </c>
      <c r="F2706">
        <f t="shared" si="214"/>
        <v>16.558001270532266</v>
      </c>
      <c r="G2706">
        <v>61</v>
      </c>
      <c r="H2706">
        <v>55.454545449999998</v>
      </c>
    </row>
    <row r="2707" spans="1:8" x14ac:dyDescent="0.3">
      <c r="A2707">
        <v>-5.3984707107414804</v>
      </c>
      <c r="B2707">
        <f t="shared" si="210"/>
        <v>-3.7898617911473456</v>
      </c>
      <c r="C2707">
        <f t="shared" si="211"/>
        <v>20.459457877267191</v>
      </c>
      <c r="D2707">
        <f t="shared" si="212"/>
        <v>18.850848957673055</v>
      </c>
      <c r="E2707">
        <f t="shared" si="213"/>
        <v>0.87613820885265481</v>
      </c>
      <c r="F2707">
        <f t="shared" si="214"/>
        <v>16.73639155208058</v>
      </c>
      <c r="G2707">
        <v>60.944444439999998</v>
      </c>
      <c r="H2707">
        <v>55.4040404</v>
      </c>
    </row>
    <row r="2708" spans="1:8" x14ac:dyDescent="0.3">
      <c r="A2708">
        <v>-5.4235687670591401</v>
      </c>
      <c r="B2708">
        <f t="shared" si="210"/>
        <v>-3.807481255948943</v>
      </c>
      <c r="C2708">
        <f t="shared" si="211"/>
        <v>20.650136420927794</v>
      </c>
      <c r="D2708">
        <f t="shared" si="212"/>
        <v>19.034048909817596</v>
      </c>
      <c r="E2708">
        <f t="shared" si="213"/>
        <v>0.85851874405105777</v>
      </c>
      <c r="F2708">
        <f t="shared" si="214"/>
        <v>16.915148025550852</v>
      </c>
      <c r="G2708">
        <v>60.888888889999997</v>
      </c>
      <c r="H2708">
        <v>55.353535350000001</v>
      </c>
    </row>
    <row r="2709" spans="1:8" x14ac:dyDescent="0.3">
      <c r="A2709">
        <v>-5.4486007691983103</v>
      </c>
      <c r="B2709">
        <f t="shared" si="210"/>
        <v>-3.8250543490611091</v>
      </c>
      <c r="C2709">
        <f t="shared" si="211"/>
        <v>20.841194068519702</v>
      </c>
      <c r="D2709">
        <f t="shared" si="212"/>
        <v>19.217647648382499</v>
      </c>
      <c r="E2709">
        <f t="shared" si="213"/>
        <v>0.84094565093889129</v>
      </c>
      <c r="F2709">
        <f t="shared" si="214"/>
        <v>17.094262698849111</v>
      </c>
      <c r="G2709">
        <v>60.833333330000002</v>
      </c>
      <c r="H2709">
        <v>55.303030300000003</v>
      </c>
    </row>
    <row r="2710" spans="1:8" x14ac:dyDescent="0.3">
      <c r="A2710">
        <v>-5.4735664122917402</v>
      </c>
      <c r="B2710">
        <f t="shared" si="210"/>
        <v>-3.8425808564593895</v>
      </c>
      <c r="C2710">
        <f t="shared" si="211"/>
        <v>21.032621512431344</v>
      </c>
      <c r="D2710">
        <f t="shared" si="212"/>
        <v>19.401635956598994</v>
      </c>
      <c r="E2710">
        <f t="shared" si="213"/>
        <v>0.82341914354061085</v>
      </c>
      <c r="F2710">
        <f t="shared" si="214"/>
        <v>17.273727537592531</v>
      </c>
      <c r="G2710">
        <v>60.777777780000001</v>
      </c>
      <c r="H2710">
        <v>55.252525249999998</v>
      </c>
    </row>
    <row r="2711" spans="1:8" x14ac:dyDescent="0.3">
      <c r="A2711">
        <v>-5.4984653922803997</v>
      </c>
      <c r="B2711">
        <f t="shared" si="210"/>
        <v>-3.8600605646867225</v>
      </c>
      <c r="C2711">
        <f t="shared" si="211"/>
        <v>21.224409427036282</v>
      </c>
      <c r="D2711">
        <f t="shared" si="212"/>
        <v>19.586004599442603</v>
      </c>
      <c r="E2711">
        <f t="shared" si="213"/>
        <v>0.80593943531327783</v>
      </c>
      <c r="F2711">
        <f t="shared" si="214"/>
        <v>17.453534466177544</v>
      </c>
      <c r="G2711">
        <v>60.722222219999999</v>
      </c>
      <c r="H2711">
        <v>55.2020202</v>
      </c>
    </row>
    <row r="2712" spans="1:8" x14ac:dyDescent="0.3">
      <c r="A2712">
        <v>-5.5232974059171696</v>
      </c>
      <c r="B2712">
        <f t="shared" si="210"/>
        <v>-3.8774932608560264</v>
      </c>
      <c r="C2712">
        <f t="shared" si="211"/>
        <v>21.416548469147397</v>
      </c>
      <c r="D2712">
        <f t="shared" si="212"/>
        <v>19.770744324086255</v>
      </c>
      <c r="E2712">
        <f t="shared" si="213"/>
        <v>0.78850673914397396</v>
      </c>
      <c r="F2712">
        <f t="shared" si="214"/>
        <v>17.633675368828474</v>
      </c>
      <c r="G2712">
        <v>60.666666669999998</v>
      </c>
      <c r="H2712">
        <v>55.151515150000002</v>
      </c>
    </row>
    <row r="2713" spans="1:8" x14ac:dyDescent="0.3">
      <c r="A2713">
        <v>-5.5480621507705203</v>
      </c>
      <c r="B2713">
        <f t="shared" si="210"/>
        <v>-3.8948787326527854</v>
      </c>
      <c r="C2713">
        <f t="shared" si="211"/>
        <v>21.609029278471972</v>
      </c>
      <c r="D2713">
        <f t="shared" si="212"/>
        <v>19.955845860354238</v>
      </c>
      <c r="E2713">
        <f t="shared" si="213"/>
        <v>0.77112126734721498</v>
      </c>
      <c r="F2713">
        <f t="shared" si="214"/>
        <v>17.814142090628206</v>
      </c>
      <c r="G2713">
        <v>60.611111110000003</v>
      </c>
      <c r="H2713">
        <v>55.101010100000003</v>
      </c>
    </row>
    <row r="2714" spans="1:8" x14ac:dyDescent="0.3">
      <c r="A2714">
        <v>-5.5727593252281498</v>
      </c>
      <c r="B2714">
        <f t="shared" si="210"/>
        <v>-3.9122167683376015</v>
      </c>
      <c r="C2714">
        <f t="shared" si="211"/>
        <v>21.801842478067304</v>
      </c>
      <c r="D2714">
        <f t="shared" si="212"/>
        <v>20.141299921176753</v>
      </c>
      <c r="E2714">
        <f t="shared" si="213"/>
        <v>0.75378323166239891</v>
      </c>
      <c r="F2714">
        <f t="shared" si="214"/>
        <v>17.994926438531301</v>
      </c>
      <c r="G2714">
        <v>60.555555560000002</v>
      </c>
      <c r="H2714">
        <v>55.050505049999998</v>
      </c>
    </row>
    <row r="2715" spans="1:8" x14ac:dyDescent="0.3">
      <c r="A2715">
        <v>-5.5973886285007604</v>
      </c>
      <c r="B2715">
        <f t="shared" si="210"/>
        <v>-3.9295071567488464</v>
      </c>
      <c r="C2715">
        <f t="shared" si="211"/>
        <v>21.994978674798347</v>
      </c>
      <c r="D2715">
        <f t="shared" si="212"/>
        <v>20.327097203046435</v>
      </c>
      <c r="E2715">
        <f t="shared" si="213"/>
        <v>0.73649284325115394</v>
      </c>
      <c r="F2715">
        <f t="shared" si="214"/>
        <v>18.176020182361583</v>
      </c>
      <c r="G2715">
        <v>60.5</v>
      </c>
      <c r="H2715">
        <v>55</v>
      </c>
    </row>
    <row r="2716" spans="1:8" x14ac:dyDescent="0.3">
      <c r="A2716">
        <v>-5.6219497606256299</v>
      </c>
      <c r="B2716">
        <f t="shared" si="210"/>
        <v>-3.9467496873051675</v>
      </c>
      <c r="C2716">
        <f t="shared" si="211"/>
        <v>22.188428459794565</v>
      </c>
      <c r="D2716">
        <f t="shared" si="212"/>
        <v>20.513228386474104</v>
      </c>
      <c r="E2716">
        <f t="shared" si="213"/>
        <v>0.71925031269483286</v>
      </c>
      <c r="F2716">
        <f t="shared" si="214"/>
        <v>18.357415055792188</v>
      </c>
      <c r="G2716">
        <v>60.444444439999998</v>
      </c>
      <c r="H2716">
        <v>54.949494950000002</v>
      </c>
    </row>
    <row r="2717" spans="1:8" x14ac:dyDescent="0.3">
      <c r="A2717">
        <v>-5.6464424224703302</v>
      </c>
      <c r="B2717">
        <f t="shared" si="210"/>
        <v>-3.9639441500081007</v>
      </c>
      <c r="C2717">
        <f t="shared" si="211"/>
        <v>22.382182408908836</v>
      </c>
      <c r="D2717">
        <f t="shared" si="212"/>
        <v>20.699684136446606</v>
      </c>
      <c r="E2717">
        <f t="shared" si="213"/>
        <v>0.70205584999189918</v>
      </c>
      <c r="F2717">
        <f t="shared" si="214"/>
        <v>18.539102757311351</v>
      </c>
      <c r="G2717">
        <v>60.388888889999997</v>
      </c>
      <c r="H2717">
        <v>54.898989899999997</v>
      </c>
    </row>
    <row r="2718" spans="1:8" x14ac:dyDescent="0.3">
      <c r="A2718">
        <v>-5.6708663157363004</v>
      </c>
      <c r="B2718">
        <f t="shared" si="210"/>
        <v>-3.981090335444577</v>
      </c>
      <c r="C2718">
        <f t="shared" si="211"/>
        <v>22.57623108317598</v>
      </c>
      <c r="D2718">
        <f t="shared" si="212"/>
        <v>20.886455102884256</v>
      </c>
      <c r="E2718">
        <f t="shared" si="213"/>
        <v>0.68490966455542335</v>
      </c>
      <c r="F2718">
        <f t="shared" si="214"/>
        <v>18.721074951172245</v>
      </c>
      <c r="G2718">
        <v>60.333333330000002</v>
      </c>
      <c r="H2718">
        <v>54.848484849999998</v>
      </c>
    </row>
    <row r="2719" spans="1:8" x14ac:dyDescent="0.3">
      <c r="A2719">
        <v>-5.6952211429625299</v>
      </c>
      <c r="B2719">
        <f t="shared" si="210"/>
        <v>-3.9981880347895102</v>
      </c>
      <c r="C2719">
        <f t="shared" si="211"/>
        <v>22.770565029273026</v>
      </c>
      <c r="D2719">
        <f t="shared" si="212"/>
        <v>21.073531921100006</v>
      </c>
      <c r="E2719">
        <f t="shared" si="213"/>
        <v>0.66781196521049013</v>
      </c>
      <c r="F2719">
        <f t="shared" si="214"/>
        <v>18.903323268329409</v>
      </c>
      <c r="G2719">
        <v>60.277777780000001</v>
      </c>
      <c r="H2719">
        <v>54.7979798</v>
      </c>
    </row>
    <row r="2720" spans="1:8" x14ac:dyDescent="0.3">
      <c r="A2720">
        <v>-5.71950660752921</v>
      </c>
      <c r="B2720">
        <f t="shared" si="210"/>
        <v>-4.0152370398083557</v>
      </c>
      <c r="C2720">
        <f t="shared" si="211"/>
        <v>22.965174779979915</v>
      </c>
      <c r="D2720">
        <f t="shared" si="212"/>
        <v>21.260905212259061</v>
      </c>
      <c r="E2720">
        <f t="shared" si="213"/>
        <v>0.6507629601916447</v>
      </c>
      <c r="F2720">
        <f t="shared" si="214"/>
        <v>19.085839307361038</v>
      </c>
      <c r="G2720">
        <v>60.222222219999999</v>
      </c>
      <c r="H2720">
        <v>54.747474750000002</v>
      </c>
    </row>
    <row r="2721" spans="1:8" x14ac:dyDescent="0.3">
      <c r="A2721">
        <v>-5.7437224136612404</v>
      </c>
      <c r="B2721">
        <f t="shared" si="210"/>
        <v>-4.0322371428595787</v>
      </c>
      <c r="C2721">
        <f t="shared" si="211"/>
        <v>23.160050854639923</v>
      </c>
      <c r="D2721">
        <f t="shared" si="212"/>
        <v>21.44856558383826</v>
      </c>
      <c r="E2721">
        <f t="shared" si="213"/>
        <v>0.63376285714042169</v>
      </c>
      <c r="F2721">
        <f t="shared" si="214"/>
        <v>19.268614635377055</v>
      </c>
      <c r="G2721">
        <v>60.166666669999998</v>
      </c>
      <c r="H2721">
        <v>54.696969699999997</v>
      </c>
    </row>
    <row r="2722" spans="1:8" x14ac:dyDescent="0.3">
      <c r="A2722">
        <v>-5.7678682664319503</v>
      </c>
      <c r="B2722">
        <f t="shared" si="210"/>
        <v>-4.0491881368972606</v>
      </c>
      <c r="C2722">
        <f t="shared" si="211"/>
        <v>23.35518375962242</v>
      </c>
      <c r="D2722">
        <f t="shared" si="212"/>
        <v>21.636503630087731</v>
      </c>
      <c r="E2722">
        <f t="shared" si="213"/>
        <v>0.61681186310273972</v>
      </c>
      <c r="F2722">
        <f t="shared" si="214"/>
        <v>19.451640788915832</v>
      </c>
      <c r="G2722">
        <v>60.111111110000003</v>
      </c>
      <c r="H2722">
        <v>54.646464649999999</v>
      </c>
    </row>
    <row r="2723" spans="1:8" x14ac:dyDescent="0.3">
      <c r="A2723">
        <v>-5.7919438717666099</v>
      </c>
      <c r="B2723">
        <f t="shared" si="210"/>
        <v>-4.0660898154735703</v>
      </c>
      <c r="C2723">
        <f t="shared" si="211"/>
        <v>23.55056398878477</v>
      </c>
      <c r="D2723">
        <f t="shared" si="212"/>
        <v>21.824709932491732</v>
      </c>
      <c r="E2723">
        <f t="shared" si="213"/>
        <v>0.59991018452643008</v>
      </c>
      <c r="F2723">
        <f t="shared" si="214"/>
        <v>19.634909274827063</v>
      </c>
      <c r="G2723">
        <v>60.055555560000002</v>
      </c>
      <c r="H2723">
        <v>54.5959596</v>
      </c>
    </row>
    <row r="2724" spans="1:8" x14ac:dyDescent="0.3">
      <c r="A2724">
        <v>-5.8159489364460502</v>
      </c>
      <c r="B2724">
        <f t="shared" si="210"/>
        <v>-4.0829419727412972</v>
      </c>
      <c r="C2724">
        <f t="shared" si="211"/>
        <v>23.746182023935685</v>
      </c>
      <c r="D2724">
        <f t="shared" si="212"/>
        <v>22.013175060230935</v>
      </c>
      <c r="E2724">
        <f t="shared" si="213"/>
        <v>0.58305802725870315</v>
      </c>
      <c r="F2724">
        <f t="shared" si="214"/>
        <v>19.818411571143461</v>
      </c>
      <c r="G2724">
        <v>60</v>
      </c>
      <c r="H2724">
        <v>54.545454550000002</v>
      </c>
    </row>
    <row r="2725" spans="1:8" x14ac:dyDescent="0.3">
      <c r="A2725">
        <v>-5.8398831681102301</v>
      </c>
      <c r="B2725">
        <f t="shared" si="210"/>
        <v>-4.0997444034563619</v>
      </c>
      <c r="C2725">
        <f t="shared" si="211"/>
        <v>23.942028335298925</v>
      </c>
      <c r="D2725">
        <f t="shared" si="212"/>
        <v>22.201889570645058</v>
      </c>
      <c r="E2725">
        <f t="shared" si="213"/>
        <v>0.56625559654363844</v>
      </c>
      <c r="F2725">
        <f t="shared" si="214"/>
        <v>20.002139127940591</v>
      </c>
      <c r="G2725">
        <v>59.944444439999998</v>
      </c>
      <c r="H2725">
        <v>54.494949490000003</v>
      </c>
    </row>
    <row r="2726" spans="1:8" x14ac:dyDescent="0.3">
      <c r="A2726">
        <v>-5.8637462752617804</v>
      </c>
      <c r="B2726">
        <f t="shared" si="210"/>
        <v>-4.1164969029803054</v>
      </c>
      <c r="C2726">
        <f t="shared" si="211"/>
        <v>24.13809338197742</v>
      </c>
      <c r="D2726">
        <f t="shared" si="212"/>
        <v>22.390844009695947</v>
      </c>
      <c r="E2726">
        <f t="shared" si="213"/>
        <v>0.54950309701969502</v>
      </c>
      <c r="F2726">
        <f t="shared" si="214"/>
        <v>20.186083368185365</v>
      </c>
      <c r="G2726">
        <v>59.888888889999997</v>
      </c>
      <c r="H2726">
        <v>54.444444439999998</v>
      </c>
    </row>
    <row r="2727" spans="1:8" x14ac:dyDescent="0.3">
      <c r="A2727">
        <v>-5.8875379672695498</v>
      </c>
      <c r="B2727">
        <f t="shared" si="210"/>
        <v>-4.1331992672827695</v>
      </c>
      <c r="C2727">
        <f t="shared" si="211"/>
        <v>24.334367612417989</v>
      </c>
      <c r="D2727">
        <f t="shared" si="212"/>
        <v>22.58002891243121</v>
      </c>
      <c r="E2727">
        <f t="shared" si="213"/>
        <v>0.53280073271723083</v>
      </c>
      <c r="F2727">
        <f t="shared" si="214"/>
        <v>20.370235688573803</v>
      </c>
      <c r="G2727">
        <v>59.833333330000002</v>
      </c>
      <c r="H2727">
        <v>54.39393939</v>
      </c>
    </row>
    <row r="2728" spans="1:8" x14ac:dyDescent="0.3">
      <c r="A2728">
        <v>-5.9112579543722097</v>
      </c>
      <c r="B2728">
        <f t="shared" si="210"/>
        <v>-4.1498512929440396</v>
      </c>
      <c r="C2728">
        <f t="shared" si="211"/>
        <v>24.530841464877252</v>
      </c>
      <c r="D2728">
        <f t="shared" si="212"/>
        <v>22.76943480344908</v>
      </c>
      <c r="E2728">
        <f t="shared" si="213"/>
        <v>0.51614870705596072</v>
      </c>
      <c r="F2728">
        <f t="shared" si="214"/>
        <v>20.554587460358956</v>
      </c>
      <c r="G2728">
        <v>59.777777780000001</v>
      </c>
      <c r="H2728">
        <v>54.343434340000002</v>
      </c>
    </row>
    <row r="2729" spans="1:8" x14ac:dyDescent="0.3">
      <c r="A2729">
        <v>-5.9349059476816803</v>
      </c>
      <c r="B2729">
        <f t="shared" si="210"/>
        <v>-4.1664527771574384</v>
      </c>
      <c r="C2729">
        <f t="shared" si="211"/>
        <v>24.727505367886536</v>
      </c>
      <c r="D2729">
        <f t="shared" si="212"/>
        <v>22.959052197362293</v>
      </c>
      <c r="E2729">
        <f t="shared" si="213"/>
        <v>0.49954722284256192</v>
      </c>
      <c r="F2729">
        <f t="shared" si="214"/>
        <v>20.739130030167292</v>
      </c>
      <c r="G2729">
        <v>59.722222219999999</v>
      </c>
      <c r="H2729">
        <v>54.292929289999996</v>
      </c>
    </row>
    <row r="2730" spans="1:8" x14ac:dyDescent="0.3">
      <c r="A2730">
        <v>-5.9584816591867202</v>
      </c>
      <c r="B2730">
        <f t="shared" si="210"/>
        <v>-4.1830035177318532</v>
      </c>
      <c r="C2730">
        <f t="shared" si="211"/>
        <v>24.924349740718778</v>
      </c>
      <c r="D2730">
        <f t="shared" si="212"/>
        <v>23.148871599263909</v>
      </c>
      <c r="E2730">
        <f t="shared" si="213"/>
        <v>0.48299648226814718</v>
      </c>
      <c r="F2730">
        <f t="shared" si="214"/>
        <v>20.92385472080678</v>
      </c>
      <c r="G2730">
        <v>59.666666669999998</v>
      </c>
      <c r="H2730">
        <v>54.242424239999998</v>
      </c>
    </row>
    <row r="2731" spans="1:8" x14ac:dyDescent="0.3">
      <c r="A2731">
        <v>-5.9819848017564103</v>
      </c>
      <c r="B2731">
        <f t="shared" si="210"/>
        <v>-4.1995033130941826</v>
      </c>
      <c r="C2731">
        <f t="shared" si="211"/>
        <v>25.121364993855092</v>
      </c>
      <c r="D2731">
        <f t="shared" si="212"/>
        <v>23.338883505192864</v>
      </c>
      <c r="E2731">
        <f t="shared" si="213"/>
        <v>0.4664966869058178</v>
      </c>
      <c r="F2731">
        <f t="shared" si="214"/>
        <v>21.108752832064759</v>
      </c>
      <c r="G2731">
        <v>59.611111110000003</v>
      </c>
      <c r="H2731">
        <v>54.19191919</v>
      </c>
    </row>
    <row r="2732" spans="1:8" x14ac:dyDescent="0.3">
      <c r="A2732">
        <v>-6.0054150891436704</v>
      </c>
      <c r="B2732">
        <f t="shared" si="210"/>
        <v>-4.215951962291796</v>
      </c>
      <c r="C2732">
        <f t="shared" si="211"/>
        <v>25.31854152945202</v>
      </c>
      <c r="D2732">
        <f t="shared" si="212"/>
        <v>23.529078402600145</v>
      </c>
      <c r="E2732">
        <f t="shared" si="213"/>
        <v>0.45004803770820434</v>
      </c>
      <c r="F2732">
        <f t="shared" si="214"/>
        <v>21.293815641496916</v>
      </c>
      <c r="G2732">
        <v>59.555555560000002</v>
      </c>
      <c r="H2732">
        <v>54.141414140000002</v>
      </c>
    </row>
    <row r="2733" spans="1:8" x14ac:dyDescent="0.3">
      <c r="A2733">
        <v>-6.0287722359887201</v>
      </c>
      <c r="B2733">
        <f t="shared" si="210"/>
        <v>-4.2323492649949745</v>
      </c>
      <c r="C2733">
        <f t="shared" si="211"/>
        <v>25.51586974180897</v>
      </c>
      <c r="D2733">
        <f t="shared" si="212"/>
        <v>23.719446770815225</v>
      </c>
      <c r="E2733">
        <f t="shared" si="213"/>
        <v>0.43365073500502582</v>
      </c>
      <c r="F2733">
        <f t="shared" si="214"/>
        <v>21.479034405207226</v>
      </c>
      <c r="G2733">
        <v>59.5</v>
      </c>
      <c r="H2733">
        <v>54.090909089999997</v>
      </c>
    </row>
    <row r="2734" spans="1:8" x14ac:dyDescent="0.3">
      <c r="A2734">
        <v>-6.0520559578225699</v>
      </c>
      <c r="B2734">
        <f t="shared" si="210"/>
        <v>-4.2486950214993549</v>
      </c>
      <c r="C2734">
        <f t="shared" si="211"/>
        <v>25.713340017836263</v>
      </c>
      <c r="D2734">
        <f t="shared" si="212"/>
        <v>23.909979081513047</v>
      </c>
      <c r="E2734">
        <f t="shared" si="213"/>
        <v>0.41730497850064552</v>
      </c>
      <c r="F2734">
        <f t="shared" si="214"/>
        <v>21.664400358619524</v>
      </c>
      <c r="G2734">
        <v>59.444444439999998</v>
      </c>
      <c r="H2734">
        <v>54.040404039999999</v>
      </c>
    </row>
    <row r="2735" spans="1:8" x14ac:dyDescent="0.3">
      <c r="A2735">
        <v>-6.0752659710704897</v>
      </c>
      <c r="B2735">
        <f t="shared" si="210"/>
        <v>-4.2649890327283666</v>
      </c>
      <c r="C2735">
        <f t="shared" si="211"/>
        <v>25.910942737523488</v>
      </c>
      <c r="D2735">
        <f t="shared" si="212"/>
        <v>24.100665799181364</v>
      </c>
      <c r="E2735">
        <f t="shared" si="213"/>
        <v>0.40101096727163377</v>
      </c>
      <c r="F2735">
        <f t="shared" si="214"/>
        <v>21.849904717240758</v>
      </c>
      <c r="G2735">
        <v>59.388888889999997</v>
      </c>
      <c r="H2735">
        <v>53.98989899</v>
      </c>
    </row>
    <row r="2736" spans="1:8" x14ac:dyDescent="0.3">
      <c r="A2736">
        <v>-6.0984019930553997</v>
      </c>
      <c r="B2736">
        <f t="shared" si="210"/>
        <v>-4.2812311002356136</v>
      </c>
      <c r="C2736">
        <f t="shared" si="211"/>
        <v>26.108668274407627</v>
      </c>
      <c r="D2736">
        <f t="shared" si="212"/>
        <v>24.291497381587842</v>
      </c>
      <c r="E2736">
        <f t="shared" si="213"/>
        <v>0.38476889976438677</v>
      </c>
      <c r="F2736">
        <f t="shared" si="214"/>
        <v>22.035538677415666</v>
      </c>
      <c r="G2736">
        <v>59.333333330000002</v>
      </c>
      <c r="H2736">
        <v>53.939393940000002</v>
      </c>
    </row>
    <row r="2737" spans="1:8" x14ac:dyDescent="0.3">
      <c r="A2737">
        <v>-6.1214637420014402</v>
      </c>
      <c r="B2737">
        <f t="shared" si="210"/>
        <v>-4.2974210262073758</v>
      </c>
      <c r="C2737">
        <f t="shared" si="211"/>
        <v>26.306506996043073</v>
      </c>
      <c r="D2737">
        <f t="shared" si="212"/>
        <v>24.482464280249012</v>
      </c>
      <c r="E2737">
        <f t="shared" si="213"/>
        <v>0.36857897379262461</v>
      </c>
      <c r="F2737">
        <f t="shared" si="214"/>
        <v>22.221293417075188</v>
      </c>
      <c r="G2737">
        <v>59.277777780000001</v>
      </c>
      <c r="H2737">
        <v>53.888888889999997</v>
      </c>
    </row>
    <row r="2738" spans="1:8" x14ac:dyDescent="0.3">
      <c r="A2738">
        <v>-6.1444509370372904</v>
      </c>
      <c r="B2738">
        <f t="shared" si="210"/>
        <v>-4.3135586134649451</v>
      </c>
      <c r="C2738">
        <f t="shared" si="211"/>
        <v>26.504449264469958</v>
      </c>
      <c r="D2738">
        <f t="shared" si="212"/>
        <v>24.673556940897612</v>
      </c>
      <c r="E2738">
        <f t="shared" si="213"/>
        <v>0.3524413865350553</v>
      </c>
      <c r="F2738">
        <f t="shared" si="214"/>
        <v>22.407160096475451</v>
      </c>
      <c r="G2738">
        <v>59.222222219999999</v>
      </c>
      <c r="H2738">
        <v>53.838383839999999</v>
      </c>
    </row>
    <row r="2739" spans="1:8" x14ac:dyDescent="0.3">
      <c r="A2739">
        <v>-6.1673632981996196</v>
      </c>
      <c r="B2739">
        <f t="shared" si="210"/>
        <v>-4.3296436654670423</v>
      </c>
      <c r="C2739">
        <f t="shared" si="211"/>
        <v>26.702485436683908</v>
      </c>
      <c r="D2739">
        <f t="shared" si="212"/>
        <v>24.864765803951329</v>
      </c>
      <c r="E2739">
        <f t="shared" si="213"/>
        <v>0.3363563345329581</v>
      </c>
      <c r="F2739">
        <f t="shared" si="214"/>
        <v>22.593129858930546</v>
      </c>
      <c r="G2739">
        <v>59.166666669999998</v>
      </c>
      <c r="H2739">
        <v>53.787878790000001</v>
      </c>
    </row>
    <row r="2740" spans="1:8" x14ac:dyDescent="0.3">
      <c r="A2740">
        <v>-6.1902005464365502</v>
      </c>
      <c r="B2740">
        <f t="shared" si="210"/>
        <v>-4.3456759863122549</v>
      </c>
      <c r="C2740">
        <f t="shared" si="211"/>
        <v>26.900605865106314</v>
      </c>
      <c r="D2740">
        <f t="shared" si="212"/>
        <v>25.056081304982019</v>
      </c>
      <c r="E2740">
        <f t="shared" si="213"/>
        <v>0.32032401368774543</v>
      </c>
      <c r="F2740">
        <f t="shared" si="214"/>
        <v>22.779193831538485</v>
      </c>
      <c r="G2740">
        <v>59.111111110000003</v>
      </c>
      <c r="H2740">
        <v>53.737373740000002</v>
      </c>
    </row>
    <row r="2741" spans="1:8" x14ac:dyDescent="0.3">
      <c r="A2741">
        <v>-6.2129624036109803</v>
      </c>
      <c r="B2741">
        <f t="shared" si="210"/>
        <v>-4.3616553807413636</v>
      </c>
      <c r="C2741">
        <f t="shared" si="211"/>
        <v>27.098800898053629</v>
      </c>
      <c r="D2741">
        <f t="shared" si="212"/>
        <v>25.247493875184013</v>
      </c>
      <c r="E2741">
        <f t="shared" si="213"/>
        <v>0.30434461925863676</v>
      </c>
      <c r="F2741">
        <f t="shared" si="214"/>
        <v>22.965343125899164</v>
      </c>
      <c r="G2741">
        <v>59.055555560000002</v>
      </c>
      <c r="H2741">
        <v>53.686868689999997</v>
      </c>
    </row>
    <row r="2742" spans="1:8" x14ac:dyDescent="0.3">
      <c r="A2742">
        <v>-6.2356485925039999</v>
      </c>
      <c r="B2742">
        <f t="shared" si="210"/>
        <v>-4.3775816541397417</v>
      </c>
      <c r="C2742">
        <f t="shared" si="211"/>
        <v>27.297060880207813</v>
      </c>
      <c r="D2742">
        <f t="shared" si="212"/>
        <v>25.438993941843556</v>
      </c>
      <c r="E2742">
        <f t="shared" si="213"/>
        <v>0.28841834586025872</v>
      </c>
      <c r="F2742">
        <f t="shared" si="214"/>
        <v>23.151568838826517</v>
      </c>
      <c r="G2742">
        <v>59</v>
      </c>
      <c r="H2742">
        <v>53.636363639999999</v>
      </c>
    </row>
    <row r="2743" spans="1:8" x14ac:dyDescent="0.3">
      <c r="A2743">
        <v>-6.2582588368182899</v>
      </c>
      <c r="B2743">
        <f t="shared" si="210"/>
        <v>-4.3934546125397445</v>
      </c>
      <c r="C2743">
        <f t="shared" si="211"/>
        <v>27.49537615308693</v>
      </c>
      <c r="D2743">
        <f t="shared" si="212"/>
        <v>25.630571928808386</v>
      </c>
      <c r="E2743">
        <f t="shared" si="213"/>
        <v>0.27254538746025592</v>
      </c>
      <c r="F2743">
        <f t="shared" si="214"/>
        <v>23.337862053054216</v>
      </c>
      <c r="G2743">
        <v>58.944444439999998</v>
      </c>
      <c r="H2743">
        <v>53.585858590000001</v>
      </c>
    </row>
    <row r="2744" spans="1:8" x14ac:dyDescent="0.3">
      <c r="A2744">
        <v>-6.2807928611814301</v>
      </c>
      <c r="B2744">
        <f t="shared" si="210"/>
        <v>-4.4092740626230293</v>
      </c>
      <c r="C2744">
        <f t="shared" si="211"/>
        <v>27.693737055515165</v>
      </c>
      <c r="D2744">
        <f t="shared" si="212"/>
        <v>25.822218256956759</v>
      </c>
      <c r="E2744">
        <f t="shared" si="213"/>
        <v>0.25672593737697103</v>
      </c>
      <c r="F2744">
        <f t="shared" si="214"/>
        <v>23.524213837934383</v>
      </c>
      <c r="G2744">
        <v>58.888888889999997</v>
      </c>
      <c r="H2744">
        <v>53.535353540000003</v>
      </c>
    </row>
    <row r="2745" spans="1:8" x14ac:dyDescent="0.3">
      <c r="A2745">
        <v>-6.3032503911493496</v>
      </c>
      <c r="B2745">
        <f t="shared" si="210"/>
        <v>-4.4250398117229768</v>
      </c>
      <c r="C2745">
        <f t="shared" si="211"/>
        <v>27.892133924094299</v>
      </c>
      <c r="D2745">
        <f t="shared" si="212"/>
        <v>26.01392334466793</v>
      </c>
      <c r="E2745">
        <f t="shared" si="213"/>
        <v>0.24096018827702359</v>
      </c>
      <c r="F2745">
        <f t="shared" si="214"/>
        <v>23.710615250131418</v>
      </c>
      <c r="G2745">
        <v>58.833333330000002</v>
      </c>
      <c r="H2745">
        <v>53.484848479999997</v>
      </c>
    </row>
    <row r="2746" spans="1:8" x14ac:dyDescent="0.3">
      <c r="A2746">
        <v>-6.3256311532095602</v>
      </c>
      <c r="B2746">
        <f t="shared" si="210"/>
        <v>-4.4407516678269623</v>
      </c>
      <c r="C2746">
        <f t="shared" si="211"/>
        <v>28.090557093673546</v>
      </c>
      <c r="D2746">
        <f t="shared" si="212"/>
        <v>26.205677608290951</v>
      </c>
      <c r="E2746">
        <f t="shared" si="213"/>
        <v>0.22524833217303808</v>
      </c>
      <c r="F2746">
        <f t="shared" si="214"/>
        <v>23.89705733430829</v>
      </c>
      <c r="G2746">
        <v>58.777777780000001</v>
      </c>
      <c r="H2746">
        <v>53.434343429999998</v>
      </c>
    </row>
    <row r="2747" spans="1:8" x14ac:dyDescent="0.3">
      <c r="A2747">
        <v>-6.3479348747845403</v>
      </c>
      <c r="B2747">
        <f t="shared" si="210"/>
        <v>-4.4564094395787324</v>
      </c>
      <c r="C2747">
        <f t="shared" si="211"/>
        <v>28.288996897820866</v>
      </c>
      <c r="D2747">
        <f t="shared" si="212"/>
        <v>26.397471462615059</v>
      </c>
      <c r="E2747">
        <f t="shared" si="213"/>
        <v>0.209590560421268</v>
      </c>
      <c r="F2747">
        <f t="shared" si="214"/>
        <v>24.083531123808356</v>
      </c>
      <c r="G2747">
        <v>58.722222219999999</v>
      </c>
      <c r="H2747">
        <v>53.38383838</v>
      </c>
    </row>
    <row r="2748" spans="1:8" x14ac:dyDescent="0.3">
      <c r="A2748">
        <v>-6.3701612842351096</v>
      </c>
      <c r="B2748">
        <f t="shared" si="210"/>
        <v>-4.4720129362807715</v>
      </c>
      <c r="C2748">
        <f t="shared" si="211"/>
        <v>28.487443669294343</v>
      </c>
      <c r="D2748">
        <f t="shared" si="212"/>
        <v>26.589295321340003</v>
      </c>
      <c r="E2748">
        <f t="shared" si="213"/>
        <v>0.19398706371922891</v>
      </c>
      <c r="F2748">
        <f t="shared" si="214"/>
        <v>24.270027641331556</v>
      </c>
      <c r="G2748">
        <v>58.666666669999998</v>
      </c>
      <c r="H2748">
        <v>53.333333330000002</v>
      </c>
    </row>
    <row r="2749" spans="1:8" x14ac:dyDescent="0.3">
      <c r="A2749">
        <v>-6.3923101108636002</v>
      </c>
      <c r="B2749">
        <f t="shared" si="210"/>
        <v>-4.4875619678965295</v>
      </c>
      <c r="C2749">
        <f t="shared" si="211"/>
        <v>28.685887740511941</v>
      </c>
      <c r="D2749">
        <f t="shared" si="212"/>
        <v>26.781139597544868</v>
      </c>
      <c r="E2749">
        <f t="shared" si="213"/>
        <v>0.17843803210347087</v>
      </c>
      <c r="F2749">
        <f t="shared" si="214"/>
        <v>24.456537899603632</v>
      </c>
      <c r="G2749">
        <v>58.611111110000003</v>
      </c>
      <c r="H2749">
        <v>53.282828279999997</v>
      </c>
    </row>
    <row r="2750" spans="1:8" x14ac:dyDescent="0.3">
      <c r="A2750">
        <v>-6.4143810849172898</v>
      </c>
      <c r="B2750">
        <f t="shared" si="210"/>
        <v>-4.5030563450528316</v>
      </c>
      <c r="C2750">
        <f t="shared" si="211"/>
        <v>28.884319444023667</v>
      </c>
      <c r="D2750">
        <f t="shared" si="212"/>
        <v>26.972994704159213</v>
      </c>
      <c r="E2750">
        <f t="shared" si="213"/>
        <v>0.16294365494716878</v>
      </c>
      <c r="F2750">
        <f t="shared" si="214"/>
        <v>24.643052902042246</v>
      </c>
      <c r="G2750">
        <v>58.555555560000002</v>
      </c>
      <c r="H2750">
        <v>53.232323229999999</v>
      </c>
    </row>
    <row r="2751" spans="1:8" x14ac:dyDescent="0.3">
      <c r="A2751">
        <v>-6.4363739375915996</v>
      </c>
      <c r="B2751">
        <f t="shared" si="210"/>
        <v>-4.5184958790421259</v>
      </c>
      <c r="C2751">
        <f t="shared" si="211"/>
        <v>29.082729112981784</v>
      </c>
      <c r="D2751">
        <f t="shared" si="212"/>
        <v>27.164851054432308</v>
      </c>
      <c r="E2751">
        <f t="shared" si="213"/>
        <v>0.14750412095787446</v>
      </c>
      <c r="F2751">
        <f t="shared" si="214"/>
        <v>24.829563643416122</v>
      </c>
      <c r="G2751">
        <v>58.5</v>
      </c>
      <c r="H2751">
        <v>53.18181818</v>
      </c>
    </row>
    <row r="2752" spans="1:8" x14ac:dyDescent="0.3">
      <c r="A2752">
        <v>-6.4582884010333901</v>
      </c>
      <c r="B2752">
        <f t="shared" si="210"/>
        <v>-4.5338803818247913</v>
      </c>
      <c r="C2752">
        <f t="shared" si="211"/>
        <v>29.281107081611886</v>
      </c>
      <c r="D2752">
        <f t="shared" si="212"/>
        <v>27.35669906240329</v>
      </c>
      <c r="E2752">
        <f t="shared" si="213"/>
        <v>0.13211961817520912</v>
      </c>
      <c r="F2752">
        <f t="shared" si="214"/>
        <v>25.016061110499987</v>
      </c>
      <c r="G2752">
        <v>58.444444439999998</v>
      </c>
      <c r="H2752">
        <v>53.131313130000002</v>
      </c>
    </row>
    <row r="2753" spans="1:8" x14ac:dyDescent="0.3">
      <c r="A2753">
        <v>-6.4801242083443</v>
      </c>
      <c r="B2753">
        <f t="shared" si="210"/>
        <v>-4.5492096660314854</v>
      </c>
      <c r="C2753">
        <f t="shared" si="211"/>
        <v>29.479443685684515</v>
      </c>
      <c r="D2753">
        <f t="shared" si="212"/>
        <v>27.548529143371702</v>
      </c>
      <c r="E2753">
        <f t="shared" si="213"/>
        <v>0.11679033396851501</v>
      </c>
      <c r="F2753">
        <f t="shared" si="214"/>
        <v>25.202536282725191</v>
      </c>
      <c r="G2753">
        <v>58.388888889999997</v>
      </c>
      <c r="H2753">
        <v>53.080808079999997</v>
      </c>
    </row>
    <row r="2754" spans="1:8" x14ac:dyDescent="0.3">
      <c r="A2754">
        <v>-6.5018810935838403</v>
      </c>
      <c r="B2754">
        <f t="shared" si="210"/>
        <v>-4.5644835449653192</v>
      </c>
      <c r="C2754">
        <f t="shared" si="211"/>
        <v>29.677729262984553</v>
      </c>
      <c r="D2754">
        <f t="shared" si="212"/>
        <v>27.740331714366029</v>
      </c>
      <c r="E2754">
        <f t="shared" si="213"/>
        <v>0.10151645503468121</v>
      </c>
      <c r="F2754">
        <f t="shared" si="214"/>
        <v>25.388980132823477</v>
      </c>
      <c r="G2754">
        <v>58.333333330000002</v>
      </c>
      <c r="H2754">
        <v>53.030303029999999</v>
      </c>
    </row>
    <row r="2755" spans="1:8" x14ac:dyDescent="0.3">
      <c r="A2755">
        <v>-6.5235587917727704</v>
      </c>
      <c r="B2755">
        <f t="shared" ref="B2755:B2818" si="215">A2755*2.184/3.111</f>
        <v>-4.5797018326042203</v>
      </c>
      <c r="C2755">
        <f t="shared" ref="C2755:C2818" si="216">B2755*A2755</f>
        <v>29.87595415378313</v>
      </c>
      <c r="D2755">
        <f t="shared" ref="D2755:D2818" si="217">C2755-B2755+A2755</f>
        <v>27.932097194614578</v>
      </c>
      <c r="E2755">
        <f t="shared" ref="E2755:E2818" si="218">4.666+C2755/A2755</f>
        <v>8.6298167395780112E-2</v>
      </c>
      <c r="F2755">
        <f t="shared" ref="F2755:F2818" si="219">E2755/B2755+D2755/A2755+C2755</f>
        <v>25.57538362746859</v>
      </c>
      <c r="G2755">
        <v>58.277777780000001</v>
      </c>
      <c r="H2755">
        <v>52.979797980000001</v>
      </c>
    </row>
    <row r="2756" spans="1:8" x14ac:dyDescent="0.3">
      <c r="A2756">
        <v>-6.5451570388962796</v>
      </c>
      <c r="B2756">
        <f t="shared" si="215"/>
        <v>-4.5948643436031746</v>
      </c>
      <c r="C2756">
        <f t="shared" si="216"/>
        <v>30.074108701307853</v>
      </c>
      <c r="D2756">
        <f t="shared" si="217"/>
        <v>28.123816006014749</v>
      </c>
      <c r="E2756">
        <f t="shared" si="218"/>
        <v>7.113565639682573E-2</v>
      </c>
      <c r="F2756">
        <f t="shared" si="219"/>
        <v>25.761737727911868</v>
      </c>
      <c r="G2756">
        <v>58.222222219999999</v>
      </c>
      <c r="H2756">
        <v>52.929292930000003</v>
      </c>
    </row>
    <row r="2757" spans="1:8" x14ac:dyDescent="0.3">
      <c r="A2757">
        <v>-6.5666755719071901</v>
      </c>
      <c r="B2757">
        <f t="shared" si="215"/>
        <v>-4.6099708932964649</v>
      </c>
      <c r="C2757">
        <f t="shared" si="216"/>
        <v>30.272183252213065</v>
      </c>
      <c r="D2757">
        <f t="shared" si="217"/>
        <v>28.315478573602341</v>
      </c>
      <c r="E2757">
        <f t="shared" si="218"/>
        <v>5.6029106703535447E-2</v>
      </c>
      <c r="F2757">
        <f t="shared" si="219"/>
        <v>25.948033390613546</v>
      </c>
      <c r="G2757">
        <v>58.166666669999998</v>
      </c>
      <c r="H2757">
        <v>52.878787879999997</v>
      </c>
    </row>
    <row r="2758" spans="1:8" x14ac:dyDescent="0.3">
      <c r="A2758">
        <v>-6.5881141287291403</v>
      </c>
      <c r="B2758">
        <f t="shared" si="215"/>
        <v>-4.6250212976999174</v>
      </c>
      <c r="C2758">
        <f t="shared" si="216"/>
        <v>30.470168157050008</v>
      </c>
      <c r="D2758">
        <f t="shared" si="217"/>
        <v>28.507075326020789</v>
      </c>
      <c r="E2758">
        <f t="shared" si="218"/>
        <v>4.0978702300082936E-2</v>
      </c>
      <c r="F2758">
        <f t="shared" si="219"/>
        <v>26.1342615678698</v>
      </c>
      <c r="G2758">
        <v>58.111111110000003</v>
      </c>
      <c r="H2758">
        <v>52.828282829999999</v>
      </c>
    </row>
    <row r="2759" spans="1:8" x14ac:dyDescent="0.3">
      <c r="A2759">
        <v>-6.6094724482598499</v>
      </c>
      <c r="B2759">
        <f t="shared" si="215"/>
        <v>-4.6400153735131831</v>
      </c>
      <c r="C2759">
        <f t="shared" si="216"/>
        <v>30.668053770737519</v>
      </c>
      <c r="D2759">
        <f t="shared" si="217"/>
        <v>28.698596695990851</v>
      </c>
      <c r="E2759">
        <f t="shared" si="218"/>
        <v>2.5984626486817319E-2</v>
      </c>
      <c r="F2759">
        <f t="shared" si="219"/>
        <v>26.320413208436239</v>
      </c>
      <c r="G2759">
        <v>58.055555560000002</v>
      </c>
      <c r="H2759">
        <v>52.777777780000001</v>
      </c>
    </row>
    <row r="2760" spans="1:8" x14ac:dyDescent="0.3">
      <c r="A2760">
        <v>-6.6307502703742403</v>
      </c>
      <c r="B2760">
        <f t="shared" si="215"/>
        <v>-4.6549529381219354</v>
      </c>
      <c r="C2760">
        <f t="shared" si="216"/>
        <v>30.865830453031389</v>
      </c>
      <c r="D2760">
        <f t="shared" si="217"/>
        <v>28.890033120779083</v>
      </c>
      <c r="E2760">
        <f t="shared" si="218"/>
        <v>1.1047061878064923E-2</v>
      </c>
      <c r="F2760">
        <f t="shared" si="219"/>
        <v>26.506479258146221</v>
      </c>
      <c r="G2760">
        <v>58</v>
      </c>
      <c r="H2760">
        <v>52.727272730000003</v>
      </c>
    </row>
    <row r="2761" spans="1:8" x14ac:dyDescent="0.3">
      <c r="A2761">
        <v>-6.6519473359276304</v>
      </c>
      <c r="B2761">
        <f t="shared" si="215"/>
        <v>-4.6698338096001111</v>
      </c>
      <c r="C2761">
        <f t="shared" si="216"/>
        <v>31.063488568994238</v>
      </c>
      <c r="D2761">
        <f t="shared" si="217"/>
        <v>29.081375042666721</v>
      </c>
      <c r="E2761">
        <f t="shared" si="218"/>
        <v>-3.8338096001107047E-3</v>
      </c>
      <c r="F2761">
        <f t="shared" si="219"/>
        <v>26.692450660525793</v>
      </c>
      <c r="G2761">
        <v>57.944444439999998</v>
      </c>
      <c r="H2761">
        <v>52.676767679999998</v>
      </c>
    </row>
    <row r="2762" spans="1:8" x14ac:dyDescent="0.3">
      <c r="A2762">
        <v>-6.6730633867588702</v>
      </c>
      <c r="B2762">
        <f t="shared" si="215"/>
        <v>-4.6846578067121092</v>
      </c>
      <c r="C2762">
        <f t="shared" si="216"/>
        <v>31.261018489464689</v>
      </c>
      <c r="D2762">
        <f t="shared" si="217"/>
        <v>29.27261290941793</v>
      </c>
      <c r="E2762">
        <f t="shared" si="218"/>
        <v>-1.8657806712108815E-2</v>
      </c>
      <c r="F2762">
        <f t="shared" si="219"/>
        <v>26.878318357404318</v>
      </c>
      <c r="G2762">
        <v>57.888888889999997</v>
      </c>
      <c r="H2762">
        <v>52.626262629999999</v>
      </c>
    </row>
    <row r="2763" spans="1:8" x14ac:dyDescent="0.3">
      <c r="A2763">
        <v>-6.6940981656934699</v>
      </c>
      <c r="B2763">
        <f t="shared" si="215"/>
        <v>-4.699424748914991</v>
      </c>
      <c r="C2763">
        <f t="shared" si="216"/>
        <v>31.458410591526338</v>
      </c>
      <c r="D2763">
        <f t="shared" si="217"/>
        <v>29.463737174747862</v>
      </c>
      <c r="E2763">
        <f t="shared" si="218"/>
        <v>-3.3424748914990587E-2</v>
      </c>
      <c r="F2763">
        <f t="shared" si="219"/>
        <v>27.064073289521247</v>
      </c>
      <c r="G2763">
        <v>57.833333330000002</v>
      </c>
      <c r="H2763">
        <v>52.575757580000001</v>
      </c>
    </row>
    <row r="2764" spans="1:8" x14ac:dyDescent="0.3">
      <c r="A2764">
        <v>-6.7150514165467898</v>
      </c>
      <c r="B2764">
        <f t="shared" si="215"/>
        <v>-4.7141344563607168</v>
      </c>
      <c r="C2764">
        <f t="shared" si="216"/>
        <v>31.655655258977063</v>
      </c>
      <c r="D2764">
        <f t="shared" si="217"/>
        <v>29.654738298790992</v>
      </c>
      <c r="E2764">
        <f t="shared" si="218"/>
        <v>-4.8134456360716449E-2</v>
      </c>
      <c r="F2764">
        <f t="shared" si="219"/>
        <v>27.249706397129756</v>
      </c>
      <c r="G2764">
        <v>57.777777780000001</v>
      </c>
      <c r="H2764">
        <v>52.525252530000003</v>
      </c>
    </row>
    <row r="2765" spans="1:8" x14ac:dyDescent="0.3">
      <c r="A2765">
        <v>-6.7359228841271497</v>
      </c>
      <c r="B2765">
        <f t="shared" si="215"/>
        <v>-4.7287867498983269</v>
      </c>
      <c r="C2765">
        <f t="shared" si="216"/>
        <v>31.85274288279739</v>
      </c>
      <c r="D2765">
        <f t="shared" si="217"/>
        <v>29.845606748568571</v>
      </c>
      <c r="E2765">
        <f t="shared" si="218"/>
        <v>-6.2786749898326555E-2</v>
      </c>
      <c r="F2765">
        <f t="shared" si="219"/>
        <v>27.435208620596057</v>
      </c>
      <c r="G2765">
        <v>57.722222219999999</v>
      </c>
      <c r="H2765">
        <v>52.474747469999997</v>
      </c>
    </row>
    <row r="2766" spans="1:8" x14ac:dyDescent="0.3">
      <c r="A2766">
        <v>-6.7567123142388699</v>
      </c>
      <c r="B2766">
        <f t="shared" si="215"/>
        <v>-4.7433814510760817</v>
      </c>
      <c r="C2766">
        <f t="shared" si="216"/>
        <v>32.049663861618001</v>
      </c>
      <c r="D2766">
        <f t="shared" si="217"/>
        <v>30.036332998455215</v>
      </c>
      <c r="E2766">
        <f t="shared" si="218"/>
        <v>-7.7381451076081298E-2</v>
      </c>
      <c r="F2766">
        <f t="shared" si="219"/>
        <v>27.620570900994633</v>
      </c>
      <c r="G2766">
        <v>57.666666669999998</v>
      </c>
      <c r="H2766">
        <v>52.424242419999999</v>
      </c>
    </row>
    <row r="2767" spans="1:8" x14ac:dyDescent="0.3">
      <c r="A2767">
        <v>-6.7774194536854102</v>
      </c>
      <c r="B2767">
        <f t="shared" si="215"/>
        <v>-4.7579183821436626</v>
      </c>
      <c r="C2767">
        <f t="shared" si="216"/>
        <v>32.24640860218787</v>
      </c>
      <c r="D2767">
        <f t="shared" si="217"/>
        <v>30.226907530646123</v>
      </c>
      <c r="E2767">
        <f t="shared" si="218"/>
        <v>-9.1918382143662214E-2</v>
      </c>
      <c r="F2767">
        <f t="shared" si="219"/>
        <v>27.805784180700801</v>
      </c>
      <c r="G2767">
        <v>57.611111110000003</v>
      </c>
      <c r="H2767">
        <v>52.373737370000001</v>
      </c>
    </row>
    <row r="2768" spans="1:8" x14ac:dyDescent="0.3">
      <c r="A2768">
        <v>-6.7980440502725203</v>
      </c>
      <c r="B2768">
        <f t="shared" si="215"/>
        <v>-4.772397366054383</v>
      </c>
      <c r="C2768">
        <f t="shared" si="216"/>
        <v>32.442967519842249</v>
      </c>
      <c r="D2768">
        <f t="shared" si="217"/>
        <v>30.417320835624114</v>
      </c>
      <c r="E2768">
        <f t="shared" si="218"/>
        <v>-0.10639736605438266</v>
      </c>
      <c r="F2768">
        <f t="shared" si="219"/>
        <v>27.990839403980075</v>
      </c>
      <c r="G2768">
        <v>57.555555560000002</v>
      </c>
      <c r="H2768">
        <v>52.323232320000002</v>
      </c>
    </row>
    <row r="2769" spans="1:8" x14ac:dyDescent="0.3">
      <c r="A2769">
        <v>-6.8185858528111796</v>
      </c>
      <c r="B2769">
        <f t="shared" si="215"/>
        <v>-4.7868182264672505</v>
      </c>
      <c r="C2769">
        <f t="shared" si="216"/>
        <v>32.639331038968294</v>
      </c>
      <c r="D2769">
        <f t="shared" si="217"/>
        <v>30.607563412624362</v>
      </c>
      <c r="E2769">
        <f t="shared" si="218"/>
        <v>-0.12081822646725016</v>
      </c>
      <c r="F2769">
        <f t="shared" si="219"/>
        <v>28.17572751757222</v>
      </c>
      <c r="G2769">
        <v>57.5</v>
      </c>
      <c r="H2769">
        <v>52.272727269999997</v>
      </c>
    </row>
    <row r="2770" spans="1:8" x14ac:dyDescent="0.3">
      <c r="A2770">
        <v>-6.8390446111207703</v>
      </c>
      <c r="B2770">
        <f t="shared" si="215"/>
        <v>-4.8011807877492005</v>
      </c>
      <c r="C2770">
        <f t="shared" si="216"/>
        <v>32.835489593472744</v>
      </c>
      <c r="D2770">
        <f t="shared" si="217"/>
        <v>30.797625770101178</v>
      </c>
      <c r="E2770">
        <f t="shared" si="218"/>
        <v>-0.13518078774920017</v>
      </c>
      <c r="F2770">
        <f t="shared" si="219"/>
        <v>28.36043947127429</v>
      </c>
      <c r="G2770">
        <v>57.444444439999998</v>
      </c>
      <c r="H2770">
        <v>52.222222219999999</v>
      </c>
    </row>
    <row r="2771" spans="1:8" x14ac:dyDescent="0.3">
      <c r="A2771">
        <v>-6.8594200760320403</v>
      </c>
      <c r="B2771">
        <f t="shared" si="215"/>
        <v>-4.8154848749771695</v>
      </c>
      <c r="C2771">
        <f t="shared" si="216"/>
        <v>33.031433627247033</v>
      </c>
      <c r="D2771">
        <f t="shared" si="217"/>
        <v>30.987498426192158</v>
      </c>
      <c r="E2771">
        <f t="shared" si="218"/>
        <v>-0.14948487497716823</v>
      </c>
      <c r="F2771">
        <f t="shared" si="219"/>
        <v>28.544966218518436</v>
      </c>
      <c r="G2771">
        <v>57.388888889999997</v>
      </c>
      <c r="H2771">
        <v>52.171717170000001</v>
      </c>
    </row>
    <row r="2772" spans="1:8" x14ac:dyDescent="0.3">
      <c r="A2772">
        <v>-6.8797119993902003</v>
      </c>
      <c r="B2772">
        <f t="shared" si="215"/>
        <v>-4.8297303139402752</v>
      </c>
      <c r="C2772">
        <f t="shared" si="216"/>
        <v>33.227153594633513</v>
      </c>
      <c r="D2772">
        <f t="shared" si="217"/>
        <v>31.177171909183588</v>
      </c>
      <c r="E2772">
        <f t="shared" si="218"/>
        <v>-0.16373031394027571</v>
      </c>
      <c r="F2772">
        <f t="shared" si="219"/>
        <v>28.729298716947874</v>
      </c>
      <c r="G2772">
        <v>57.333333330000002</v>
      </c>
      <c r="H2772">
        <v>52.121212120000003</v>
      </c>
    </row>
    <row r="2773" spans="1:8" x14ac:dyDescent="0.3">
      <c r="A2773">
        <v>-6.8999201340579202</v>
      </c>
      <c r="B2773">
        <f t="shared" si="215"/>
        <v>-4.8439169311419157</v>
      </c>
      <c r="C2773">
        <f t="shared" si="216"/>
        <v>33.422639960890159</v>
      </c>
      <c r="D2773">
        <f t="shared" si="217"/>
        <v>31.366636757974149</v>
      </c>
      <c r="E2773">
        <f t="shared" si="218"/>
        <v>-0.17791693114191531</v>
      </c>
      <c r="F2773">
        <f t="shared" si="219"/>
        <v>28.913427928988789</v>
      </c>
      <c r="G2773">
        <v>57.277777780000001</v>
      </c>
      <c r="H2773">
        <v>52.070707069999997</v>
      </c>
    </row>
    <row r="2774" spans="1:8" x14ac:dyDescent="0.3">
      <c r="A2774">
        <v>-6.9200442339183299</v>
      </c>
      <c r="B2774">
        <f t="shared" si="215"/>
        <v>-4.8580445538018751</v>
      </c>
      <c r="C2774">
        <f t="shared" si="216"/>
        <v>33.617883202655008</v>
      </c>
      <c r="D2774">
        <f t="shared" si="217"/>
        <v>31.555883522538554</v>
      </c>
      <c r="E2774">
        <f t="shared" si="218"/>
        <v>-0.19204455380187468</v>
      </c>
      <c r="F2774">
        <f t="shared" si="219"/>
        <v>29.09734482241932</v>
      </c>
      <c r="G2774">
        <v>57.222222219999999</v>
      </c>
      <c r="H2774">
        <v>52.020202019999999</v>
      </c>
    </row>
    <row r="2775" spans="1:8" x14ac:dyDescent="0.3">
      <c r="A2775">
        <v>-6.9400840538780297</v>
      </c>
      <c r="B2775">
        <f t="shared" si="215"/>
        <v>-4.8721130098584435</v>
      </c>
      <c r="C2775">
        <f t="shared" si="216"/>
        <v>33.812873808410274</v>
      </c>
      <c r="D2775">
        <f t="shared" si="217"/>
        <v>31.744902764390687</v>
      </c>
      <c r="E2775">
        <f t="shared" si="218"/>
        <v>-0.20611300985844316</v>
      </c>
      <c r="F2775">
        <f t="shared" si="219"/>
        <v>29.281040370935646</v>
      </c>
      <c r="G2775">
        <v>57.166666669999998</v>
      </c>
      <c r="H2775">
        <v>51.969696970000001</v>
      </c>
    </row>
    <row r="2776" spans="1:8" x14ac:dyDescent="0.3">
      <c r="A2776">
        <v>-6.9600393498700903</v>
      </c>
      <c r="B2776">
        <f t="shared" si="215"/>
        <v>-4.8861221279705163</v>
      </c>
      <c r="C2776">
        <f t="shared" si="216"/>
        <v>34.007602278945775</v>
      </c>
      <c r="D2776">
        <f t="shared" si="217"/>
        <v>31.933685057046201</v>
      </c>
      <c r="E2776">
        <f t="shared" si="218"/>
        <v>-0.22012212797051589</v>
      </c>
      <c r="F2776">
        <f t="shared" si="219"/>
        <v>29.464505554714961</v>
      </c>
      <c r="G2776">
        <v>57.111111110000003</v>
      </c>
      <c r="H2776">
        <v>51.919191920000003</v>
      </c>
    </row>
    <row r="2777" spans="1:8" x14ac:dyDescent="0.3">
      <c r="A2777">
        <v>-6.9799098788569998</v>
      </c>
      <c r="B2777">
        <f t="shared" si="215"/>
        <v>-4.9000717375196681</v>
      </c>
      <c r="C2777">
        <f t="shared" si="216"/>
        <v>34.202059127821514</v>
      </c>
      <c r="D2777">
        <f t="shared" si="217"/>
        <v>32.12222098648418</v>
      </c>
      <c r="E2777">
        <f t="shared" si="218"/>
        <v>-0.2340717375196677</v>
      </c>
      <c r="F2777">
        <f t="shared" si="219"/>
        <v>29.647731360975182</v>
      </c>
      <c r="G2777">
        <v>57.055555560000002</v>
      </c>
      <c r="H2777">
        <v>51.868686869999998</v>
      </c>
    </row>
    <row r="2778" spans="1:8" x14ac:dyDescent="0.3">
      <c r="A2778">
        <v>-6.9996953988335999</v>
      </c>
      <c r="B2778">
        <f t="shared" si="215"/>
        <v>-4.9139616686122087</v>
      </c>
      <c r="C2778">
        <f t="shared" si="216"/>
        <v>34.396234881829557</v>
      </c>
      <c r="D2778">
        <f t="shared" si="217"/>
        <v>32.310501151608165</v>
      </c>
      <c r="E2778">
        <f t="shared" si="218"/>
        <v>-0.24796166861220836</v>
      </c>
      <c r="F2778">
        <f t="shared" si="219"/>
        <v>29.830708784531659</v>
      </c>
      <c r="G2778">
        <v>57</v>
      </c>
      <c r="H2778">
        <v>51.81818182</v>
      </c>
    </row>
    <row r="2779" spans="1:8" x14ac:dyDescent="0.3">
      <c r="A2779">
        <v>-7.0193956688301196</v>
      </c>
      <c r="B2779">
        <f t="shared" si="215"/>
        <v>-4.9277917520813181</v>
      </c>
      <c r="C2779">
        <f t="shared" si="216"/>
        <v>34.590120081456391</v>
      </c>
      <c r="D2779">
        <f t="shared" si="217"/>
        <v>32.498516164707588</v>
      </c>
      <c r="E2779">
        <f t="shared" si="218"/>
        <v>-0.26179175208131777</v>
      </c>
      <c r="F2779">
        <f t="shared" si="219"/>
        <v>30.013428828351987</v>
      </c>
      <c r="G2779">
        <v>56.944444439999998</v>
      </c>
      <c r="H2779">
        <v>51.767676770000001</v>
      </c>
    </row>
    <row r="2780" spans="1:8" x14ac:dyDescent="0.3">
      <c r="A2780">
        <v>-7.0390104489150103</v>
      </c>
      <c r="B2780">
        <f t="shared" si="215"/>
        <v>-4.9415618194890332</v>
      </c>
      <c r="C2780">
        <f t="shared" si="216"/>
        <v>34.783705281342776</v>
      </c>
      <c r="D2780">
        <f t="shared" si="217"/>
        <v>32.6862566519168</v>
      </c>
      <c r="E2780">
        <f t="shared" si="218"/>
        <v>-0.2755618194890328</v>
      </c>
      <c r="F2780">
        <f t="shared" si="219"/>
        <v>30.195882504106269</v>
      </c>
      <c r="G2780">
        <v>56.888888889999997</v>
      </c>
      <c r="H2780">
        <v>51.717171720000003</v>
      </c>
    </row>
    <row r="2781" spans="1:8" x14ac:dyDescent="0.3">
      <c r="A2781">
        <v>-7.0585395001979503</v>
      </c>
      <c r="B2781">
        <f t="shared" si="215"/>
        <v>-4.9552717031283589</v>
      </c>
      <c r="C2781">
        <f t="shared" si="216"/>
        <v>34.976981050744691</v>
      </c>
      <c r="D2781">
        <f t="shared" si="217"/>
        <v>32.873713253675099</v>
      </c>
      <c r="E2781">
        <f t="shared" si="218"/>
        <v>-0.28927170312835848</v>
      </c>
      <c r="F2781">
        <f t="shared" si="219"/>
        <v>30.378060832716152</v>
      </c>
      <c r="G2781">
        <v>56.833333330000002</v>
      </c>
      <c r="H2781">
        <v>51.666666669999998</v>
      </c>
    </row>
    <row r="2782" spans="1:8" x14ac:dyDescent="0.3">
      <c r="A2782">
        <v>-7.0779825848326796</v>
      </c>
      <c r="B2782">
        <f t="shared" si="215"/>
        <v>-4.9689212360252561</v>
      </c>
      <c r="C2782">
        <f t="shared" si="216"/>
        <v>35.169937973992035</v>
      </c>
      <c r="D2782">
        <f t="shared" si="217"/>
        <v>33.060876625184605</v>
      </c>
      <c r="E2782">
        <f t="shared" si="218"/>
        <v>-0.30292123602525578</v>
      </c>
      <c r="F2782">
        <f t="shared" si="219"/>
        <v>30.559954844899675</v>
      </c>
      <c r="G2782">
        <v>56.777777780000001</v>
      </c>
      <c r="H2782">
        <v>51.61616162</v>
      </c>
    </row>
    <row r="2783" spans="1:8" x14ac:dyDescent="0.3">
      <c r="A2783">
        <v>-7.0973394660199798</v>
      </c>
      <c r="B2783">
        <f t="shared" si="215"/>
        <v>-4.982510251940738</v>
      </c>
      <c r="C2783">
        <f t="shared" si="216"/>
        <v>35.362566650948153</v>
      </c>
      <c r="D2783">
        <f t="shared" si="217"/>
        <v>33.24773743686891</v>
      </c>
      <c r="E2783">
        <f t="shared" si="218"/>
        <v>-0.31651025194073767</v>
      </c>
      <c r="F2783">
        <f t="shared" si="219"/>
        <v>30.741555581714781</v>
      </c>
      <c r="G2783">
        <v>56.722222219999999</v>
      </c>
      <c r="H2783">
        <v>51.565656570000002</v>
      </c>
    </row>
    <row r="2784" spans="1:8" x14ac:dyDescent="0.3">
      <c r="A2784">
        <v>-7.1166099080104699</v>
      </c>
      <c r="B2784">
        <f t="shared" si="215"/>
        <v>-4.996038585372828</v>
      </c>
      <c r="C2784">
        <f t="shared" si="216"/>
        <v>35.554857697466879</v>
      </c>
      <c r="D2784">
        <f t="shared" si="217"/>
        <v>33.434286374829242</v>
      </c>
      <c r="E2784">
        <f t="shared" si="218"/>
        <v>-0.3300385853728276</v>
      </c>
      <c r="F2784">
        <f t="shared" si="219"/>
        <v>30.922854095098494</v>
      </c>
      <c r="G2784">
        <v>56.666666669999998</v>
      </c>
      <c r="H2784">
        <v>51.515151520000003</v>
      </c>
    </row>
    <row r="2785" spans="1:8" x14ac:dyDescent="0.3">
      <c r="A2785">
        <v>-7.1357936761075296</v>
      </c>
      <c r="B2785">
        <f t="shared" si="215"/>
        <v>-5.0095060715586133</v>
      </c>
      <c r="C2785">
        <f t="shared" si="216"/>
        <v>35.746801745850227</v>
      </c>
      <c r="D2785">
        <f t="shared" si="217"/>
        <v>33.620514141301307</v>
      </c>
      <c r="E2785">
        <f t="shared" si="218"/>
        <v>-0.3435060715586129</v>
      </c>
      <c r="F2785">
        <f t="shared" si="219"/>
        <v>31.103841448404712</v>
      </c>
      <c r="G2785">
        <v>56.611111110000003</v>
      </c>
      <c r="H2785">
        <v>51.464646459999997</v>
      </c>
    </row>
    <row r="2786" spans="1:8" x14ac:dyDescent="0.3">
      <c r="A2786">
        <v>-7.1548905366701803</v>
      </c>
      <c r="B2786">
        <f t="shared" si="215"/>
        <v>-5.0229125464762694</v>
      </c>
      <c r="C2786">
        <f t="shared" si="216"/>
        <v>35.938389445304978</v>
      </c>
      <c r="D2786">
        <f t="shared" si="217"/>
        <v>33.806411455111068</v>
      </c>
      <c r="E2786">
        <f t="shared" si="218"/>
        <v>-0.35691254647626902</v>
      </c>
      <c r="F2786">
        <f t="shared" si="219"/>
        <v>31.284508716939044</v>
      </c>
      <c r="G2786">
        <v>56.555555560000002</v>
      </c>
      <c r="H2786">
        <v>51.414141409999999</v>
      </c>
    </row>
    <row r="2787" spans="1:8" x14ac:dyDescent="0.3">
      <c r="A2787">
        <v>-7.1739002571158599</v>
      </c>
      <c r="B2787">
        <f t="shared" si="215"/>
        <v>-5.0362578468470067</v>
      </c>
      <c r="C2787">
        <f t="shared" si="216"/>
        <v>36.129611462397506</v>
      </c>
      <c r="D2787">
        <f t="shared" si="217"/>
        <v>33.991969052128653</v>
      </c>
      <c r="E2787">
        <f t="shared" si="218"/>
        <v>-0.37025784684700636</v>
      </c>
      <c r="F2787">
        <f t="shared" si="219"/>
        <v>31.46484698849013</v>
      </c>
      <c r="G2787">
        <v>56.5</v>
      </c>
      <c r="H2787">
        <v>51.363636360000001</v>
      </c>
    </row>
    <row r="2788" spans="1:8" x14ac:dyDescent="0.3">
      <c r="A2788">
        <v>-7.1928226059233102</v>
      </c>
      <c r="B2788">
        <f t="shared" si="215"/>
        <v>-5.0495418101370975</v>
      </c>
      <c r="C2788">
        <f t="shared" si="216"/>
        <v>36.320458481509029</v>
      </c>
      <c r="D2788">
        <f t="shared" si="217"/>
        <v>34.177177685722818</v>
      </c>
      <c r="E2788">
        <f t="shared" si="218"/>
        <v>-0.38354181013709709</v>
      </c>
      <c r="F2788">
        <f t="shared" si="219"/>
        <v>31.644847363859515</v>
      </c>
      <c r="G2788">
        <v>56.444444439999998</v>
      </c>
      <c r="H2788">
        <v>51.313131310000003</v>
      </c>
    </row>
    <row r="2789" spans="1:8" x14ac:dyDescent="0.3">
      <c r="A2789">
        <v>-7.21165735263539</v>
      </c>
      <c r="B2789">
        <f t="shared" si="215"/>
        <v>-5.06276427455985</v>
      </c>
      <c r="C2789">
        <f t="shared" si="216"/>
        <v>36.510921205289321</v>
      </c>
      <c r="D2789">
        <f t="shared" si="217"/>
        <v>34.362028127213783</v>
      </c>
      <c r="E2789">
        <f t="shared" si="218"/>
        <v>-0.39676427455984964</v>
      </c>
      <c r="F2789">
        <f t="shared" si="219"/>
        <v>31.824500957388317</v>
      </c>
      <c r="G2789">
        <v>56.388888889999997</v>
      </c>
      <c r="H2789">
        <v>51.262626259999998</v>
      </c>
    </row>
    <row r="2790" spans="1:8" x14ac:dyDescent="0.3">
      <c r="A2790">
        <v>-7.2304042678618501</v>
      </c>
      <c r="B2790">
        <f t="shared" si="215"/>
        <v>-5.0759250790775576</v>
      </c>
      <c r="C2790">
        <f t="shared" si="216"/>
        <v>36.700990355109369</v>
      </c>
      <c r="D2790">
        <f t="shared" si="217"/>
        <v>34.546511166325075</v>
      </c>
      <c r="E2790">
        <f t="shared" si="218"/>
        <v>-0.40992507907755726</v>
      </c>
      <c r="F2790">
        <f t="shared" si="219"/>
        <v>32.003798897481126</v>
      </c>
      <c r="G2790">
        <v>56.333333330000002</v>
      </c>
      <c r="H2790">
        <v>51.212121209999999</v>
      </c>
    </row>
    <row r="2791" spans="1:8" x14ac:dyDescent="0.3">
      <c r="A2791">
        <v>-7.2490631232821601</v>
      </c>
      <c r="B2791">
        <f t="shared" si="215"/>
        <v>-5.0890240634034836</v>
      </c>
      <c r="C2791">
        <f t="shared" si="216"/>
        <v>36.890656671513725</v>
      </c>
      <c r="D2791">
        <f t="shared" si="217"/>
        <v>34.730617611635047</v>
      </c>
      <c r="E2791">
        <f t="shared" si="218"/>
        <v>-0.4230240634034832</v>
      </c>
      <c r="F2791">
        <f t="shared" si="219"/>
        <v>32.182732327127965</v>
      </c>
      <c r="G2791">
        <v>56.277777780000001</v>
      </c>
      <c r="H2791">
        <v>51.161616160000001</v>
      </c>
    </row>
    <row r="2792" spans="1:8" x14ac:dyDescent="0.3">
      <c r="A2792">
        <v>-7.2676336916482898</v>
      </c>
      <c r="B2792">
        <f t="shared" si="215"/>
        <v>-5.1020610680038141</v>
      </c>
      <c r="C2792">
        <f t="shared" si="216"/>
        <v>37.079910914671572</v>
      </c>
      <c r="D2792">
        <f t="shared" si="217"/>
        <v>34.914338291027093</v>
      </c>
      <c r="E2792">
        <f t="shared" si="218"/>
        <v>-0.43606106800381372</v>
      </c>
      <c r="F2792">
        <f t="shared" si="219"/>
        <v>32.361292404423374</v>
      </c>
      <c r="G2792">
        <v>56.222222219999999</v>
      </c>
      <c r="H2792">
        <v>51.111111110000003</v>
      </c>
    </row>
    <row r="2793" spans="1:8" x14ac:dyDescent="0.3">
      <c r="A2793">
        <v>-7.28611574678746</v>
      </c>
      <c r="B2793">
        <f t="shared" si="215"/>
        <v>-5.1150359340995868</v>
      </c>
      <c r="C2793">
        <f t="shared" si="216"/>
        <v>37.268743864826703</v>
      </c>
      <c r="D2793">
        <f t="shared" si="217"/>
        <v>35.097664052138832</v>
      </c>
      <c r="E2793">
        <f t="shared" si="218"/>
        <v>-0.44903593409958642</v>
      </c>
      <c r="F2793">
        <f t="shared" si="219"/>
        <v>32.53947030308283</v>
      </c>
      <c r="G2793">
        <v>56.166666669999998</v>
      </c>
      <c r="H2793">
        <v>51.060606059999998</v>
      </c>
    </row>
    <row r="2794" spans="1:8" x14ac:dyDescent="0.3">
      <c r="A2794">
        <v>-7.3045090636048897</v>
      </c>
      <c r="B2794">
        <f t="shared" si="215"/>
        <v>-5.1279485036686205</v>
      </c>
      <c r="C2794">
        <f t="shared" si="216"/>
        <v>37.457146322746574</v>
      </c>
      <c r="D2794">
        <f t="shared" si="217"/>
        <v>35.280585762810304</v>
      </c>
      <c r="E2794">
        <f t="shared" si="218"/>
        <v>-0.46194850366862106</v>
      </c>
      <c r="F2794">
        <f t="shared" si="219"/>
        <v>32.717257212956781</v>
      </c>
      <c r="G2794">
        <v>56.111111110000003</v>
      </c>
      <c r="H2794">
        <v>51.01010101</v>
      </c>
    </row>
    <row r="2795" spans="1:8" x14ac:dyDescent="0.3">
      <c r="A2795">
        <v>-7.3228134180865796</v>
      </c>
      <c r="B2795">
        <f t="shared" si="215"/>
        <v>-5.140798619447474</v>
      </c>
      <c r="C2795">
        <f t="shared" si="216"/>
        <v>37.645109110170928</v>
      </c>
      <c r="D2795">
        <f t="shared" si="217"/>
        <v>35.463094311531819</v>
      </c>
      <c r="E2795">
        <f t="shared" si="218"/>
        <v>-0.47479861944747359</v>
      </c>
      <c r="F2795">
        <f t="shared" si="219"/>
        <v>32.894644340542655</v>
      </c>
      <c r="G2795">
        <v>56.055555560000002</v>
      </c>
      <c r="H2795">
        <v>50.959595960000001</v>
      </c>
    </row>
    <row r="2796" spans="1:8" x14ac:dyDescent="0.3">
      <c r="A2796">
        <v>-7.3410285873019703</v>
      </c>
      <c r="B2796">
        <f t="shared" si="215"/>
        <v>-5.1535861249333017</v>
      </c>
      <c r="C2796">
        <f t="shared" si="216"/>
        <v>37.832623070258151</v>
      </c>
      <c r="D2796">
        <f t="shared" si="217"/>
        <v>35.645180607889479</v>
      </c>
      <c r="E2796">
        <f t="shared" si="218"/>
        <v>-0.48758612493330133</v>
      </c>
      <c r="F2796">
        <f t="shared" si="219"/>
        <v>33.071622909493335</v>
      </c>
      <c r="G2796">
        <v>56</v>
      </c>
      <c r="H2796">
        <v>50.909090910000003</v>
      </c>
    </row>
    <row r="2797" spans="1:8" x14ac:dyDescent="0.3">
      <c r="A2797">
        <v>-7.3591543494067198</v>
      </c>
      <c r="B2797">
        <f t="shared" si="215"/>
        <v>-5.1663108643858173</v>
      </c>
      <c r="C2797">
        <f t="shared" si="216"/>
        <v>38.019679068032076</v>
      </c>
      <c r="D2797">
        <f t="shared" si="217"/>
        <v>35.826835583011174</v>
      </c>
      <c r="E2797">
        <f t="shared" si="218"/>
        <v>-0.50031086438581696</v>
      </c>
      <c r="F2797">
        <f t="shared" si="219"/>
        <v>33.248184161124527</v>
      </c>
      <c r="G2797">
        <v>55.944444439999998</v>
      </c>
      <c r="H2797">
        <v>50.858585859999998</v>
      </c>
    </row>
    <row r="2798" spans="1:8" x14ac:dyDescent="0.3">
      <c r="A2798">
        <v>-7.3771904836454096</v>
      </c>
      <c r="B2798">
        <f t="shared" si="215"/>
        <v>-5.1789726828291789</v>
      </c>
      <c r="C2798">
        <f t="shared" si="216"/>
        <v>38.206267990826952</v>
      </c>
      <c r="D2798">
        <f t="shared" si="217"/>
        <v>36.008050190010721</v>
      </c>
      <c r="E2798">
        <f t="shared" si="218"/>
        <v>-0.51297268282917763</v>
      </c>
      <c r="F2798">
        <f t="shared" si="219"/>
        <v>33.424319354918964</v>
      </c>
      <c r="G2798">
        <v>55.888888889999997</v>
      </c>
      <c r="H2798">
        <v>50.80808081</v>
      </c>
    </row>
    <row r="2799" spans="1:8" x14ac:dyDescent="0.3">
      <c r="A2799">
        <v>-7.3951367703541599</v>
      </c>
      <c r="B2799">
        <f t="shared" si="215"/>
        <v>-5.1915714260538364</v>
      </c>
      <c r="C2799">
        <f t="shared" si="216"/>
        <v>38.392380748730709</v>
      </c>
      <c r="D2799">
        <f t="shared" si="217"/>
        <v>36.188815404430386</v>
      </c>
      <c r="E2799">
        <f t="shared" si="218"/>
        <v>-0.525571426053836</v>
      </c>
      <c r="F2799">
        <f t="shared" si="219"/>
        <v>33.600019769027661</v>
      </c>
      <c r="G2799">
        <v>55.833333330000002</v>
      </c>
      <c r="H2799">
        <v>50.757575760000002</v>
      </c>
    </row>
    <row r="2800" spans="1:8" x14ac:dyDescent="0.3">
      <c r="A2800">
        <v>-7.4129929909633896</v>
      </c>
      <c r="B2800">
        <f t="shared" si="215"/>
        <v>-5.2041069406184643</v>
      </c>
      <c r="C2800">
        <f t="shared" si="216"/>
        <v>38.578008275028608</v>
      </c>
      <c r="D2800">
        <f t="shared" si="217"/>
        <v>36.369122224683686</v>
      </c>
      <c r="E2800">
        <f t="shared" si="218"/>
        <v>-0.53810694061846487</v>
      </c>
      <c r="F2800">
        <f t="shared" si="219"/>
        <v>33.775276700770142</v>
      </c>
      <c r="G2800">
        <v>55.777777780000001</v>
      </c>
      <c r="H2800">
        <v>50.707070710000004</v>
      </c>
    </row>
    <row r="2801" spans="1:8" x14ac:dyDescent="0.3">
      <c r="A2801">
        <v>-7.4307589280004196</v>
      </c>
      <c r="B2801">
        <f t="shared" si="215"/>
        <v>-5.2165790738517899</v>
      </c>
      <c r="C2801">
        <f t="shared" si="216"/>
        <v>38.763141526644347</v>
      </c>
      <c r="D2801">
        <f t="shared" si="217"/>
        <v>36.548961672495714</v>
      </c>
      <c r="E2801">
        <f t="shared" si="218"/>
        <v>-0.5505790738517895</v>
      </c>
      <c r="F2801">
        <f t="shared" si="219"/>
        <v>33.950081467130929</v>
      </c>
      <c r="G2801">
        <v>55.722222219999999</v>
      </c>
      <c r="H2801">
        <v>50.656565659999998</v>
      </c>
    </row>
    <row r="2802" spans="1:8" x14ac:dyDescent="0.3">
      <c r="A2802">
        <v>-7.44843436509219</v>
      </c>
      <c r="B2802">
        <f t="shared" si="215"/>
        <v>-5.2289876738544976</v>
      </c>
      <c r="C2802">
        <f t="shared" si="216"/>
        <v>38.94777148458131</v>
      </c>
      <c r="D2802">
        <f t="shared" si="217"/>
        <v>36.728324793343617</v>
      </c>
      <c r="E2802">
        <f t="shared" si="218"/>
        <v>-0.56298767385449722</v>
      </c>
      <c r="F2802">
        <f t="shared" si="219"/>
        <v>34.124425405254875</v>
      </c>
      <c r="G2802">
        <v>55.666666669999998</v>
      </c>
      <c r="H2802">
        <v>50.60606061</v>
      </c>
    </row>
    <row r="2803" spans="1:8" x14ac:dyDescent="0.3">
      <c r="A2803">
        <v>-7.4660190869677399</v>
      </c>
      <c r="B2803">
        <f t="shared" si="215"/>
        <v>-5.2413325895009777</v>
      </c>
      <c r="C2803">
        <f t="shared" si="216"/>
        <v>39.131889154360351</v>
      </c>
      <c r="D2803">
        <f t="shared" si="217"/>
        <v>36.907202656893588</v>
      </c>
      <c r="E2803">
        <f t="shared" si="218"/>
        <v>-0.57533258950097732</v>
      </c>
      <c r="F2803">
        <f t="shared" si="219"/>
        <v>34.298299872937982</v>
      </c>
      <c r="G2803">
        <v>55.611111110000003</v>
      </c>
      <c r="H2803">
        <v>50.555555560000002</v>
      </c>
    </row>
    <row r="2804" spans="1:8" x14ac:dyDescent="0.3">
      <c r="A2804">
        <v>-7.4835128794610499</v>
      </c>
      <c r="B2804">
        <f t="shared" si="215"/>
        <v>-5.2536136704413154</v>
      </c>
      <c r="C2804">
        <f t="shared" si="216"/>
        <v>39.315485566460225</v>
      </c>
      <c r="D2804">
        <f t="shared" si="217"/>
        <v>37.085586357440491</v>
      </c>
      <c r="E2804">
        <f t="shared" si="218"/>
        <v>-0.58761367044131507</v>
      </c>
      <c r="F2804">
        <f t="shared" si="219"/>
        <v>34.471696249119425</v>
      </c>
      <c r="G2804">
        <v>55.555555560000002</v>
      </c>
      <c r="H2804">
        <v>50.505050509999997</v>
      </c>
    </row>
    <row r="2805" spans="1:8" x14ac:dyDescent="0.3">
      <c r="A2805">
        <v>-7.5009155295134997</v>
      </c>
      <c r="B2805">
        <f t="shared" si="215"/>
        <v>-5.265830767103016</v>
      </c>
      <c r="C2805">
        <f t="shared" si="216"/>
        <v>39.498551776752997</v>
      </c>
      <c r="D2805">
        <f t="shared" si="217"/>
        <v>37.263467014342517</v>
      </c>
      <c r="E2805">
        <f t="shared" si="218"/>
        <v>-0.59983076710301564</v>
      </c>
      <c r="F2805">
        <f t="shared" si="219"/>
        <v>34.644605934367711</v>
      </c>
      <c r="G2805">
        <v>55.5</v>
      </c>
      <c r="H2805">
        <v>50.454545449999998</v>
      </c>
    </row>
    <row r="2806" spans="1:8" x14ac:dyDescent="0.3">
      <c r="A2806">
        <v>-7.5182268251764803</v>
      </c>
      <c r="B2806">
        <f t="shared" si="215"/>
        <v>-5.2779837306928421</v>
      </c>
      <c r="C2806">
        <f t="shared" si="216"/>
        <v>39.681078866939963</v>
      </c>
      <c r="D2806">
        <f t="shared" si="217"/>
        <v>37.440835772456325</v>
      </c>
      <c r="E2806">
        <f t="shared" si="218"/>
        <v>-0.61198373069284173</v>
      </c>
      <c r="F2806">
        <f t="shared" si="219"/>
        <v>34.817020351366018</v>
      </c>
      <c r="G2806">
        <v>55.444444439999998</v>
      </c>
      <c r="H2806">
        <v>50.4040404</v>
      </c>
    </row>
    <row r="2807" spans="1:8" x14ac:dyDescent="0.3">
      <c r="A2807">
        <v>-7.5354465556140298</v>
      </c>
      <c r="B2807">
        <f t="shared" si="215"/>
        <v>-5.2900724131986632</v>
      </c>
      <c r="C2807">
        <f t="shared" si="216"/>
        <v>39.863057944986664</v>
      </c>
      <c r="D2807">
        <f t="shared" si="217"/>
        <v>37.6176838025713</v>
      </c>
      <c r="E2807">
        <f t="shared" si="218"/>
        <v>-0.6240724131986628</v>
      </c>
      <c r="F2807">
        <f t="shared" si="219"/>
        <v>34.988930945395637</v>
      </c>
      <c r="G2807">
        <v>55.388888889999997</v>
      </c>
      <c r="H2807">
        <v>50.353535350000001</v>
      </c>
    </row>
    <row r="2808" spans="1:8" x14ac:dyDescent="0.3">
      <c r="A2808">
        <v>-7.5525745111053597</v>
      </c>
      <c r="B2808">
        <f t="shared" si="215"/>
        <v>-5.3020966673912264</v>
      </c>
      <c r="C2808">
        <f t="shared" si="216"/>
        <v>40.044480145555646</v>
      </c>
      <c r="D2808">
        <f t="shared" si="217"/>
        <v>37.794002301841509</v>
      </c>
      <c r="E2808">
        <f t="shared" si="218"/>
        <v>-0.63609666739122606</v>
      </c>
      <c r="F2808">
        <f t="shared" si="219"/>
        <v>35.160329184816078</v>
      </c>
      <c r="G2808">
        <v>55.333333330000002</v>
      </c>
      <c r="H2808">
        <v>50.303030300000003</v>
      </c>
    </row>
    <row r="2809" spans="1:8" x14ac:dyDescent="0.3">
      <c r="A2809">
        <v>-7.5696104830474003</v>
      </c>
      <c r="B2809">
        <f t="shared" si="215"/>
        <v>-5.3140563468259474</v>
      </c>
      <c r="C2809">
        <f t="shared" si="216"/>
        <v>40.225336630438264</v>
      </c>
      <c r="D2809">
        <f t="shared" si="217"/>
        <v>37.969782494216815</v>
      </c>
      <c r="E2809">
        <f t="shared" si="218"/>
        <v>-0.64805634682594704</v>
      </c>
      <c r="F2809">
        <f t="shared" si="219"/>
        <v>35.331206561543183</v>
      </c>
      <c r="G2809">
        <v>55.277777780000001</v>
      </c>
      <c r="H2809">
        <v>50.252525249999998</v>
      </c>
    </row>
    <row r="2810" spans="1:8" x14ac:dyDescent="0.3">
      <c r="A2810">
        <v>-7.5865542639573702</v>
      </c>
      <c r="B2810">
        <f t="shared" si="215"/>
        <v>-5.3259513058447112</v>
      </c>
      <c r="C2810">
        <f t="shared" si="216"/>
        <v>40.405618588985519</v>
      </c>
      <c r="D2810">
        <f t="shared" si="217"/>
        <v>38.145015630872862</v>
      </c>
      <c r="E2810">
        <f t="shared" si="218"/>
        <v>-0.65995130584471084</v>
      </c>
      <c r="F2810">
        <f t="shared" si="219"/>
        <v>35.501554591525284</v>
      </c>
      <c r="G2810">
        <v>55.222222219999999</v>
      </c>
      <c r="H2810">
        <v>50.2020202</v>
      </c>
    </row>
    <row r="2811" spans="1:8" x14ac:dyDescent="0.3">
      <c r="A2811">
        <v>-7.6034056474752996</v>
      </c>
      <c r="B2811">
        <f t="shared" si="215"/>
        <v>-5.3377813995776444</v>
      </c>
      <c r="C2811">
        <f t="shared" si="216"/>
        <v>40.585317238537272</v>
      </c>
      <c r="D2811">
        <f t="shared" si="217"/>
        <v>38.319692990639616</v>
      </c>
      <c r="E2811">
        <f t="shared" si="218"/>
        <v>-0.67178139957764404</v>
      </c>
      <c r="F2811">
        <f t="shared" si="219"/>
        <v>35.671364815216698</v>
      </c>
      <c r="G2811">
        <v>55.166666669999998</v>
      </c>
      <c r="H2811">
        <v>50.151515150000002</v>
      </c>
    </row>
    <row r="2812" spans="1:8" x14ac:dyDescent="0.3">
      <c r="A2812">
        <v>-7.6201644283665297</v>
      </c>
      <c r="B2812">
        <f t="shared" si="215"/>
        <v>-5.3495464839448736</v>
      </c>
      <c r="C2812">
        <f t="shared" si="216"/>
        <v>40.76442382484997</v>
      </c>
      <c r="D2812">
        <f t="shared" si="217"/>
        <v>38.493805880428319</v>
      </c>
      <c r="E2812">
        <f t="shared" si="218"/>
        <v>-0.68354648394487327</v>
      </c>
      <c r="F2812">
        <f t="shared" si="219"/>
        <v>35.840628798048833</v>
      </c>
      <c r="G2812">
        <v>55.111111110000003</v>
      </c>
      <c r="H2812">
        <v>50.101010100000003</v>
      </c>
    </row>
    <row r="2813" spans="1:8" x14ac:dyDescent="0.3">
      <c r="A2813">
        <v>-7.6368304025242004</v>
      </c>
      <c r="B2813">
        <f t="shared" si="215"/>
        <v>-5.361246415658262</v>
      </c>
      <c r="C2813">
        <f t="shared" si="216"/>
        <v>40.942929622522911</v>
      </c>
      <c r="D2813">
        <f t="shared" si="217"/>
        <v>38.667345635656972</v>
      </c>
      <c r="E2813">
        <f t="shared" si="218"/>
        <v>-0.69524641565826162</v>
      </c>
      <c r="F2813">
        <f t="shared" si="219"/>
        <v>36.00933813089889</v>
      </c>
      <c r="G2813">
        <v>55.055555560000002</v>
      </c>
      <c r="H2813">
        <v>50.050505049999998</v>
      </c>
    </row>
    <row r="2814" spans="1:8" x14ac:dyDescent="0.3">
      <c r="A2814">
        <v>-7.6534033669717996</v>
      </c>
      <c r="B2814">
        <f t="shared" si="215"/>
        <v>-5.372881052223212</v>
      </c>
      <c r="C2814">
        <f t="shared" si="216"/>
        <v>41.120825935424115</v>
      </c>
      <c r="D2814">
        <f t="shared" si="217"/>
        <v>38.840303620675527</v>
      </c>
      <c r="E2814">
        <f t="shared" si="218"/>
        <v>-0.70688105222321163</v>
      </c>
      <c r="F2814">
        <f t="shared" si="219"/>
        <v>36.177484430557186</v>
      </c>
      <c r="G2814">
        <v>55</v>
      </c>
      <c r="H2814">
        <v>50</v>
      </c>
    </row>
    <row r="2815" spans="1:8" x14ac:dyDescent="0.3">
      <c r="A2815">
        <v>-7.6698831198655304</v>
      </c>
      <c r="B2815">
        <f t="shared" si="215"/>
        <v>-5.384450251940315</v>
      </c>
      <c r="C2815">
        <f t="shared" si="216"/>
        <v>41.298104097112727</v>
      </c>
      <c r="D2815">
        <f t="shared" si="217"/>
        <v>39.012671229187511</v>
      </c>
      <c r="E2815">
        <f t="shared" si="218"/>
        <v>-0.71845025194031464</v>
      </c>
      <c r="F2815">
        <f t="shared" si="219"/>
        <v>36.34505934019024</v>
      </c>
      <c r="G2815">
        <v>54.944444439999998</v>
      </c>
      <c r="H2815">
        <v>49.949494950000002</v>
      </c>
    </row>
    <row r="2816" spans="1:8" x14ac:dyDescent="0.3">
      <c r="A2816">
        <v>-7.6862694604968702</v>
      </c>
      <c r="B2816">
        <f t="shared" si="215"/>
        <v>-5.3959538739071569</v>
      </c>
      <c r="C2816">
        <f t="shared" si="216"/>
        <v>41.474755471262363</v>
      </c>
      <c r="D2816">
        <f t="shared" si="217"/>
        <v>39.184439884672642</v>
      </c>
      <c r="E2816">
        <f t="shared" si="218"/>
        <v>-0.72995387390715649</v>
      </c>
      <c r="F2816">
        <f t="shared" si="219"/>
        <v>36.512054529803798</v>
      </c>
      <c r="G2816">
        <v>54.888888889999997</v>
      </c>
      <c r="H2816">
        <v>49.898989899999997</v>
      </c>
    </row>
    <row r="2817" spans="1:8" x14ac:dyDescent="0.3">
      <c r="A2817">
        <v>-7.7025621892949596</v>
      </c>
      <c r="B2817">
        <f t="shared" si="215"/>
        <v>-5.4073917780199912</v>
      </c>
      <c r="C2817">
        <f t="shared" si="216"/>
        <v>41.65077145208123</v>
      </c>
      <c r="D2817">
        <f t="shared" si="217"/>
        <v>39.355601040806263</v>
      </c>
      <c r="E2817">
        <f t="shared" si="218"/>
        <v>-0.74139177801999079</v>
      </c>
      <c r="F2817">
        <f t="shared" si="219"/>
        <v>36.678461696701866</v>
      </c>
      <c r="G2817">
        <v>54.833333330000002</v>
      </c>
      <c r="H2817">
        <v>49.848484849999998</v>
      </c>
    </row>
    <row r="2818" spans="1:8" x14ac:dyDescent="0.3">
      <c r="A2818">
        <v>-7.7187611078290503</v>
      </c>
      <c r="B2818">
        <f t="shared" si="215"/>
        <v>-5.4187638249754571</v>
      </c>
      <c r="C2818">
        <f t="shared" si="216"/>
        <v>41.826143464731544</v>
      </c>
      <c r="D2818">
        <f t="shared" si="217"/>
        <v>39.526146181877948</v>
      </c>
      <c r="E2818">
        <f t="shared" si="218"/>
        <v>-0.75276382497545669</v>
      </c>
      <c r="F2818">
        <f t="shared" si="219"/>
        <v>36.844272565944195</v>
      </c>
      <c r="G2818">
        <v>54.777777780000001</v>
      </c>
      <c r="H2818">
        <v>49.7979798</v>
      </c>
    </row>
    <row r="2819" spans="1:8" x14ac:dyDescent="0.3">
      <c r="A2819">
        <v>-7.7348660188108997</v>
      </c>
      <c r="B2819">
        <f t="shared" ref="B2819:B2882" si="220">A2819*2.184/3.111</f>
        <v>-5.4300698762722606</v>
      </c>
      <c r="C2819">
        <f t="shared" ref="C2819:C2882" si="221">B2819*A2819</f>
        <v>42.000862965747018</v>
      </c>
      <c r="D2819">
        <f t="shared" ref="D2819:D2882" si="222">C2819-B2819+A2819</f>
        <v>39.696066823208383</v>
      </c>
      <c r="E2819">
        <f t="shared" ref="E2819:E2882" si="223">4.666+C2819/A2819</f>
        <v>-0.7640698762722602</v>
      </c>
      <c r="F2819">
        <f t="shared" ref="F2819:F2882" si="224">E2819/B2819+D2819/A2819+C2819</f>
        <v>37.009478890801013</v>
      </c>
      <c r="G2819">
        <v>54.722222219999999</v>
      </c>
      <c r="H2819">
        <v>49.747474750000002</v>
      </c>
    </row>
    <row r="2820" spans="1:8" x14ac:dyDescent="0.3">
      <c r="A2820">
        <v>-7.7508767260972498</v>
      </c>
      <c r="B2820">
        <f t="shared" si="220"/>
        <v>-5.4413097942129198</v>
      </c>
      <c r="C2820">
        <f t="shared" si="221"/>
        <v>42.174921443449939</v>
      </c>
      <c r="D2820">
        <f t="shared" si="222"/>
        <v>39.865354511565613</v>
      </c>
      <c r="E2820">
        <f t="shared" si="223"/>
        <v>-0.77530979421292034</v>
      </c>
      <c r="F2820">
        <f t="shared" si="224"/>
        <v>37.17407245320652</v>
      </c>
      <c r="G2820">
        <v>54.666666669999998</v>
      </c>
      <c r="H2820">
        <v>49.696969699999997</v>
      </c>
    </row>
    <row r="2821" spans="1:8" x14ac:dyDescent="0.3">
      <c r="A2821">
        <v>-7.7667930346920899</v>
      </c>
      <c r="B2821">
        <f t="shared" si="220"/>
        <v>-5.4524834419053434</v>
      </c>
      <c r="C2821">
        <f t="shared" si="221"/>
        <v>42.34831041836437</v>
      </c>
      <c r="D2821">
        <f t="shared" si="222"/>
        <v>40.034000825577621</v>
      </c>
      <c r="E2821">
        <f t="shared" si="223"/>
        <v>-0.78648344190534303</v>
      </c>
      <c r="F2821">
        <f t="shared" si="224"/>
        <v>37.338045064207869</v>
      </c>
      <c r="G2821">
        <v>54.611111110000003</v>
      </c>
      <c r="H2821">
        <v>49.646464649999999</v>
      </c>
    </row>
    <row r="2822" spans="1:8" x14ac:dyDescent="0.3">
      <c r="A2822">
        <v>-7.7826147507491203</v>
      </c>
      <c r="B2822">
        <f t="shared" si="220"/>
        <v>-5.4635906832645711</v>
      </c>
      <c r="C2822">
        <f t="shared" si="221"/>
        <v>42.521021443630318</v>
      </c>
      <c r="D2822">
        <f t="shared" si="222"/>
        <v>40.201997376145769</v>
      </c>
      <c r="E2822">
        <f t="shared" si="223"/>
        <v>-0.79759068326457072</v>
      </c>
      <c r="F2822">
        <f t="shared" si="224"/>
        <v>37.501388564414164</v>
      </c>
      <c r="G2822">
        <v>54.555555560000002</v>
      </c>
      <c r="H2822">
        <v>49.5959596</v>
      </c>
    </row>
    <row r="2823" spans="1:8" x14ac:dyDescent="0.3">
      <c r="A2823">
        <v>-7.7983416815741302</v>
      </c>
      <c r="B2823">
        <f t="shared" si="220"/>
        <v>-5.4746313830144331</v>
      </c>
      <c r="C2823">
        <f t="shared" si="221"/>
        <v>42.693046105415277</v>
      </c>
      <c r="D2823">
        <f t="shared" si="222"/>
        <v>40.369335806855581</v>
      </c>
      <c r="E2823">
        <f t="shared" si="223"/>
        <v>-0.80863138301443271</v>
      </c>
      <c r="F2823">
        <f t="shared" si="224"/>
        <v>37.66409482444223</v>
      </c>
      <c r="G2823">
        <v>54.5</v>
      </c>
      <c r="H2823">
        <v>49.545454550000002</v>
      </c>
    </row>
    <row r="2824" spans="1:8" x14ac:dyDescent="0.3">
      <c r="A2824">
        <v>-7.81397363562726</v>
      </c>
      <c r="B2824">
        <f t="shared" si="220"/>
        <v>-5.4856054066891469</v>
      </c>
      <c r="C2824">
        <f t="shared" si="221"/>
        <v>42.864376023323345</v>
      </c>
      <c r="D2824">
        <f t="shared" si="222"/>
        <v>40.536007794385227</v>
      </c>
      <c r="E2824">
        <f t="shared" si="223"/>
        <v>-0.8196054066891465</v>
      </c>
      <c r="F2824">
        <f t="shared" si="224"/>
        <v>37.82615574535923</v>
      </c>
      <c r="G2824">
        <v>54.444444439999998</v>
      </c>
      <c r="H2824">
        <v>49.494949490000003</v>
      </c>
    </row>
    <row r="2825" spans="1:8" x14ac:dyDescent="0.3">
      <c r="A2825">
        <v>-7.8295104225254004</v>
      </c>
      <c r="B2825">
        <f t="shared" si="220"/>
        <v>-5.4965126206349968</v>
      </c>
      <c r="C2825">
        <f t="shared" si="221"/>
        <v>43.035002850804112</v>
      </c>
      <c r="D2825">
        <f t="shared" si="222"/>
        <v>40.702005048913705</v>
      </c>
      <c r="E2825">
        <f t="shared" si="223"/>
        <v>-0.83051262063499642</v>
      </c>
      <c r="F2825">
        <f t="shared" si="224"/>
        <v>37.987563259124286</v>
      </c>
      <c r="G2825">
        <v>54.388888889999997</v>
      </c>
      <c r="H2825">
        <v>49.444444439999998</v>
      </c>
    </row>
    <row r="2826" spans="1:8" x14ac:dyDescent="0.3">
      <c r="A2826">
        <v>-7.8449518530444999</v>
      </c>
      <c r="B2826">
        <f t="shared" si="220"/>
        <v>-5.5073528920119541</v>
      </c>
      <c r="C2826">
        <f t="shared" si="221"/>
        <v>43.204918275559166</v>
      </c>
      <c r="D2826">
        <f t="shared" si="222"/>
        <v>40.867319314526618</v>
      </c>
      <c r="E2826">
        <f t="shared" si="223"/>
        <v>-0.84135289201195373</v>
      </c>
      <c r="F2826">
        <f t="shared" si="224"/>
        <v>38.148309329027065</v>
      </c>
      <c r="G2826">
        <v>54.333333330000002</v>
      </c>
      <c r="H2826">
        <v>49.39393939</v>
      </c>
    </row>
    <row r="2827" spans="1:8" x14ac:dyDescent="0.3">
      <c r="A2827">
        <v>-7.8602977391218598</v>
      </c>
      <c r="B2827">
        <f t="shared" si="220"/>
        <v>-5.518126088795289</v>
      </c>
      <c r="C2827">
        <f t="shared" si="221"/>
        <v>43.374114019946958</v>
      </c>
      <c r="D2827">
        <f t="shared" si="222"/>
        <v>41.031942369620388</v>
      </c>
      <c r="E2827">
        <f t="shared" si="223"/>
        <v>-0.85212608879528862</v>
      </c>
      <c r="F2827">
        <f t="shared" si="224"/>
        <v>38.308385950124098</v>
      </c>
      <c r="G2827">
        <v>54.277777780000001</v>
      </c>
      <c r="H2827">
        <v>49.343434340000002</v>
      </c>
    </row>
    <row r="2828" spans="1:8" x14ac:dyDescent="0.3">
      <c r="A2828">
        <v>-7.8755478938584202</v>
      </c>
      <c r="B2828">
        <f t="shared" si="220"/>
        <v>-5.5288320797771746</v>
      </c>
      <c r="C2828">
        <f t="shared" si="221"/>
        <v>43.542581841385996</v>
      </c>
      <c r="D2828">
        <f t="shared" si="222"/>
        <v>41.195866027304753</v>
      </c>
      <c r="E2828">
        <f t="shared" si="223"/>
        <v>-0.86283207977717424</v>
      </c>
      <c r="F2828">
        <f t="shared" si="224"/>
        <v>38.467785149672665</v>
      </c>
      <c r="G2828">
        <v>54.222222219999999</v>
      </c>
      <c r="H2828">
        <v>49.292929289999996</v>
      </c>
    </row>
    <row r="2829" spans="1:8" x14ac:dyDescent="0.3">
      <c r="A2829">
        <v>-7.8907021315210297</v>
      </c>
      <c r="B2829">
        <f t="shared" si="220"/>
        <v>-5.5394707345682832</v>
      </c>
      <c r="C2829">
        <f t="shared" si="221"/>
        <v>43.710313532756317</v>
      </c>
      <c r="D2829">
        <f t="shared" si="222"/>
        <v>41.359082135803568</v>
      </c>
      <c r="E2829">
        <f t="shared" si="223"/>
        <v>-0.87347073456828284</v>
      </c>
      <c r="F2829">
        <f t="shared" si="224"/>
        <v>38.626498987562456</v>
      </c>
      <c r="G2829">
        <v>54.166666669999998</v>
      </c>
      <c r="H2829">
        <v>49.242424239999998</v>
      </c>
    </row>
    <row r="2830" spans="1:8" x14ac:dyDescent="0.3">
      <c r="A2830">
        <v>-7.9057602675447498</v>
      </c>
      <c r="B2830">
        <f t="shared" si="220"/>
        <v>-5.5500419235993999</v>
      </c>
      <c r="C2830">
        <f t="shared" si="221"/>
        <v>43.877300922799769</v>
      </c>
      <c r="D2830">
        <f t="shared" si="222"/>
        <v>41.521582578854421</v>
      </c>
      <c r="E2830">
        <f t="shared" si="223"/>
        <v>-0.88404192359939948</v>
      </c>
      <c r="F2830">
        <f t="shared" si="224"/>
        <v>38.784519556745266</v>
      </c>
      <c r="G2830">
        <v>54.111111110000003</v>
      </c>
      <c r="H2830">
        <v>49.19191919</v>
      </c>
    </row>
    <row r="2831" spans="1:8" x14ac:dyDescent="0.3">
      <c r="A2831">
        <v>-7.9207221185350303</v>
      </c>
      <c r="B2831">
        <f t="shared" si="220"/>
        <v>-5.5605455181229528</v>
      </c>
      <c r="C2831">
        <f t="shared" si="221"/>
        <v>44.043535876517304</v>
      </c>
      <c r="D2831">
        <f t="shared" si="222"/>
        <v>41.683359276105222</v>
      </c>
      <c r="E2831">
        <f t="shared" si="223"/>
        <v>-0.89454551812295247</v>
      </c>
      <c r="F2831">
        <f t="shared" si="224"/>
        <v>38.941838983661242</v>
      </c>
      <c r="G2831">
        <v>54.055555560000002</v>
      </c>
      <c r="H2831">
        <v>49.141414140000002</v>
      </c>
    </row>
    <row r="2832" spans="1:8" x14ac:dyDescent="0.3">
      <c r="A2832">
        <v>-7.9355875022700504</v>
      </c>
      <c r="B2832">
        <f t="shared" si="220"/>
        <v>-5.570981390214655</v>
      </c>
      <c r="C2832">
        <f t="shared" si="221"/>
        <v>44.209010295566443</v>
      </c>
      <c r="D2832">
        <f t="shared" si="222"/>
        <v>41.844404183511045</v>
      </c>
      <c r="E2832">
        <f t="shared" si="223"/>
        <v>-0.90498139021465462</v>
      </c>
      <c r="F2832">
        <f t="shared" si="224"/>
        <v>39.098449428664523</v>
      </c>
      <c r="G2832">
        <v>54</v>
      </c>
      <c r="H2832">
        <v>49.090909089999997</v>
      </c>
    </row>
    <row r="2833" spans="1:8" x14ac:dyDescent="0.3">
      <c r="A2833">
        <v>-7.9503562377027999</v>
      </c>
      <c r="B2833">
        <f t="shared" si="220"/>
        <v>-5.5813494127749648</v>
      </c>
      <c r="C2833">
        <f t="shared" si="221"/>
        <v>44.373716118654301</v>
      </c>
      <c r="D2833">
        <f t="shared" si="222"/>
        <v>42.004709293726464</v>
      </c>
      <c r="E2833">
        <f t="shared" si="223"/>
        <v>-0.9153494127749644</v>
      </c>
      <c r="F2833">
        <f t="shared" si="224"/>
        <v>39.254343086444095</v>
      </c>
      <c r="G2833">
        <v>53.944444439999998</v>
      </c>
      <c r="H2833">
        <v>49.040404039999999</v>
      </c>
    </row>
    <row r="2834" spans="1:8" x14ac:dyDescent="0.3">
      <c r="A2834">
        <v>-7.9650281449634299</v>
      </c>
      <c r="B2834">
        <f t="shared" si="220"/>
        <v>-5.59164945953074</v>
      </c>
      <c r="C2834">
        <f t="shared" si="221"/>
        <v>44.537645321931898</v>
      </c>
      <c r="D2834">
        <f t="shared" si="222"/>
        <v>42.164266636499207</v>
      </c>
      <c r="E2834">
        <f t="shared" si="223"/>
        <v>-0.92564945953073963</v>
      </c>
      <c r="F2834">
        <f t="shared" si="224"/>
        <v>39.409512186445085</v>
      </c>
      <c r="G2834">
        <v>53.888888889999997</v>
      </c>
      <c r="H2834">
        <v>48.98989899</v>
      </c>
    </row>
    <row r="2835" spans="1:8" x14ac:dyDescent="0.3">
      <c r="A2835">
        <v>-7.9796030453613103</v>
      </c>
      <c r="B2835">
        <f t="shared" si="220"/>
        <v>-5.6018814050366776</v>
      </c>
      <c r="C2835">
        <f t="shared" si="221"/>
        <v>44.700789919383567</v>
      </c>
      <c r="D2835">
        <f t="shared" si="222"/>
        <v>42.323068279058937</v>
      </c>
      <c r="E2835">
        <f t="shared" si="223"/>
        <v>-0.93588140503667727</v>
      </c>
      <c r="F2835">
        <f t="shared" si="224"/>
        <v>39.563948993284853</v>
      </c>
      <c r="G2835">
        <v>53.833333330000002</v>
      </c>
      <c r="H2835">
        <v>48.939393940000002</v>
      </c>
    </row>
    <row r="2836" spans="1:8" x14ac:dyDescent="0.3">
      <c r="A2836">
        <v>-7.9940807613873197</v>
      </c>
      <c r="B2836">
        <f t="shared" si="220"/>
        <v>-5.6120451246769232</v>
      </c>
      <c r="C2836">
        <f t="shared" si="221"/>
        <v>44.863141963217295</v>
      </c>
      <c r="D2836">
        <f t="shared" si="222"/>
        <v>42.481106326506904</v>
      </c>
      <c r="E2836">
        <f t="shared" si="223"/>
        <v>-0.94604512467692281</v>
      </c>
      <c r="F2836">
        <f t="shared" si="224"/>
        <v>39.717645807169276</v>
      </c>
      <c r="G2836">
        <v>53.777777780000001</v>
      </c>
      <c r="H2836">
        <v>48.888888889999997</v>
      </c>
    </row>
    <row r="2837" spans="1:8" x14ac:dyDescent="0.3">
      <c r="A2837">
        <v>-8.0084611167158997</v>
      </c>
      <c r="B2837">
        <f t="shared" si="220"/>
        <v>-5.6221404946665139</v>
      </c>
      <c r="C2837">
        <f t="shared" si="221"/>
        <v>45.024693544250667</v>
      </c>
      <c r="D2837">
        <f t="shared" si="222"/>
        <v>42.638372922201278</v>
      </c>
      <c r="E2837">
        <f t="shared" si="223"/>
        <v>-0.95614049466651352</v>
      </c>
      <c r="F2837">
        <f t="shared" si="224"/>
        <v>39.870594964304232</v>
      </c>
      <c r="G2837">
        <v>53.722222219999999</v>
      </c>
      <c r="H2837">
        <v>48.838383839999999</v>
      </c>
    </row>
    <row r="2838" spans="1:8" x14ac:dyDescent="0.3">
      <c r="A2838">
        <v>-8.0227439362072897</v>
      </c>
      <c r="B2838">
        <f t="shared" si="220"/>
        <v>-5.6321673920529483</v>
      </c>
      <c r="C2838">
        <f t="shared" si="221"/>
        <v>45.185436792297217</v>
      </c>
      <c r="D2838">
        <f t="shared" si="222"/>
        <v>42.794860248142875</v>
      </c>
      <c r="E2838">
        <f t="shared" si="223"/>
        <v>-0.96616739205294788</v>
      </c>
      <c r="F2838">
        <f t="shared" si="224"/>
        <v>40.022788837306862</v>
      </c>
      <c r="G2838">
        <v>53.666666669999998</v>
      </c>
      <c r="H2838">
        <v>48.787878790000001</v>
      </c>
    </row>
    <row r="2839" spans="1:8" x14ac:dyDescent="0.3">
      <c r="A2839">
        <v>-8.0369290459096394</v>
      </c>
      <c r="B2839">
        <f t="shared" si="220"/>
        <v>-5.6421256947176639</v>
      </c>
      <c r="C2839">
        <f t="shared" si="221"/>
        <v>45.345363876549499</v>
      </c>
      <c r="D2839">
        <f t="shared" si="222"/>
        <v>42.950560525357524</v>
      </c>
      <c r="E2839">
        <f t="shared" si="223"/>
        <v>-0.97612569471766353</v>
      </c>
      <c r="F2839">
        <f t="shared" si="224"/>
        <v>40.174219835613115</v>
      </c>
      <c r="G2839">
        <v>53.611111110000003</v>
      </c>
      <c r="H2839">
        <v>48.737373740000002</v>
      </c>
    </row>
    <row r="2840" spans="1:8" x14ac:dyDescent="0.3">
      <c r="A2840">
        <v>-8.0510162730610908</v>
      </c>
      <c r="B2840">
        <f t="shared" si="220"/>
        <v>-5.6520152813775058</v>
      </c>
      <c r="C2840">
        <f t="shared" si="221"/>
        <v>45.504467005960258</v>
      </c>
      <c r="D2840">
        <f t="shared" si="222"/>
        <v>43.105466014276672</v>
      </c>
      <c r="E2840">
        <f t="shared" si="223"/>
        <v>-0.98601528137750538</v>
      </c>
      <c r="F2840">
        <f t="shared" si="224"/>
        <v>40.324880405882915</v>
      </c>
      <c r="G2840">
        <v>53.555555560000002</v>
      </c>
      <c r="H2840">
        <v>48.686868689999997</v>
      </c>
    </row>
    <row r="2841" spans="1:8" x14ac:dyDescent="0.3">
      <c r="A2841">
        <v>-8.0650054460919094</v>
      </c>
      <c r="B2841">
        <f t="shared" si="220"/>
        <v>-5.66183603158622</v>
      </c>
      <c r="C2841">
        <f t="shared" si="221"/>
        <v>45.662738429622266</v>
      </c>
      <c r="D2841">
        <f t="shared" si="222"/>
        <v>43.259569015116575</v>
      </c>
      <c r="E2841">
        <f t="shared" si="223"/>
        <v>-0.99583603158621958</v>
      </c>
      <c r="F2841">
        <f t="shared" si="224"/>
        <v>40.474763032403409</v>
      </c>
      <c r="G2841">
        <v>53.5</v>
      </c>
      <c r="H2841">
        <v>48.636363639999999</v>
      </c>
    </row>
    <row r="2842" spans="1:8" x14ac:dyDescent="0.3">
      <c r="A2842">
        <v>-8.0788963946265895</v>
      </c>
      <c r="B2842">
        <f t="shared" si="220"/>
        <v>-5.6715878257359282</v>
      </c>
      <c r="C2842">
        <f t="shared" si="221"/>
        <v>45.820170437146047</v>
      </c>
      <c r="D2842">
        <f t="shared" si="222"/>
        <v>43.412861868255384</v>
      </c>
      <c r="E2842">
        <f t="shared" si="223"/>
        <v>-1.0055878257359279</v>
      </c>
      <c r="F2842">
        <f t="shared" si="224"/>
        <v>40.623860237489694</v>
      </c>
      <c r="G2842">
        <v>53.444444439999998</v>
      </c>
      <c r="H2842">
        <v>48.585858590000001</v>
      </c>
    </row>
    <row r="2843" spans="1:8" x14ac:dyDescent="0.3">
      <c r="A2843">
        <v>-8.0926889494859005</v>
      </c>
      <c r="B2843">
        <f t="shared" si="220"/>
        <v>-5.6812705450585685</v>
      </c>
      <c r="C2843">
        <f t="shared" si="221"/>
        <v>45.976755359035216</v>
      </c>
      <c r="D2843">
        <f t="shared" si="222"/>
        <v>43.565336954607886</v>
      </c>
      <c r="E2843">
        <f t="shared" si="223"/>
        <v>-1.0152705450585682</v>
      </c>
      <c r="F2843">
        <f t="shared" si="224"/>
        <v>40.77216458188272</v>
      </c>
      <c r="G2843">
        <v>53.388888889999997</v>
      </c>
      <c r="H2843">
        <v>48.535353540000003</v>
      </c>
    </row>
    <row r="2844" spans="1:8" x14ac:dyDescent="0.3">
      <c r="A2844">
        <v>-8.1063829426889509</v>
      </c>
      <c r="B2844">
        <f t="shared" si="220"/>
        <v>-5.6908840716273446</v>
      </c>
      <c r="C2844">
        <f t="shared" si="221"/>
        <v>46.132485567060151</v>
      </c>
      <c r="D2844">
        <f t="shared" si="222"/>
        <v>43.716986695998543</v>
      </c>
      <c r="E2844">
        <f t="shared" si="223"/>
        <v>-1.0248840716273442</v>
      </c>
      <c r="F2844">
        <f t="shared" si="224"/>
        <v>40.919668665144975</v>
      </c>
      <c r="G2844">
        <v>53.333333330000002</v>
      </c>
      <c r="H2844">
        <v>48.484848479999997</v>
      </c>
    </row>
    <row r="2845" spans="1:8" x14ac:dyDescent="0.3">
      <c r="A2845">
        <v>-8.1199782074552402</v>
      </c>
      <c r="B2845">
        <f t="shared" si="220"/>
        <v>-5.7004282883581627</v>
      </c>
      <c r="C2845">
        <f t="shared" si="221"/>
        <v>46.287353474629654</v>
      </c>
      <c r="D2845">
        <f t="shared" si="222"/>
        <v>43.867803555532575</v>
      </c>
      <c r="E2845">
        <f t="shared" si="223"/>
        <v>-1.0344282883581624</v>
      </c>
      <c r="F2845">
        <f t="shared" si="224"/>
        <v>41.06636512605381</v>
      </c>
      <c r="G2845">
        <v>53.277777780000001</v>
      </c>
      <c r="H2845">
        <v>48.434343429999998</v>
      </c>
    </row>
    <row r="2846" spans="1:8" x14ac:dyDescent="0.3">
      <c r="A2846">
        <v>-8.1334745782067106</v>
      </c>
      <c r="B2846">
        <f t="shared" si="220"/>
        <v>-5.7099030790110765</v>
      </c>
      <c r="C2846">
        <f t="shared" si="221"/>
        <v>46.441351537160813</v>
      </c>
      <c r="D2846">
        <f t="shared" si="222"/>
        <v>44.017780037965181</v>
      </c>
      <c r="E2846">
        <f t="shared" si="223"/>
        <v>-1.0439030790110762</v>
      </c>
      <c r="F2846">
        <f t="shared" si="224"/>
        <v>41.21224664299244</v>
      </c>
      <c r="G2846">
        <v>53.222222219999999</v>
      </c>
      <c r="H2846">
        <v>48.38383838</v>
      </c>
    </row>
    <row r="2847" spans="1:8" x14ac:dyDescent="0.3">
      <c r="A2847">
        <v>-8.1468718905697308</v>
      </c>
      <c r="B2847">
        <f t="shared" si="220"/>
        <v>-5.7193083281916719</v>
      </c>
      <c r="C2847">
        <f t="shared" si="221"/>
        <v>46.594472252446096</v>
      </c>
      <c r="D2847">
        <f t="shared" si="222"/>
        <v>44.166908690068041</v>
      </c>
      <c r="E2847">
        <f t="shared" si="223"/>
        <v>-1.0533083281916715</v>
      </c>
      <c r="F2847">
        <f t="shared" si="224"/>
        <v>41.357305934337859</v>
      </c>
      <c r="G2847">
        <v>53.166666669999998</v>
      </c>
      <c r="H2847">
        <v>48.333333330000002</v>
      </c>
    </row>
    <row r="2848" spans="1:8" x14ac:dyDescent="0.3">
      <c r="A2848">
        <v>-8.1601699813771198</v>
      </c>
      <c r="B2848">
        <f t="shared" si="220"/>
        <v>-5.7286439213525</v>
      </c>
      <c r="C2848">
        <f t="shared" si="221"/>
        <v>46.746708161019178</v>
      </c>
      <c r="D2848">
        <f t="shared" si="222"/>
        <v>44.315182100994562</v>
      </c>
      <c r="E2848">
        <f t="shared" si="223"/>
        <v>-1.0626439213524996</v>
      </c>
      <c r="F2848">
        <f t="shared" si="224"/>
        <v>41.501535758846927</v>
      </c>
      <c r="G2848">
        <v>53.111111110000003</v>
      </c>
      <c r="H2848">
        <v>48.282828279999997</v>
      </c>
    </row>
    <row r="2849" spans="1:8" x14ac:dyDescent="0.3">
      <c r="A2849">
        <v>-8.1733686886701005</v>
      </c>
      <c r="B2849">
        <f t="shared" si="220"/>
        <v>-5.7379097447944387</v>
      </c>
      <c r="C2849">
        <f t="shared" si="221"/>
        <v>46.898051846517916</v>
      </c>
      <c r="D2849">
        <f t="shared" si="222"/>
        <v>44.46259290264225</v>
      </c>
      <c r="E2849">
        <f t="shared" si="223"/>
        <v>-1.0719097447944383</v>
      </c>
      <c r="F2849">
        <f t="shared" si="224"/>
        <v>41.644928916039355</v>
      </c>
      <c r="G2849">
        <v>53.055555560000002</v>
      </c>
      <c r="H2849">
        <v>48.232323229999999</v>
      </c>
    </row>
    <row r="2850" spans="1:8" x14ac:dyDescent="0.3">
      <c r="A2850">
        <v>-8.1864678517003409</v>
      </c>
      <c r="B2850">
        <f t="shared" si="220"/>
        <v>-5.747105685668128</v>
      </c>
      <c r="C2850">
        <f t="shared" si="221"/>
        <v>47.048495936046372</v>
      </c>
      <c r="D2850">
        <f t="shared" si="222"/>
        <v>44.609133770014154</v>
      </c>
      <c r="E2850">
        <f t="shared" si="223"/>
        <v>-1.0811056856681276</v>
      </c>
      <c r="F2850">
        <f t="shared" si="224"/>
        <v>41.78747824657917</v>
      </c>
      <c r="G2850">
        <v>53</v>
      </c>
      <c r="H2850">
        <v>48.18181818</v>
      </c>
    </row>
    <row r="2851" spans="1:8" x14ac:dyDescent="0.3">
      <c r="A2851">
        <v>-8.1994673109318192</v>
      </c>
      <c r="B2851">
        <f t="shared" si="220"/>
        <v>-5.7562316319752789</v>
      </c>
      <c r="C2851">
        <f t="shared" si="221"/>
        <v>47.198033100533017</v>
      </c>
      <c r="D2851">
        <f t="shared" si="222"/>
        <v>44.75479742157647</v>
      </c>
      <c r="E2851">
        <f t="shared" si="223"/>
        <v>-1.0902316319752785</v>
      </c>
      <c r="F2851">
        <f t="shared" si="224"/>
        <v>41.929176632652144</v>
      </c>
      <c r="G2851">
        <v>52.944444439999998</v>
      </c>
      <c r="H2851">
        <v>48.131313130000002</v>
      </c>
    </row>
    <row r="2852" spans="1:8" x14ac:dyDescent="0.3">
      <c r="A2852">
        <v>-8.2123669080428492</v>
      </c>
      <c r="B2852">
        <f t="shared" si="220"/>
        <v>-5.7652874725701002</v>
      </c>
      <c r="C2852">
        <f t="shared" si="221"/>
        <v>47.346656055088687</v>
      </c>
      <c r="D2852">
        <f t="shared" si="222"/>
        <v>44.899576619615942</v>
      </c>
      <c r="E2852">
        <f t="shared" si="223"/>
        <v>-1.0992874725700998</v>
      </c>
      <c r="F2852">
        <f t="shared" si="224"/>
        <v>42.070016998342432</v>
      </c>
      <c r="G2852">
        <v>52.888888889999997</v>
      </c>
      <c r="H2852">
        <v>48.080808079999997</v>
      </c>
    </row>
    <row r="2853" spans="1:8" x14ac:dyDescent="0.3">
      <c r="A2853">
        <v>-8.2251664859279803</v>
      </c>
      <c r="B2853">
        <f t="shared" si="220"/>
        <v>-5.7742730971606262</v>
      </c>
      <c r="C2853">
        <f t="shared" si="221"/>
        <v>47.494357559361141</v>
      </c>
      <c r="D2853">
        <f t="shared" si="222"/>
        <v>45.043464170593786</v>
      </c>
      <c r="E2853">
        <f t="shared" si="223"/>
        <v>-1.1082730971606258</v>
      </c>
      <c r="F2853">
        <f t="shared" si="224"/>
        <v>42.209992310005546</v>
      </c>
      <c r="G2853">
        <v>52.833333330000002</v>
      </c>
      <c r="H2853">
        <v>48.030303029999999</v>
      </c>
    </row>
    <row r="2854" spans="1:8" x14ac:dyDescent="0.3">
      <c r="A2854">
        <v>-8.2378658886998704</v>
      </c>
      <c r="B2854">
        <f t="shared" si="220"/>
        <v>-5.7831883963100346</v>
      </c>
      <c r="C2854">
        <f t="shared" si="221"/>
        <v>47.641130417887339</v>
      </c>
      <c r="D2854">
        <f t="shared" si="222"/>
        <v>45.186452925497505</v>
      </c>
      <c r="E2854">
        <f t="shared" si="223"/>
        <v>-1.1171883963100342</v>
      </c>
      <c r="F2854">
        <f t="shared" si="224"/>
        <v>42.349095576638639</v>
      </c>
      <c r="G2854">
        <v>52.777777780000001</v>
      </c>
      <c r="H2854">
        <v>47.979797980000001</v>
      </c>
    </row>
    <row r="2855" spans="1:8" x14ac:dyDescent="0.3">
      <c r="A2855">
        <v>-8.2504649616912609</v>
      </c>
      <c r="B2855">
        <f t="shared" si="220"/>
        <v>-5.7920332614380303</v>
      </c>
      <c r="C2855">
        <f t="shared" si="221"/>
        <v>47.786967480444829</v>
      </c>
      <c r="D2855">
        <f t="shared" si="222"/>
        <v>45.328535780191601</v>
      </c>
      <c r="E2855">
        <f t="shared" si="223"/>
        <v>-1.12603326143803</v>
      </c>
      <c r="F2855">
        <f t="shared" si="224"/>
        <v>42.487319850249513</v>
      </c>
      <c r="G2855">
        <v>52.722222219999999</v>
      </c>
      <c r="H2855">
        <v>47.929292930000003</v>
      </c>
    </row>
    <row r="2856" spans="1:8" x14ac:dyDescent="0.3">
      <c r="A2856">
        <v>-8.2629635514567799</v>
      </c>
      <c r="B2856">
        <f t="shared" si="220"/>
        <v>-5.8008075848221177</v>
      </c>
      <c r="C2856">
        <f t="shared" si="221"/>
        <v>47.931861642399191</v>
      </c>
      <c r="D2856">
        <f t="shared" si="222"/>
        <v>45.46970567576453</v>
      </c>
      <c r="E2856">
        <f t="shared" si="223"/>
        <v>-1.1348075848221173</v>
      </c>
      <c r="F2856">
        <f t="shared" si="224"/>
        <v>42.624658226221399</v>
      </c>
      <c r="G2856">
        <v>52.666666669999998</v>
      </c>
      <c r="H2856">
        <v>47.878787879999997</v>
      </c>
    </row>
    <row r="2857" spans="1:8" x14ac:dyDescent="0.3">
      <c r="A2857">
        <v>-8.2753615057748799</v>
      </c>
      <c r="B2857">
        <f t="shared" si="220"/>
        <v>-5.8095112595989509</v>
      </c>
      <c r="C2857">
        <f t="shared" si="221"/>
        <v>48.075805845050894</v>
      </c>
      <c r="D2857">
        <f t="shared" si="222"/>
        <v>45.609955598874961</v>
      </c>
      <c r="E2857">
        <f t="shared" si="223"/>
        <v>-1.1435112595989505</v>
      </c>
      <c r="F2857">
        <f t="shared" si="224"/>
        <v>42.761103843676743</v>
      </c>
      <c r="G2857">
        <v>52.611111110000003</v>
      </c>
      <c r="H2857">
        <v>47.828282829999999</v>
      </c>
    </row>
    <row r="2858" spans="1:8" x14ac:dyDescent="0.3">
      <c r="A2858">
        <v>-8.2876586736496698</v>
      </c>
      <c r="B2858">
        <f t="shared" si="220"/>
        <v>-5.818144179765631</v>
      </c>
      <c r="C2858">
        <f t="shared" si="221"/>
        <v>48.218793075978972</v>
      </c>
      <c r="D2858">
        <f t="shared" si="222"/>
        <v>45.749278582094931</v>
      </c>
      <c r="E2858">
        <f t="shared" si="223"/>
        <v>-1.1521441797656307</v>
      </c>
      <c r="F2858">
        <f t="shared" si="224"/>
        <v>42.896649885837498</v>
      </c>
      <c r="G2858">
        <v>52.555555560000002</v>
      </c>
      <c r="H2858">
        <v>47.777777780000001</v>
      </c>
    </row>
    <row r="2859" spans="1:8" x14ac:dyDescent="0.3">
      <c r="A2859">
        <v>-8.29985490531271</v>
      </c>
      <c r="B2859">
        <f t="shared" si="220"/>
        <v>-5.8267062401809575</v>
      </c>
      <c r="C2859">
        <f t="shared" si="221"/>
        <v>48.3608163693821</v>
      </c>
      <c r="D2859">
        <f t="shared" si="222"/>
        <v>45.887667704250347</v>
      </c>
      <c r="E2859">
        <f t="shared" si="223"/>
        <v>-1.1607062401809571</v>
      </c>
      <c r="F2859">
        <f t="shared" si="224"/>
        <v>43.031289580382492</v>
      </c>
      <c r="G2859">
        <v>52.5</v>
      </c>
      <c r="H2859">
        <v>47.727272730000003</v>
      </c>
    </row>
    <row r="2860" spans="1:8" x14ac:dyDescent="0.3">
      <c r="A2860">
        <v>-8.3119500522248906</v>
      </c>
      <c r="B2860">
        <f t="shared" si="220"/>
        <v>-5.8351973365667513</v>
      </c>
      <c r="C2860">
        <f t="shared" si="221"/>
        <v>48.50186880641855</v>
      </c>
      <c r="D2860">
        <f t="shared" si="222"/>
        <v>46.025116090760406</v>
      </c>
      <c r="E2860">
        <f t="shared" si="223"/>
        <v>-1.169197336566751</v>
      </c>
      <c r="F2860">
        <f t="shared" si="224"/>
        <v>43.165016199803347</v>
      </c>
      <c r="G2860">
        <v>52.444444439999998</v>
      </c>
      <c r="H2860">
        <v>47.676767679999998</v>
      </c>
    </row>
    <row r="2861" spans="1:8" x14ac:dyDescent="0.3">
      <c r="A2861">
        <v>-8.3239439670782396</v>
      </c>
      <c r="B2861">
        <f t="shared" si="220"/>
        <v>-5.8436173655091217</v>
      </c>
      <c r="C2861">
        <f t="shared" si="221"/>
        <v>48.641943515543289</v>
      </c>
      <c r="D2861">
        <f t="shared" si="222"/>
        <v>46.161616913974171</v>
      </c>
      <c r="E2861">
        <f t="shared" si="223"/>
        <v>-1.1776173655091213</v>
      </c>
      <c r="F2861">
        <f t="shared" si="224"/>
        <v>43.297823061757192</v>
      </c>
      <c r="G2861">
        <v>52.388888889999997</v>
      </c>
      <c r="H2861">
        <v>47.626262629999999</v>
      </c>
    </row>
    <row r="2862" spans="1:8" x14ac:dyDescent="0.3">
      <c r="A2862">
        <v>-8.3358365037976796</v>
      </c>
      <c r="B2862">
        <f t="shared" si="220"/>
        <v>-5.8519662244597015</v>
      </c>
      <c r="C2862">
        <f t="shared" si="221"/>
        <v>48.781033672842263</v>
      </c>
      <c r="D2862">
        <f t="shared" si="222"/>
        <v>46.297163393504285</v>
      </c>
      <c r="E2862">
        <f t="shared" si="223"/>
        <v>-1.1859662244597011</v>
      </c>
      <c r="F2862">
        <f t="shared" si="224"/>
        <v>43.429703529416315</v>
      </c>
      <c r="G2862">
        <v>52.333333330000002</v>
      </c>
      <c r="H2862">
        <v>47.575757580000001</v>
      </c>
    </row>
    <row r="2863" spans="1:8" x14ac:dyDescent="0.3">
      <c r="A2863">
        <v>-8.3476275175428292</v>
      </c>
      <c r="B2863">
        <f t="shared" si="220"/>
        <v>-5.8602438117369147</v>
      </c>
      <c r="C2863">
        <f t="shared" si="221"/>
        <v>48.919132502365144</v>
      </c>
      <c r="D2863">
        <f t="shared" si="222"/>
        <v>46.431748796559233</v>
      </c>
      <c r="E2863">
        <f t="shared" si="223"/>
        <v>-1.1942438117369143</v>
      </c>
      <c r="F2863">
        <f t="shared" si="224"/>
        <v>43.560651011815914</v>
      </c>
      <c r="G2863">
        <v>52.277777780000001</v>
      </c>
      <c r="H2863">
        <v>47.525252530000003</v>
      </c>
    </row>
    <row r="2864" spans="1:8" x14ac:dyDescent="0.3">
      <c r="A2864">
        <v>-8.3593168647097702</v>
      </c>
      <c r="B2864">
        <f t="shared" si="220"/>
        <v>-5.8684500265272064</v>
      </c>
      <c r="C2864">
        <f t="shared" si="221"/>
        <v>49.056233276455373</v>
      </c>
      <c r="D2864">
        <f t="shared" si="222"/>
        <v>46.565366438272811</v>
      </c>
      <c r="E2864">
        <f t="shared" si="223"/>
        <v>-1.202450026527206</v>
      </c>
      <c r="F2864">
        <f t="shared" si="224"/>
        <v>43.690658964198875</v>
      </c>
      <c r="G2864">
        <v>52.222222219999999</v>
      </c>
      <c r="H2864">
        <v>47.474747469999997</v>
      </c>
    </row>
    <row r="2865" spans="1:8" x14ac:dyDescent="0.3">
      <c r="A2865">
        <v>-8.3709044029327995</v>
      </c>
      <c r="B2865">
        <f t="shared" si="220"/>
        <v>-5.8765847688862856</v>
      </c>
      <c r="C2865">
        <f t="shared" si="221"/>
        <v>49.192329316078037</v>
      </c>
      <c r="D2865">
        <f t="shared" si="222"/>
        <v>46.698009682031518</v>
      </c>
      <c r="E2865">
        <f t="shared" si="223"/>
        <v>-1.2105847688862852</v>
      </c>
      <c r="F2865">
        <f t="shared" si="224"/>
        <v>43.819720888358063</v>
      </c>
      <c r="G2865">
        <v>52.166666669999998</v>
      </c>
      <c r="H2865">
        <v>47.424242419999999</v>
      </c>
    </row>
    <row r="2866" spans="1:8" x14ac:dyDescent="0.3">
      <c r="A2866">
        <v>-8.3823899910861499</v>
      </c>
      <c r="B2866">
        <f t="shared" si="220"/>
        <v>-5.8846479397403257</v>
      </c>
      <c r="C2866">
        <f t="shared" si="221"/>
        <v>49.327413991145036</v>
      </c>
      <c r="D2866">
        <f t="shared" si="222"/>
        <v>46.829671939799212</v>
      </c>
      <c r="E2866">
        <f t="shared" si="223"/>
        <v>-1.2186479397403254</v>
      </c>
      <c r="F2866">
        <f t="shared" si="224"/>
        <v>43.947830332975691</v>
      </c>
      <c r="G2866">
        <v>52.111111110000003</v>
      </c>
      <c r="H2866">
        <v>47.373737370000001</v>
      </c>
    </row>
    <row r="2867" spans="1:8" x14ac:dyDescent="0.3">
      <c r="A2867">
        <v>-8.3937734892857101</v>
      </c>
      <c r="B2867">
        <f t="shared" si="220"/>
        <v>-5.8926394408871712</v>
      </c>
      <c r="C2867">
        <f t="shared" si="221"/>
        <v>49.461480720838104</v>
      </c>
      <c r="D2867">
        <f t="shared" si="222"/>
        <v>46.96034667243957</v>
      </c>
      <c r="E2867">
        <f t="shared" si="223"/>
        <v>-1.2266394408871708</v>
      </c>
      <c r="F2867">
        <f t="shared" si="224"/>
        <v>44.074980893960166</v>
      </c>
      <c r="G2867">
        <v>52.055555560000002</v>
      </c>
      <c r="H2867">
        <v>47.323232320000002</v>
      </c>
    </row>
    <row r="2868" spans="1:8" x14ac:dyDescent="0.3">
      <c r="A2868">
        <v>-8.4050547588907296</v>
      </c>
      <c r="B2868">
        <f t="shared" si="220"/>
        <v>-5.9005591749975421</v>
      </c>
      <c r="C2868">
        <f t="shared" si="221"/>
        <v>49.59452297392945</v>
      </c>
      <c r="D2868">
        <f t="shared" si="222"/>
        <v>47.090027390036262</v>
      </c>
      <c r="E2868">
        <f t="shared" si="223"/>
        <v>-1.2345591749975418</v>
      </c>
      <c r="F2868">
        <f t="shared" si="224"/>
        <v>44.201166214780329</v>
      </c>
      <c r="G2868">
        <v>52</v>
      </c>
      <c r="H2868">
        <v>47.272727269999997</v>
      </c>
    </row>
    <row r="2869" spans="1:8" x14ac:dyDescent="0.3">
      <c r="A2869">
        <v>-8.4162336625054994</v>
      </c>
      <c r="B2869">
        <f t="shared" si="220"/>
        <v>-5.9084070456162037</v>
      </c>
      <c r="C2869">
        <f t="shared" si="221"/>
        <v>49.726534269099758</v>
      </c>
      <c r="D2869">
        <f t="shared" si="222"/>
        <v>47.218707652210462</v>
      </c>
      <c r="E2869">
        <f t="shared" si="223"/>
        <v>-1.2424070456162033</v>
      </c>
      <c r="F2869">
        <f t="shared" si="224"/>
        <v>44.326379986796816</v>
      </c>
      <c r="G2869">
        <v>51.944444439999998</v>
      </c>
      <c r="H2869">
        <v>47.222222219999999</v>
      </c>
    </row>
    <row r="2870" spans="1:8" x14ac:dyDescent="0.3">
      <c r="A2870">
        <v>-8.4273100639810696</v>
      </c>
      <c r="B2870">
        <f t="shared" si="220"/>
        <v>-5.9161829571631808</v>
      </c>
      <c r="C2870">
        <f t="shared" si="221"/>
        <v>49.857508175254559</v>
      </c>
      <c r="D2870">
        <f t="shared" si="222"/>
        <v>47.346381068436671</v>
      </c>
      <c r="E2870">
        <f t="shared" si="223"/>
        <v>-1.2501829571631804</v>
      </c>
      <c r="F2870">
        <f t="shared" si="224"/>
        <v>44.45061594959143</v>
      </c>
      <c r="G2870">
        <v>51.888888889999997</v>
      </c>
      <c r="H2870">
        <v>47.171717170000001</v>
      </c>
    </row>
    <row r="2871" spans="1:8" x14ac:dyDescent="0.3">
      <c r="A2871">
        <v>-8.43828382841685</v>
      </c>
      <c r="B2871">
        <f t="shared" si="220"/>
        <v>-5.9238868149348756</v>
      </c>
      <c r="C2871">
        <f t="shared" si="221"/>
        <v>49.987438311836762</v>
      </c>
      <c r="D2871">
        <f t="shared" si="222"/>
        <v>47.473041298354786</v>
      </c>
      <c r="E2871">
        <f t="shared" si="223"/>
        <v>-1.2578868149348752</v>
      </c>
      <c r="F2871">
        <f t="shared" si="224"/>
        <v>44.573867891292529</v>
      </c>
      <c r="G2871">
        <v>51.833333330000002</v>
      </c>
      <c r="H2871">
        <v>47.121212120000003</v>
      </c>
    </row>
    <row r="2872" spans="1:8" x14ac:dyDescent="0.3">
      <c r="A2872">
        <v>-8.4491548221622796</v>
      </c>
      <c r="B2872">
        <f t="shared" si="220"/>
        <v>-5.931518525105246</v>
      </c>
      <c r="C2872">
        <f t="shared" si="221"/>
        <v>50.116318349137885</v>
      </c>
      <c r="D2872">
        <f t="shared" si="222"/>
        <v>47.598682052080854</v>
      </c>
      <c r="E2872">
        <f t="shared" si="223"/>
        <v>-1.2655185251052457</v>
      </c>
      <c r="F2872">
        <f t="shared" si="224"/>
        <v>44.696129648898768</v>
      </c>
      <c r="G2872">
        <v>51.777777780000001</v>
      </c>
      <c r="H2872">
        <v>47.070707069999997</v>
      </c>
    </row>
    <row r="2873" spans="1:8" x14ac:dyDescent="0.3">
      <c r="A2873">
        <v>-8.4599229128184508</v>
      </c>
      <c r="B2873">
        <f t="shared" si="220"/>
        <v>-5.9390779947269356</v>
      </c>
      <c r="C2873">
        <f t="shared" si="221"/>
        <v>50.244142008606261</v>
      </c>
      <c r="D2873">
        <f t="shared" si="222"/>
        <v>47.723297090514748</v>
      </c>
      <c r="E2873">
        <f t="shared" si="223"/>
        <v>-1.2730779947269353</v>
      </c>
      <c r="F2873">
        <f t="shared" si="224"/>
        <v>44.817395108599634</v>
      </c>
      <c r="G2873">
        <v>51.722222219999999</v>
      </c>
      <c r="H2873">
        <v>47.020202019999999</v>
      </c>
    </row>
    <row r="2874" spans="1:8" x14ac:dyDescent="0.3">
      <c r="A2874">
        <v>-8.4705879692397499</v>
      </c>
      <c r="B2874">
        <f t="shared" si="220"/>
        <v>-5.9465651317324379</v>
      </c>
      <c r="C2874">
        <f t="shared" si="221"/>
        <v>50.370903063153378</v>
      </c>
      <c r="D2874">
        <f t="shared" si="222"/>
        <v>47.846880225646068</v>
      </c>
      <c r="E2874">
        <f t="shared" si="223"/>
        <v>-1.2805651317324376</v>
      </c>
      <c r="F2874">
        <f t="shared" si="224"/>
        <v>44.937658206093801</v>
      </c>
      <c r="G2874">
        <v>51.666666669999998</v>
      </c>
      <c r="H2874">
        <v>46.969696970000001</v>
      </c>
    </row>
    <row r="2875" spans="1:8" x14ac:dyDescent="0.3">
      <c r="A2875">
        <v>-8.4811498615353695</v>
      </c>
      <c r="B2875">
        <f t="shared" si="220"/>
        <v>-5.9539798449351489</v>
      </c>
      <c r="C2875">
        <f t="shared" si="221"/>
        <v>50.496595337456121</v>
      </c>
      <c r="D2875">
        <f t="shared" si="222"/>
        <v>47.969425320855898</v>
      </c>
      <c r="E2875">
        <f t="shared" si="223"/>
        <v>-1.2879798449351485</v>
      </c>
      <c r="F2875">
        <f t="shared" si="224"/>
        <v>45.056912926903259</v>
      </c>
      <c r="G2875">
        <v>51.611111110000003</v>
      </c>
      <c r="H2875">
        <v>46.919191920000003</v>
      </c>
    </row>
    <row r="2876" spans="1:8" x14ac:dyDescent="0.3">
      <c r="A2876">
        <v>-8.4916084610710101</v>
      </c>
      <c r="B2876">
        <f t="shared" si="220"/>
        <v>-5.9613220440305641</v>
      </c>
      <c r="C2876">
        <f t="shared" si="221"/>
        <v>50.621212708259065</v>
      </c>
      <c r="D2876">
        <f t="shared" si="222"/>
        <v>48.090926291218622</v>
      </c>
      <c r="E2876">
        <f t="shared" si="223"/>
        <v>-1.2953220440305637</v>
      </c>
      <c r="F2876">
        <f t="shared" si="224"/>
        <v>45.175153306687093</v>
      </c>
      <c r="G2876">
        <v>51.555555560000002</v>
      </c>
      <c r="H2876">
        <v>46.868686869999998</v>
      </c>
    </row>
    <row r="2877" spans="1:8" x14ac:dyDescent="0.3">
      <c r="A2877">
        <v>-8.5019636404703398</v>
      </c>
      <c r="B2877">
        <f t="shared" si="220"/>
        <v>-5.9685916395973067</v>
      </c>
      <c r="C2877">
        <f t="shared" si="221"/>
        <v>50.744749104671548</v>
      </c>
      <c r="D2877">
        <f t="shared" si="222"/>
        <v>48.211377103798512</v>
      </c>
      <c r="E2877">
        <f t="shared" si="223"/>
        <v>-1.3025916395973063</v>
      </c>
      <c r="F2877">
        <f t="shared" si="224"/>
        <v>45.292373431549997</v>
      </c>
      <c r="G2877">
        <v>51.5</v>
      </c>
      <c r="H2877">
        <v>46.81818182</v>
      </c>
    </row>
    <row r="2878" spans="1:8" x14ac:dyDescent="0.3">
      <c r="A2878">
        <v>-8.5122152736166097</v>
      </c>
      <c r="B2878">
        <f t="shared" si="220"/>
        <v>-5.9757885430982558</v>
      </c>
      <c r="C2878">
        <f t="shared" si="221"/>
        <v>50.867198508464121</v>
      </c>
      <c r="D2878">
        <f t="shared" si="222"/>
        <v>48.330771777945763</v>
      </c>
      <c r="E2878">
        <f t="shared" si="223"/>
        <v>-1.3097885430982554</v>
      </c>
      <c r="F2878">
        <f t="shared" si="224"/>
        <v>45.408567438349785</v>
      </c>
      <c r="G2878">
        <v>51.444444439999998</v>
      </c>
      <c r="H2878">
        <v>46.767676770000001</v>
      </c>
    </row>
    <row r="2879" spans="1:8" x14ac:dyDescent="0.3">
      <c r="A2879">
        <v>-8.5223632356541899</v>
      </c>
      <c r="B2879">
        <f t="shared" si="220"/>
        <v>-5.9829126668816297</v>
      </c>
      <c r="C2879">
        <f t="shared" si="221"/>
        <v>50.988554954361767</v>
      </c>
      <c r="D2879">
        <f t="shared" si="222"/>
        <v>48.449104385589209</v>
      </c>
      <c r="E2879">
        <f t="shared" si="223"/>
        <v>-1.3169126668816293</v>
      </c>
      <c r="F2879">
        <f t="shared" si="224"/>
        <v>45.523729515001548</v>
      </c>
      <c r="G2879">
        <v>51.388888889999997</v>
      </c>
      <c r="H2879">
        <v>46.717171720000003</v>
      </c>
    </row>
    <row r="2880" spans="1:8" x14ac:dyDescent="0.3">
      <c r="A2880">
        <v>-8.5324074029900192</v>
      </c>
      <c r="B2880">
        <f t="shared" si="220"/>
        <v>-5.9899639241819997</v>
      </c>
      <c r="C2880">
        <f t="shared" si="221"/>
        <v>51.108812530333644</v>
      </c>
      <c r="D2880">
        <f t="shared" si="222"/>
        <v>48.566369051525626</v>
      </c>
      <c r="E2880">
        <f t="shared" si="223"/>
        <v>-1.3239639241819994</v>
      </c>
      <c r="F2880">
        <f t="shared" si="224"/>
        <v>45.637853900778097</v>
      </c>
      <c r="G2880">
        <v>51.333333330000002</v>
      </c>
      <c r="H2880">
        <v>46.666666669999998</v>
      </c>
    </row>
    <row r="2881" spans="1:8" x14ac:dyDescent="0.3">
      <c r="A2881">
        <v>-8.5423476532952201</v>
      </c>
      <c r="B2881">
        <f t="shared" si="220"/>
        <v>-5.9969422291214283</v>
      </c>
      <c r="C2881">
        <f t="shared" si="221"/>
        <v>51.227965377882441</v>
      </c>
      <c r="D2881">
        <f t="shared" si="222"/>
        <v>48.682559953708648</v>
      </c>
      <c r="E2881">
        <f t="shared" si="223"/>
        <v>-1.3309422291214279</v>
      </c>
      <c r="F2881">
        <f t="shared" si="224"/>
        <v>45.750934886609741</v>
      </c>
      <c r="G2881">
        <v>51.277777780000001</v>
      </c>
      <c r="H2881">
        <v>46.61616162</v>
      </c>
    </row>
    <row r="2882" spans="1:8" x14ac:dyDescent="0.3">
      <c r="A2882">
        <v>-8.5521838655064801</v>
      </c>
      <c r="B2882">
        <f t="shared" si="220"/>
        <v>-6.0038474967104314</v>
      </c>
      <c r="C2882">
        <f t="shared" si="221"/>
        <v>51.346007692328421</v>
      </c>
      <c r="D2882">
        <f t="shared" si="222"/>
        <v>48.79767132353237</v>
      </c>
      <c r="E2882">
        <f t="shared" si="223"/>
        <v>-1.337847496710431</v>
      </c>
      <c r="F2882">
        <f t="shared" si="224"/>
        <v>45.86296681537867</v>
      </c>
      <c r="G2882">
        <v>51.222222219999999</v>
      </c>
      <c r="H2882">
        <v>46.565656570000002</v>
      </c>
    </row>
    <row r="2883" spans="1:8" x14ac:dyDescent="0.3">
      <c r="A2883">
        <v>-8.56191591982763</v>
      </c>
      <c r="B2883">
        <f t="shared" ref="B2883:B2946" si="225">A2883*2.184/3.111</f>
        <v>-6.0106796428490989</v>
      </c>
      <c r="C2883">
        <f t="shared" ref="C2883:C2946" si="226">B2883*A2883</f>
        <v>51.462933723093556</v>
      </c>
      <c r="D2883">
        <f t="shared" ref="D2883:D2946" si="227">C2883-B2883+A2883</f>
        <v>48.911697446115028</v>
      </c>
      <c r="E2883">
        <f t="shared" ref="E2883:E2946" si="228">4.666+C2883/A2883</f>
        <v>-1.3446796428490986</v>
      </c>
      <c r="F2883">
        <f t="shared" ref="F2883:F2946" si="229">E2883/B2883+D2883/A2883+C2883</f>
        <v>45.973944082213059</v>
      </c>
      <c r="G2883">
        <v>51.166666669999998</v>
      </c>
      <c r="H2883">
        <v>46.515151520000003</v>
      </c>
    </row>
    <row r="2884" spans="1:8" x14ac:dyDescent="0.3">
      <c r="A2884">
        <v>-8.5715436977310002</v>
      </c>
      <c r="B2884">
        <f t="shared" si="225"/>
        <v>-6.0174385843280316</v>
      </c>
      <c r="C2884">
        <f t="shared" si="226"/>
        <v>51.578737773980293</v>
      </c>
      <c r="D2884">
        <f t="shared" si="227"/>
        <v>49.024632660577325</v>
      </c>
      <c r="E2884">
        <f t="shared" si="228"/>
        <v>-1.3514385843280312</v>
      </c>
      <c r="F2884">
        <f t="shared" si="229"/>
        <v>46.083861134775802</v>
      </c>
      <c r="G2884">
        <v>51.111111110000003</v>
      </c>
      <c r="H2884">
        <v>46.464646459999997</v>
      </c>
    </row>
    <row r="2885" spans="1:8" x14ac:dyDescent="0.3">
      <c r="A2885">
        <v>-8.5810670819589401</v>
      </c>
      <c r="B2885">
        <f t="shared" si="225"/>
        <v>-6.0241242388294198</v>
      </c>
      <c r="C2885">
        <f t="shared" si="226"/>
        <v>51.693414203450089</v>
      </c>
      <c r="D2885">
        <f t="shared" si="227"/>
        <v>49.13647136032057</v>
      </c>
      <c r="E2885">
        <f t="shared" si="228"/>
        <v>-1.3581242388294195</v>
      </c>
      <c r="F2885">
        <f t="shared" si="229"/>
        <v>46.192712473552604</v>
      </c>
      <c r="G2885">
        <v>51.055555560000002</v>
      </c>
      <c r="H2885">
        <v>46.414141409999999</v>
      </c>
    </row>
    <row r="2886" spans="1:8" x14ac:dyDescent="0.3">
      <c r="A2886">
        <v>-8.5904859565252103</v>
      </c>
      <c r="B2886">
        <f t="shared" si="225"/>
        <v>-6.0307365249280167</v>
      </c>
      <c r="C2886">
        <f t="shared" si="226"/>
        <v>51.806957424897774</v>
      </c>
      <c r="D2886">
        <f t="shared" si="227"/>
        <v>49.247207993300577</v>
      </c>
      <c r="E2886">
        <f t="shared" si="228"/>
        <v>-1.3647365249280163</v>
      </c>
      <c r="F2886">
        <f t="shared" si="229"/>
        <v>46.300492652135901</v>
      </c>
      <c r="G2886">
        <v>51</v>
      </c>
      <c r="H2886">
        <v>46.363636360000001</v>
      </c>
    </row>
    <row r="2887" spans="1:8" x14ac:dyDescent="0.3">
      <c r="A2887">
        <v>-8.5998002067164201</v>
      </c>
      <c r="B2887">
        <f t="shared" si="225"/>
        <v>-6.037275362092144</v>
      </c>
      <c r="C2887">
        <f t="shared" si="226"/>
        <v>51.919361906923967</v>
      </c>
      <c r="D2887">
        <f t="shared" si="227"/>
        <v>49.356837062299689</v>
      </c>
      <c r="E2887">
        <f t="shared" si="228"/>
        <v>-1.3712753620921436</v>
      </c>
      <c r="F2887">
        <f t="shared" si="229"/>
        <v>46.407196277506493</v>
      </c>
      <c r="G2887">
        <v>50.944444439999998</v>
      </c>
      <c r="H2887">
        <v>46.313131310000003</v>
      </c>
    </row>
    <row r="2888" spans="1:8" x14ac:dyDescent="0.3">
      <c r="A2888">
        <v>-8.6090097190934003</v>
      </c>
      <c r="B2888">
        <f t="shared" si="225"/>
        <v>-6.043740670684663</v>
      </c>
      <c r="C2888">
        <f t="shared" si="226"/>
        <v>52.030622173604328</v>
      </c>
      <c r="D2888">
        <f t="shared" si="227"/>
        <v>49.465353125195591</v>
      </c>
      <c r="E2888">
        <f t="shared" si="228"/>
        <v>-1.3777406706846627</v>
      </c>
      <c r="F2888">
        <f t="shared" si="229"/>
        <v>46.512818010311911</v>
      </c>
      <c r="G2888">
        <v>50.888888889999997</v>
      </c>
      <c r="H2888">
        <v>46.262626259999998</v>
      </c>
    </row>
    <row r="2889" spans="1:8" x14ac:dyDescent="0.3">
      <c r="A2889">
        <v>-8.6181143814925694</v>
      </c>
      <c r="B2889">
        <f t="shared" si="225"/>
        <v>-6.0501323719639251</v>
      </c>
      <c r="C2889">
        <f t="shared" si="226"/>
        <v>52.140732804756055</v>
      </c>
      <c r="D2889">
        <f t="shared" si="227"/>
        <v>49.572750795227414</v>
      </c>
      <c r="E2889">
        <f t="shared" si="228"/>
        <v>-1.3841323719639247</v>
      </c>
      <c r="F2889">
        <f t="shared" si="229"/>
        <v>46.617352565141843</v>
      </c>
      <c r="G2889">
        <v>50.833333330000002</v>
      </c>
      <c r="H2889">
        <v>46.212121209999999</v>
      </c>
    </row>
    <row r="2890" spans="1:8" x14ac:dyDescent="0.3">
      <c r="A2890">
        <v>-8.6271140830273598</v>
      </c>
      <c r="B2890">
        <f t="shared" si="225"/>
        <v>-6.0564503880847811</v>
      </c>
      <c r="C2890">
        <f t="shared" si="226"/>
        <v>52.249688436202732</v>
      </c>
      <c r="D2890">
        <f t="shared" si="227"/>
        <v>49.679024741260157</v>
      </c>
      <c r="E2890">
        <f t="shared" si="228"/>
        <v>-1.3904503880847807</v>
      </c>
      <c r="F2890">
        <f t="shared" si="229"/>
        <v>46.720794710801677</v>
      </c>
      <c r="G2890">
        <v>50.777777780000001</v>
      </c>
      <c r="H2890">
        <v>46.161616160000001</v>
      </c>
    </row>
    <row r="2891" spans="1:8" x14ac:dyDescent="0.3">
      <c r="A2891">
        <v>-8.6360087140895399</v>
      </c>
      <c r="B2891">
        <f t="shared" si="225"/>
        <v>-6.0626946420995029</v>
      </c>
      <c r="C2891">
        <f t="shared" si="226"/>
        <v>52.357483760035272</v>
      </c>
      <c r="D2891">
        <f t="shared" si="227"/>
        <v>49.784169688045232</v>
      </c>
      <c r="E2891">
        <f t="shared" si="228"/>
        <v>-1.3966946420995026</v>
      </c>
      <c r="F2891">
        <f t="shared" si="229"/>
        <v>46.82313927058199</v>
      </c>
      <c r="G2891">
        <v>50.722222219999999</v>
      </c>
      <c r="H2891">
        <v>46.111111110000003</v>
      </c>
    </row>
    <row r="2892" spans="1:8" x14ac:dyDescent="0.3">
      <c r="A2892">
        <v>-8.6447981663504798</v>
      </c>
      <c r="B2892">
        <f t="shared" si="225"/>
        <v>-6.0688650579586785</v>
      </c>
      <c r="C2892">
        <f t="shared" si="226"/>
        <v>52.464113524869681</v>
      </c>
      <c r="D2892">
        <f t="shared" si="227"/>
        <v>49.88818041647788</v>
      </c>
      <c r="E2892">
        <f t="shared" si="228"/>
        <v>-1.4028650579586781</v>
      </c>
      <c r="F2892">
        <f t="shared" si="229"/>
        <v>46.924381122524764</v>
      </c>
      <c r="G2892">
        <v>50.666666669999998</v>
      </c>
      <c r="H2892">
        <v>46.060606059999998</v>
      </c>
    </row>
    <row r="2893" spans="1:8" x14ac:dyDescent="0.3">
      <c r="A2893">
        <v>-8.6534823327626107</v>
      </c>
      <c r="B2893">
        <f t="shared" si="225"/>
        <v>-6.0749615605122278</v>
      </c>
      <c r="C2893">
        <f t="shared" si="226"/>
        <v>52.569572536104545</v>
      </c>
      <c r="D2893">
        <f t="shared" si="227"/>
        <v>49.991051763854159</v>
      </c>
      <c r="E2893">
        <f t="shared" si="228"/>
        <v>-1.4089615605122274</v>
      </c>
      <c r="F2893">
        <f t="shared" si="229"/>
        <v>47.024515199688977</v>
      </c>
      <c r="G2893">
        <v>50.611111110000003</v>
      </c>
      <c r="H2893">
        <v>46.01010101</v>
      </c>
    </row>
    <row r="2894" spans="1:8" x14ac:dyDescent="0.3">
      <c r="A2894">
        <v>-8.6620611075606</v>
      </c>
      <c r="B2894">
        <f t="shared" si="225"/>
        <v>-6.080984075510238</v>
      </c>
      <c r="C2894">
        <f t="shared" si="226"/>
        <v>52.673855656172584</v>
      </c>
      <c r="D2894">
        <f t="shared" si="227"/>
        <v>50.092778624122218</v>
      </c>
      <c r="E2894">
        <f t="shared" si="228"/>
        <v>-1.4149840755102376</v>
      </c>
      <c r="F2894">
        <f t="shared" si="229"/>
        <v>47.123536490410274</v>
      </c>
      <c r="G2894">
        <v>50.555555560000002</v>
      </c>
      <c r="H2894">
        <v>45.959595960000001</v>
      </c>
    </row>
    <row r="2895" spans="1:8" x14ac:dyDescent="0.3">
      <c r="A2895">
        <v>-8.6705343862627107</v>
      </c>
      <c r="B2895">
        <f t="shared" si="225"/>
        <v>-6.0869325296039083</v>
      </c>
      <c r="C2895">
        <f t="shared" si="226"/>
        <v>52.776957804791749</v>
      </c>
      <c r="D2895">
        <f t="shared" si="227"/>
        <v>50.193355948132947</v>
      </c>
      <c r="E2895">
        <f t="shared" si="228"/>
        <v>-1.4209325296039079</v>
      </c>
      <c r="F2895">
        <f t="shared" si="229"/>
        <v>47.221440038559919</v>
      </c>
      <c r="G2895">
        <v>50.5</v>
      </c>
      <c r="H2895">
        <v>45.909090910000003</v>
      </c>
    </row>
    <row r="2896" spans="1:8" x14ac:dyDescent="0.3">
      <c r="A2896">
        <v>-8.6789020656720304</v>
      </c>
      <c r="B2896">
        <f t="shared" si="225"/>
        <v>-6.0928068503464212</v>
      </c>
      <c r="C2896">
        <f t="shared" si="226"/>
        <v>52.87887395921225</v>
      </c>
      <c r="D2896">
        <f t="shared" si="227"/>
        <v>50.292778743886643</v>
      </c>
      <c r="E2896">
        <f t="shared" si="228"/>
        <v>-1.4268068503464209</v>
      </c>
      <c r="F2896">
        <f t="shared" si="229"/>
        <v>47.318220943799531</v>
      </c>
      <c r="G2896">
        <v>50.444444439999998</v>
      </c>
      <c r="H2896">
        <v>45.858585859999998</v>
      </c>
    </row>
    <row r="2897" spans="1:8" x14ac:dyDescent="0.3">
      <c r="A2897">
        <v>-8.6871640438777806</v>
      </c>
      <c r="B2897">
        <f t="shared" si="225"/>
        <v>-6.0986069661938513</v>
      </c>
      <c r="C2897">
        <f t="shared" si="226"/>
        <v>52.979599154461781</v>
      </c>
      <c r="D2897">
        <f t="shared" si="227"/>
        <v>50.39104207677785</v>
      </c>
      <c r="E2897">
        <f t="shared" si="228"/>
        <v>-1.432606966193851</v>
      </c>
      <c r="F2897">
        <f t="shared" si="229"/>
        <v>47.413874361833862</v>
      </c>
      <c r="G2897">
        <v>50.388888889999997</v>
      </c>
      <c r="H2897">
        <v>45.80808081</v>
      </c>
    </row>
    <row r="2898" spans="1:8" x14ac:dyDescent="0.3">
      <c r="A2898">
        <v>-8.6953202202565105</v>
      </c>
      <c r="B2898">
        <f t="shared" si="225"/>
        <v>-6.1043328065060178</v>
      </c>
      <c r="C2898">
        <f t="shared" si="226"/>
        <v>53.079128483586949</v>
      </c>
      <c r="D2898">
        <f t="shared" si="227"/>
        <v>50.488141069836452</v>
      </c>
      <c r="E2898">
        <f t="shared" si="228"/>
        <v>-1.4383328065060175</v>
      </c>
      <c r="F2898">
        <f t="shared" si="229"/>
        <v>47.508395504659667</v>
      </c>
      <c r="G2898">
        <v>50.333333330000002</v>
      </c>
      <c r="H2898">
        <v>45.757575760000002</v>
      </c>
    </row>
    <row r="2899" spans="1:8" x14ac:dyDescent="0.3">
      <c r="A2899">
        <v>-8.7033704954733402</v>
      </c>
      <c r="B2899">
        <f t="shared" si="225"/>
        <v>-6.1099843015473398</v>
      </c>
      <c r="C2899">
        <f t="shared" si="226"/>
        <v>53.1774570978924</v>
      </c>
      <c r="D2899">
        <f t="shared" si="227"/>
        <v>50.584070903966406</v>
      </c>
      <c r="E2899">
        <f t="shared" si="228"/>
        <v>-1.4439843015473395</v>
      </c>
      <c r="F2899">
        <f t="shared" si="229"/>
        <v>47.601779640812005</v>
      </c>
      <c r="G2899">
        <v>50.277777780000001</v>
      </c>
      <c r="H2899">
        <v>45.707070710000004</v>
      </c>
    </row>
    <row r="2900" spans="1:8" x14ac:dyDescent="0.3">
      <c r="A2900">
        <v>-8.71131477148319</v>
      </c>
      <c r="B2900">
        <f t="shared" si="225"/>
        <v>-6.1155613824877175</v>
      </c>
      <c r="C2900">
        <f t="shared" si="226"/>
        <v>53.274580207177415</v>
      </c>
      <c r="D2900">
        <f t="shared" si="227"/>
        <v>50.678826818181946</v>
      </c>
      <c r="E2900">
        <f t="shared" si="228"/>
        <v>-1.4495613824877172</v>
      </c>
      <c r="F2900">
        <f t="shared" si="229"/>
        <v>47.694022095607998</v>
      </c>
      <c r="G2900">
        <v>50.222222219999999</v>
      </c>
      <c r="H2900">
        <v>45.656565659999998</v>
      </c>
    </row>
    <row r="2901" spans="1:8" x14ac:dyDescent="0.3">
      <c r="A2901">
        <v>-8.7191529515319193</v>
      </c>
      <c r="B2901">
        <f t="shared" si="225"/>
        <v>-6.1210639814033145</v>
      </c>
      <c r="C2901">
        <f t="shared" si="226"/>
        <v>53.370493079968433</v>
      </c>
      <c r="D2901">
        <f t="shared" si="227"/>
        <v>50.772404109839833</v>
      </c>
      <c r="E2901">
        <f t="shared" si="228"/>
        <v>-1.4550639814033142</v>
      </c>
      <c r="F2901">
        <f t="shared" si="229"/>
        <v>47.78511825138628</v>
      </c>
      <c r="G2901">
        <v>50.166666669999998</v>
      </c>
      <c r="H2901">
        <v>45.60606061</v>
      </c>
    </row>
    <row r="2902" spans="1:8" x14ac:dyDescent="0.3">
      <c r="A2902">
        <v>-8.7268849401575697</v>
      </c>
      <c r="B2902">
        <f t="shared" si="225"/>
        <v>-6.1264920312774453</v>
      </c>
      <c r="C2902">
        <f t="shared" si="226"/>
        <v>53.465191043750494</v>
      </c>
      <c r="D2902">
        <f t="shared" si="227"/>
        <v>50.864798134870369</v>
      </c>
      <c r="E2902">
        <f t="shared" si="228"/>
        <v>-1.460492031277445</v>
      </c>
      <c r="F2902">
        <f t="shared" si="229"/>
        <v>47.875063547745228</v>
      </c>
      <c r="G2902">
        <v>50.111111110000003</v>
      </c>
      <c r="H2902">
        <v>45.555555560000002</v>
      </c>
    </row>
    <row r="2903" spans="1:8" x14ac:dyDescent="0.3">
      <c r="A2903">
        <v>-8.7345106431914896</v>
      </c>
      <c r="B2903">
        <f t="shared" si="225"/>
        <v>-6.1318454660013542</v>
      </c>
      <c r="C2903">
        <f t="shared" si="226"/>
        <v>53.558669485194308</v>
      </c>
      <c r="D2903">
        <f t="shared" si="227"/>
        <v>50.956004308004168</v>
      </c>
      <c r="E2903">
        <f t="shared" si="228"/>
        <v>-1.4658454660013538</v>
      </c>
      <c r="F2903">
        <f t="shared" si="229"/>
        <v>47.963853481776724</v>
      </c>
      <c r="G2903">
        <v>50.055555560000002</v>
      </c>
      <c r="H2903">
        <v>45.505050509999997</v>
      </c>
    </row>
    <row r="2904" spans="1:8" x14ac:dyDescent="0.3">
      <c r="A2904">
        <v>-8.7420299677594908</v>
      </c>
      <c r="B2904">
        <f t="shared" si="225"/>
        <v>-6.1371242203750329</v>
      </c>
      <c r="C2904">
        <f t="shared" si="226"/>
        <v>53.65092385038114</v>
      </c>
      <c r="D2904">
        <f t="shared" si="227"/>
        <v>51.046018102996683</v>
      </c>
      <c r="E2904">
        <f t="shared" si="228"/>
        <v>-1.4711242203750325</v>
      </c>
      <c r="F2904">
        <f t="shared" si="229"/>
        <v>48.051483608297524</v>
      </c>
      <c r="G2904">
        <v>50</v>
      </c>
      <c r="H2904">
        <v>45.454545449999998</v>
      </c>
    </row>
    <row r="2905" spans="1:8" x14ac:dyDescent="0.3">
      <c r="A2905">
        <v>-8.7494428222829796</v>
      </c>
      <c r="B2905">
        <f t="shared" si="225"/>
        <v>-6.1423282301080127</v>
      </c>
      <c r="C2905">
        <f t="shared" si="226"/>
        <v>53.741949645024668</v>
      </c>
      <c r="D2905">
        <f t="shared" si="227"/>
        <v>51.134835052849702</v>
      </c>
      <c r="E2905">
        <f t="shared" si="228"/>
        <v>-1.4763282301080123</v>
      </c>
      <c r="F2905">
        <f t="shared" si="229"/>
        <v>48.137949540077507</v>
      </c>
      <c r="G2905">
        <v>49.944444439999998</v>
      </c>
      <c r="H2905">
        <v>45.4040404</v>
      </c>
    </row>
    <row r="2906" spans="1:8" x14ac:dyDescent="0.3">
      <c r="A2906">
        <v>-8.7567491164800693</v>
      </c>
      <c r="B2906">
        <f t="shared" si="225"/>
        <v>-6.1474574318201451</v>
      </c>
      <c r="C2906">
        <f t="shared" si="226"/>
        <v>53.831742434689893</v>
      </c>
      <c r="D2906">
        <f t="shared" si="227"/>
        <v>51.222450750029964</v>
      </c>
      <c r="E2906">
        <f t="shared" si="228"/>
        <v>-1.4814574318201448</v>
      </c>
      <c r="F2906">
        <f t="shared" si="229"/>
        <v>48.223246948064869</v>
      </c>
      <c r="G2906">
        <v>49.888888889999997</v>
      </c>
      <c r="H2906">
        <v>45.353535350000001</v>
      </c>
    </row>
    <row r="2907" spans="1:8" x14ac:dyDescent="0.3">
      <c r="A2907">
        <v>-8.7639487613666809</v>
      </c>
      <c r="B2907">
        <f t="shared" si="225"/>
        <v>-6.1525117630423756</v>
      </c>
      <c r="C2907">
        <f t="shared" si="226"/>
        <v>53.920297845009159</v>
      </c>
      <c r="D2907">
        <f t="shared" si="227"/>
        <v>51.308860846684851</v>
      </c>
      <c r="E2907">
        <f t="shared" si="228"/>
        <v>-1.4865117630423752</v>
      </c>
      <c r="F2907">
        <f t="shared" si="229"/>
        <v>48.307371561608186</v>
      </c>
      <c r="G2907">
        <v>49.833333330000002</v>
      </c>
      <c r="H2907">
        <v>45.303030300000003</v>
      </c>
    </row>
    <row r="2908" spans="1:8" x14ac:dyDescent="0.3">
      <c r="A2908">
        <v>-8.7710416692576292</v>
      </c>
      <c r="B2908">
        <f t="shared" si="225"/>
        <v>-6.1574911622175073</v>
      </c>
      <c r="C2908">
        <f t="shared" si="226"/>
        <v>54.007611561895345</v>
      </c>
      <c r="D2908">
        <f t="shared" si="227"/>
        <v>51.394061054855229</v>
      </c>
      <c r="E2908">
        <f t="shared" si="228"/>
        <v>-1.4914911622175069</v>
      </c>
      <c r="F2908">
        <f t="shared" si="229"/>
        <v>48.390319168675646</v>
      </c>
      <c r="G2908">
        <v>49.777777780000001</v>
      </c>
      <c r="H2908">
        <v>45.252525249999998</v>
      </c>
    </row>
    <row r="2909" spans="1:8" x14ac:dyDescent="0.3">
      <c r="A2909">
        <v>-8.7780277537677005</v>
      </c>
      <c r="B2909">
        <f t="shared" si="225"/>
        <v>-6.1623955687009504</v>
      </c>
      <c r="C2909">
        <f t="shared" si="226"/>
        <v>54.093679331752035</v>
      </c>
      <c r="D2909">
        <f t="shared" si="227"/>
        <v>51.478047146685284</v>
      </c>
      <c r="E2909">
        <f t="shared" si="228"/>
        <v>-1.49639556870095</v>
      </c>
      <c r="F2909">
        <f t="shared" si="229"/>
        <v>48.472085616071041</v>
      </c>
      <c r="G2909">
        <v>49.722222219999999</v>
      </c>
      <c r="H2909">
        <v>45.2020202</v>
      </c>
    </row>
    <row r="2910" spans="1:8" x14ac:dyDescent="0.3">
      <c r="A2910">
        <v>-8.7849069298126601</v>
      </c>
      <c r="B2910">
        <f t="shared" si="225"/>
        <v>-6.1672249227614424</v>
      </c>
      <c r="C2910">
        <f t="shared" si="226"/>
        <v>54.178496961680345</v>
      </c>
      <c r="D2910">
        <f t="shared" si="227"/>
        <v>51.560814954629123</v>
      </c>
      <c r="E2910">
        <f t="shared" si="228"/>
        <v>-1.501224922761442</v>
      </c>
      <c r="F2910">
        <f t="shared" si="229"/>
        <v>48.552666809646318</v>
      </c>
      <c r="G2910">
        <v>49.666666669999998</v>
      </c>
      <c r="H2910">
        <v>45.151515150000002</v>
      </c>
    </row>
    <row r="2911" spans="1:8" x14ac:dyDescent="0.3">
      <c r="A2911">
        <v>-8.7916791136103694</v>
      </c>
      <c r="B2911">
        <f t="shared" si="225"/>
        <v>-6.1719791655818224</v>
      </c>
      <c r="C2911">
        <f t="shared" si="226"/>
        <v>54.262060319684061</v>
      </c>
      <c r="D2911">
        <f t="shared" si="227"/>
        <v>51.642360371655514</v>
      </c>
      <c r="E2911">
        <f t="shared" si="228"/>
        <v>-1.505979165581822</v>
      </c>
      <c r="F2911">
        <f t="shared" si="229"/>
        <v>48.632058714512304</v>
      </c>
      <c r="G2911">
        <v>49.611111110000003</v>
      </c>
      <c r="H2911">
        <v>45.101010100000003</v>
      </c>
    </row>
    <row r="2912" spans="1:8" x14ac:dyDescent="0.3">
      <c r="A2912">
        <v>-8.7983442226817203</v>
      </c>
      <c r="B2912">
        <f t="shared" si="225"/>
        <v>-6.1766582392596838</v>
      </c>
      <c r="C2912">
        <f t="shared" si="226"/>
        <v>54.344365334869885</v>
      </c>
      <c r="D2912">
        <f t="shared" si="227"/>
        <v>51.722679351447852</v>
      </c>
      <c r="E2912">
        <f t="shared" si="228"/>
        <v>-1.5106582392596835</v>
      </c>
      <c r="F2912">
        <f t="shared" si="229"/>
        <v>48.710257355244451</v>
      </c>
      <c r="G2912">
        <v>49.555555560000002</v>
      </c>
      <c r="H2912">
        <v>45.050505049999998</v>
      </c>
    </row>
    <row r="2913" spans="1:8" x14ac:dyDescent="0.3">
      <c r="A2913">
        <v>-8.8049021758516997</v>
      </c>
      <c r="B2913">
        <f t="shared" si="225"/>
        <v>-6.181262086808136</v>
      </c>
      <c r="C2913">
        <f t="shared" si="226"/>
        <v>54.425407997646573</v>
      </c>
      <c r="D2913">
        <f t="shared" si="227"/>
        <v>51.801767908603004</v>
      </c>
      <c r="E2913">
        <f t="shared" si="228"/>
        <v>-1.5152620868081357</v>
      </c>
      <c r="F2913">
        <f t="shared" si="229"/>
        <v>48.787258816087316</v>
      </c>
      <c r="G2913">
        <v>49.5</v>
      </c>
      <c r="H2913">
        <v>45</v>
      </c>
    </row>
    <row r="2914" spans="1:8" x14ac:dyDescent="0.3">
      <c r="A2914">
        <v>-8.8113528932503407</v>
      </c>
      <c r="B2914">
        <f t="shared" si="225"/>
        <v>-6.1857906521564585</v>
      </c>
      <c r="C2914">
        <f t="shared" si="226"/>
        <v>54.505184359919724</v>
      </c>
      <c r="D2914">
        <f t="shared" si="227"/>
        <v>51.879622118825836</v>
      </c>
      <c r="E2914">
        <f t="shared" si="228"/>
        <v>-1.5197906521564581</v>
      </c>
      <c r="F2914">
        <f t="shared" si="229"/>
        <v>48.863059241154573</v>
      </c>
      <c r="G2914">
        <v>49.444444439999998</v>
      </c>
      <c r="H2914">
        <v>44.949494950000002</v>
      </c>
    </row>
    <row r="2915" spans="1:8" x14ac:dyDescent="0.3">
      <c r="A2915">
        <v>-8.8176962963137306</v>
      </c>
      <c r="B2915">
        <f t="shared" si="225"/>
        <v>-6.1902438801508159</v>
      </c>
      <c r="C2915">
        <f t="shared" si="226"/>
        <v>54.583690535284589</v>
      </c>
      <c r="D2915">
        <f t="shared" si="227"/>
        <v>51.956238119121679</v>
      </c>
      <c r="E2915">
        <f t="shared" si="228"/>
        <v>-1.5242438801508156</v>
      </c>
      <c r="F2915">
        <f t="shared" si="229"/>
        <v>48.937654834626919</v>
      </c>
      <c r="G2915">
        <v>49.388888889999997</v>
      </c>
      <c r="H2915">
        <v>44.898989899999997</v>
      </c>
    </row>
    <row r="2916" spans="1:8" x14ac:dyDescent="0.3">
      <c r="A2916">
        <v>-8.8239323077849292</v>
      </c>
      <c r="B2916">
        <f t="shared" si="225"/>
        <v>-6.1946217165548969</v>
      </c>
      <c r="C2916">
        <f t="shared" si="226"/>
        <v>54.660922699214893</v>
      </c>
      <c r="D2916">
        <f t="shared" si="227"/>
        <v>52.031612107984863</v>
      </c>
      <c r="E2916">
        <f t="shared" si="228"/>
        <v>-1.5286217165548965</v>
      </c>
      <c r="F2916">
        <f t="shared" si="229"/>
        <v>49.011041860945966</v>
      </c>
      <c r="G2916">
        <v>49.333333330000002</v>
      </c>
      <c r="H2916">
        <v>44.848484849999998</v>
      </c>
    </row>
    <row r="2917" spans="1:8" x14ac:dyDescent="0.3">
      <c r="A2917">
        <v>-8.8300608517149506</v>
      </c>
      <c r="B2917">
        <f t="shared" si="225"/>
        <v>-6.198924108050611</v>
      </c>
      <c r="C2917">
        <f t="shared" si="226"/>
        <v>54.736877089249717</v>
      </c>
      <c r="D2917">
        <f t="shared" si="227"/>
        <v>52.105740345585374</v>
      </c>
      <c r="E2917">
        <f t="shared" si="228"/>
        <v>-1.5329241080506106</v>
      </c>
      <c r="F2917">
        <f t="shared" si="229"/>
        <v>49.083216645005898</v>
      </c>
      <c r="G2917">
        <v>49.277777780000001</v>
      </c>
      <c r="H2917">
        <v>44.7979798</v>
      </c>
    </row>
    <row r="2918" spans="1:8" x14ac:dyDescent="0.3">
      <c r="A2918">
        <v>-8.83608185346365</v>
      </c>
      <c r="B2918">
        <f t="shared" si="225"/>
        <v>-6.2031510022387062</v>
      </c>
      <c r="C2918">
        <f t="shared" si="226"/>
        <v>54.811550005176287</v>
      </c>
      <c r="D2918">
        <f t="shared" si="227"/>
        <v>52.178619153951345</v>
      </c>
      <c r="E2918">
        <f t="shared" si="228"/>
        <v>-1.5371510022387058</v>
      </c>
      <c r="F2918">
        <f t="shared" si="229"/>
        <v>49.154175572341124</v>
      </c>
      <c r="G2918">
        <v>49.222222219999999</v>
      </c>
      <c r="H2918">
        <v>44.747474750000002</v>
      </c>
    </row>
    <row r="2919" spans="1:8" x14ac:dyDescent="0.3">
      <c r="A2919">
        <v>-8.8419952397006405</v>
      </c>
      <c r="B2919">
        <f t="shared" si="225"/>
        <v>-6.2073023476394082</v>
      </c>
      <c r="C2919">
        <f t="shared" si="226"/>
        <v>54.884937809210257</v>
      </c>
      <c r="D2919">
        <f t="shared" si="227"/>
        <v>52.250244917149018</v>
      </c>
      <c r="E2919">
        <f t="shared" si="228"/>
        <v>-1.5413023476394079</v>
      </c>
      <c r="F2919">
        <f t="shared" si="229"/>
        <v>49.223915089311198</v>
      </c>
      <c r="G2919">
        <v>49.166666669999998</v>
      </c>
      <c r="H2919">
        <v>44.696969699999997</v>
      </c>
    </row>
    <row r="2920" spans="1:8" x14ac:dyDescent="0.3">
      <c r="A2920">
        <v>-8.8478009384062197</v>
      </c>
      <c r="B2920">
        <f t="shared" si="225"/>
        <v>-6.2113780936930842</v>
      </c>
      <c r="C2920">
        <f t="shared" si="226"/>
        <v>54.957036926173508</v>
      </c>
      <c r="D2920">
        <f t="shared" si="227"/>
        <v>52.320614081460377</v>
      </c>
      <c r="E2920">
        <f t="shared" si="228"/>
        <v>-1.5453780936930839</v>
      </c>
      <c r="F2920">
        <f t="shared" si="229"/>
        <v>49.292431703283114</v>
      </c>
      <c r="G2920">
        <v>49.111111110000003</v>
      </c>
      <c r="H2920">
        <v>44.646464649999999</v>
      </c>
    </row>
    <row r="2921" spans="1:8" x14ac:dyDescent="0.3">
      <c r="A2921">
        <v>-8.8534988788722195</v>
      </c>
      <c r="B2921">
        <f t="shared" si="225"/>
        <v>-6.2153781907608252</v>
      </c>
      <c r="C2921">
        <f t="shared" si="226"/>
        <v>55.02784384366781</v>
      </c>
      <c r="D2921">
        <f t="shared" si="227"/>
        <v>52.38972315555641</v>
      </c>
      <c r="E2921">
        <f t="shared" si="228"/>
        <v>-1.5493781907608248</v>
      </c>
      <c r="F2921">
        <f t="shared" si="229"/>
        <v>49.359721982809468</v>
      </c>
      <c r="G2921">
        <v>49.055555560000002</v>
      </c>
      <c r="H2921">
        <v>44.5959596</v>
      </c>
    </row>
    <row r="2922" spans="1:8" x14ac:dyDescent="0.3">
      <c r="A2922">
        <v>-8.8590889917028406</v>
      </c>
      <c r="B2922">
        <f t="shared" si="225"/>
        <v>-6.2193025901250421</v>
      </c>
      <c r="C2922">
        <f t="shared" si="226"/>
        <v>55.097355112245722</v>
      </c>
      <c r="D2922">
        <f t="shared" si="227"/>
        <v>52.457568710667921</v>
      </c>
      <c r="E2922">
        <f t="shared" si="228"/>
        <v>-1.5533025901250417</v>
      </c>
      <c r="F2922">
        <f t="shared" si="229"/>
        <v>49.425782557803693</v>
      </c>
      <c r="G2922">
        <v>49</v>
      </c>
      <c r="H2922">
        <v>44.545454550000002</v>
      </c>
    </row>
    <row r="2923" spans="1:8" x14ac:dyDescent="0.3">
      <c r="A2923">
        <v>-8.8645712088155602</v>
      </c>
      <c r="B2923">
        <f t="shared" si="225"/>
        <v>-6.2231512439900944</v>
      </c>
      <c r="C2923">
        <f t="shared" si="226"/>
        <v>55.165567345579326</v>
      </c>
      <c r="D2923">
        <f t="shared" si="227"/>
        <v>52.52414738075386</v>
      </c>
      <c r="E2923">
        <f t="shared" si="228"/>
        <v>-1.5571512439900941</v>
      </c>
      <c r="F2923">
        <f t="shared" si="229"/>
        <v>49.49061011971299</v>
      </c>
      <c r="G2923">
        <v>48.944444439999998</v>
      </c>
      <c r="H2923">
        <v>44.494949490000003</v>
      </c>
    </row>
    <row r="2924" spans="1:8" x14ac:dyDescent="0.3">
      <c r="A2924">
        <v>-8.8699454634419208</v>
      </c>
      <c r="B2924">
        <f t="shared" si="225"/>
        <v>-6.2269241054828521</v>
      </c>
      <c r="C2924">
        <f t="shared" si="226"/>
        <v>55.232477220624766</v>
      </c>
      <c r="D2924">
        <f t="shared" si="227"/>
        <v>52.589455862665694</v>
      </c>
      <c r="E2924">
        <f t="shared" si="228"/>
        <v>-1.5609241054828518</v>
      </c>
      <c r="F2924">
        <f t="shared" si="229"/>
        <v>49.554201421687004</v>
      </c>
      <c r="G2924">
        <v>48.888888889999997</v>
      </c>
      <c r="H2924">
        <v>44.444444439999998</v>
      </c>
    </row>
    <row r="2925" spans="1:8" x14ac:dyDescent="0.3">
      <c r="A2925">
        <v>-8.8752116901283298</v>
      </c>
      <c r="B2925">
        <f t="shared" si="225"/>
        <v>-6.2306211286532536</v>
      </c>
      <c r="C2925">
        <f t="shared" si="226"/>
        <v>55.298081477783924</v>
      </c>
      <c r="D2925">
        <f t="shared" si="227"/>
        <v>52.653490916308847</v>
      </c>
      <c r="E2925">
        <f t="shared" si="228"/>
        <v>-1.5646211286532532</v>
      </c>
      <c r="F2925">
        <f t="shared" si="229"/>
        <v>49.616553278743559</v>
      </c>
      <c r="G2925">
        <v>48.833333330000002</v>
      </c>
      <c r="H2925">
        <v>44.39393939</v>
      </c>
    </row>
    <row r="2926" spans="1:8" x14ac:dyDescent="0.3">
      <c r="A2926">
        <v>-8.8803698247369098</v>
      </c>
      <c r="B2926">
        <f t="shared" si="225"/>
        <v>-6.2342422684748993</v>
      </c>
      <c r="C2926">
        <f t="shared" si="226"/>
        <v>55.362376921063877</v>
      </c>
      <c r="D2926">
        <f t="shared" si="227"/>
        <v>52.716249364801868</v>
      </c>
      <c r="E2926">
        <f t="shared" si="228"/>
        <v>-1.5682422684748989</v>
      </c>
      <c r="F2926">
        <f t="shared" si="229"/>
        <v>49.677662567931989</v>
      </c>
      <c r="G2926">
        <v>48.777777780000001</v>
      </c>
      <c r="H2926">
        <v>44.343434340000002</v>
      </c>
    </row>
    <row r="2927" spans="1:8" x14ac:dyDescent="0.3">
      <c r="A2927">
        <v>-8.8854198044462205</v>
      </c>
      <c r="B2927">
        <f t="shared" si="225"/>
        <v>-6.2377874808455624</v>
      </c>
      <c r="C2927">
        <f t="shared" si="226"/>
        <v>55.425360418231861</v>
      </c>
      <c r="D2927">
        <f t="shared" si="227"/>
        <v>52.7777280946312</v>
      </c>
      <c r="E2927">
        <f t="shared" si="228"/>
        <v>-1.5717874808455621</v>
      </c>
      <c r="F2927">
        <f t="shared" si="229"/>
        <v>49.737526228491959</v>
      </c>
      <c r="G2927">
        <v>48.722222219999999</v>
      </c>
      <c r="H2927">
        <v>44.292929289999996</v>
      </c>
    </row>
    <row r="2928" spans="1:8" x14ac:dyDescent="0.3">
      <c r="A2928">
        <v>-8.8903615677520698</v>
      </c>
      <c r="B2928">
        <f t="shared" si="225"/>
        <v>-6.2412567225877593</v>
      </c>
      <c r="C2928">
        <f t="shared" si="226"/>
        <v>55.487028900968454</v>
      </c>
      <c r="D2928">
        <f t="shared" si="227"/>
        <v>52.837924055804137</v>
      </c>
      <c r="E2928">
        <f t="shared" si="228"/>
        <v>-1.575256722587759</v>
      </c>
      <c r="F2928">
        <f t="shared" si="229"/>
        <v>49.796141262010366</v>
      </c>
      <c r="G2928">
        <v>48.666666669999998</v>
      </c>
      <c r="H2928">
        <v>44.242424239999998</v>
      </c>
    </row>
    <row r="2929" spans="1:8" x14ac:dyDescent="0.3">
      <c r="A2929">
        <v>-8.8951950544682195</v>
      </c>
      <c r="B2929">
        <f t="shared" si="225"/>
        <v>-6.2446499514492411</v>
      </c>
      <c r="C2929">
        <f t="shared" si="226"/>
        <v>55.547379365016496</v>
      </c>
      <c r="D2929">
        <f t="shared" si="227"/>
        <v>52.896834261997519</v>
      </c>
      <c r="E2929">
        <f t="shared" si="228"/>
        <v>-1.5786499514492407</v>
      </c>
      <c r="F2929">
        <f t="shared" si="229"/>
        <v>49.853504732573882</v>
      </c>
      <c r="G2929">
        <v>48.611111110000003</v>
      </c>
      <c r="H2929">
        <v>44.19191919</v>
      </c>
    </row>
    <row r="2930" spans="1:8" x14ac:dyDescent="0.3">
      <c r="A2930">
        <v>-8.8999202057271791</v>
      </c>
      <c r="B2930">
        <f t="shared" si="225"/>
        <v>-6.2479671261035543</v>
      </c>
      <c r="C2930">
        <f t="shared" si="226"/>
        <v>55.606408870328195</v>
      </c>
      <c r="D2930">
        <f t="shared" si="227"/>
        <v>52.954455790704571</v>
      </c>
      <c r="E2930">
        <f t="shared" si="228"/>
        <v>-1.5819671261035539</v>
      </c>
      <c r="F2930">
        <f t="shared" si="229"/>
        <v>49.90961376691962</v>
      </c>
      <c r="G2930">
        <v>48.555555560000002</v>
      </c>
      <c r="H2930">
        <v>44.141414140000002</v>
      </c>
    </row>
    <row r="2931" spans="1:8" x14ac:dyDescent="0.3">
      <c r="A2931">
        <v>-8.9045369639808492</v>
      </c>
      <c r="B2931">
        <f t="shared" si="225"/>
        <v>-6.2512082061504897</v>
      </c>
      <c r="C2931">
        <f t="shared" si="226"/>
        <v>55.664114541207454</v>
      </c>
      <c r="D2931">
        <f t="shared" si="227"/>
        <v>53.010785783377088</v>
      </c>
      <c r="E2931">
        <f t="shared" si="228"/>
        <v>-1.5852082061504893</v>
      </c>
      <c r="F2931">
        <f t="shared" si="229"/>
        <v>49.964465554580862</v>
      </c>
      <c r="G2931">
        <v>48.5</v>
      </c>
      <c r="H2931">
        <v>44.090909089999997</v>
      </c>
    </row>
    <row r="2932" spans="1:8" x14ac:dyDescent="0.3">
      <c r="A2932">
        <v>-8.9090452730012899</v>
      </c>
      <c r="B2932">
        <f t="shared" si="225"/>
        <v>-6.2543731521166244</v>
      </c>
      <c r="C2932">
        <f t="shared" si="226"/>
        <v>55.720493566450791</v>
      </c>
      <c r="D2932">
        <f t="shared" si="227"/>
        <v>53.065821445566122</v>
      </c>
      <c r="E2932">
        <f t="shared" si="228"/>
        <v>-1.588373152116624</v>
      </c>
      <c r="F2932">
        <f t="shared" si="229"/>
        <v>50.018057348031348</v>
      </c>
      <c r="G2932">
        <v>48.444444439999998</v>
      </c>
      <c r="H2932">
        <v>44.040404039999999</v>
      </c>
    </row>
    <row r="2933" spans="1:8" x14ac:dyDescent="0.3">
      <c r="A2933">
        <v>-8.9134450778813505</v>
      </c>
      <c r="B2933">
        <f t="shared" si="225"/>
        <v>-6.2574619254557593</v>
      </c>
      <c r="C2933">
        <f t="shared" si="226"/>
        <v>55.775543199483593</v>
      </c>
      <c r="D2933">
        <f t="shared" si="227"/>
        <v>53.119560047058002</v>
      </c>
      <c r="E2933">
        <f t="shared" si="228"/>
        <v>-1.5914619254557589</v>
      </c>
      <c r="F2933">
        <f t="shared" si="229"/>
        <v>50.0703864628248</v>
      </c>
      <c r="G2933">
        <v>48.388888889999997</v>
      </c>
      <c r="H2933">
        <v>43.98989899</v>
      </c>
    </row>
    <row r="2934" spans="1:8" x14ac:dyDescent="0.3">
      <c r="A2934">
        <v>-8.9177363250353796</v>
      </c>
      <c r="B2934">
        <f t="shared" si="225"/>
        <v>-6.2604744885494279</v>
      </c>
      <c r="C2934">
        <f t="shared" si="226"/>
        <v>55.82926075849452</v>
      </c>
      <c r="D2934">
        <f t="shared" si="227"/>
        <v>53.171998922008569</v>
      </c>
      <c r="E2934">
        <f t="shared" si="228"/>
        <v>-1.5944744885494275</v>
      </c>
      <c r="F2934">
        <f t="shared" si="229"/>
        <v>50.121450277732464</v>
      </c>
      <c r="G2934">
        <v>48.333333330000002</v>
      </c>
      <c r="H2934">
        <v>43.939393940000002</v>
      </c>
    </row>
    <row r="2935" spans="1:8" x14ac:dyDescent="0.3">
      <c r="A2935">
        <v>-8.9219189621998591</v>
      </c>
      <c r="B2935">
        <f t="shared" si="225"/>
        <v>-6.263410804707326</v>
      </c>
      <c r="C2935">
        <f t="shared" si="226"/>
        <v>55.881643626565769</v>
      </c>
      <c r="D2935">
        <f t="shared" si="227"/>
        <v>53.223135469073235</v>
      </c>
      <c r="E2935">
        <f t="shared" si="228"/>
        <v>-1.5974108047073257</v>
      </c>
      <c r="F2935">
        <f t="shared" si="229"/>
        <v>50.171246234876442</v>
      </c>
      <c r="G2935">
        <v>48.277777780000001</v>
      </c>
      <c r="H2935">
        <v>43.888888889999997</v>
      </c>
    </row>
    <row r="2936" spans="1:8" x14ac:dyDescent="0.3">
      <c r="A2936">
        <v>-8.92599293843403</v>
      </c>
      <c r="B2936">
        <f t="shared" si="225"/>
        <v>-6.2662708381677668</v>
      </c>
      <c r="C2936">
        <f t="shared" si="226"/>
        <v>55.932689251800575</v>
      </c>
      <c r="D2936">
        <f t="shared" si="227"/>
        <v>53.27296715153431</v>
      </c>
      <c r="E2936">
        <f t="shared" si="228"/>
        <v>-1.6002708381677664</v>
      </c>
      <c r="F2936">
        <f t="shared" si="229"/>
        <v>50.219771839860208</v>
      </c>
      <c r="G2936">
        <v>48.222222219999999</v>
      </c>
      <c r="H2936">
        <v>43.838383839999999</v>
      </c>
    </row>
    <row r="2937" spans="1:8" x14ac:dyDescent="0.3">
      <c r="A2937">
        <v>-8.9299582041205294</v>
      </c>
      <c r="B2937">
        <f t="shared" si="225"/>
        <v>-6.2690545540981155</v>
      </c>
      <c r="C2937">
        <f t="shared" si="226"/>
        <v>55.982395147447633</v>
      </c>
      <c r="D2937">
        <f t="shared" si="227"/>
        <v>53.321491497425221</v>
      </c>
      <c r="E2937">
        <f t="shared" si="228"/>
        <v>-1.6030545540981151</v>
      </c>
      <c r="F2937">
        <f t="shared" si="229"/>
        <v>50.26702466189591</v>
      </c>
      <c r="G2937">
        <v>48.166666669999998</v>
      </c>
      <c r="H2937">
        <v>43.787878790000001</v>
      </c>
    </row>
    <row r="2938" spans="1:8" x14ac:dyDescent="0.3">
      <c r="A2938">
        <v>-8.9338147109660095</v>
      </c>
      <c r="B2938">
        <f t="shared" si="225"/>
        <v>-6.2717619185952316</v>
      </c>
      <c r="C2938">
        <f t="shared" si="226"/>
        <v>56.030758892022483</v>
      </c>
      <c r="D2938">
        <f t="shared" si="227"/>
        <v>53.368706099651703</v>
      </c>
      <c r="E2938">
        <f t="shared" si="228"/>
        <v>-1.6057619185952312</v>
      </c>
      <c r="F2938">
        <f t="shared" si="229"/>
        <v>50.313002333928551</v>
      </c>
      <c r="G2938">
        <v>48.111111110000003</v>
      </c>
      <c r="H2938">
        <v>43.737373740000002</v>
      </c>
    </row>
    <row r="2939" spans="1:8" x14ac:dyDescent="0.3">
      <c r="A2939">
        <v>-8.9375624120016894</v>
      </c>
      <c r="B2939">
        <f t="shared" si="225"/>
        <v>-6.2743928986858535</v>
      </c>
      <c r="C2939">
        <f t="shared" si="226"/>
        <v>56.077778129425006</v>
      </c>
      <c r="D2939">
        <f t="shared" si="227"/>
        <v>53.41460861610917</v>
      </c>
      <c r="E2939">
        <f t="shared" si="228"/>
        <v>-1.6083928986858531</v>
      </c>
      <c r="F2939">
        <f t="shared" si="229"/>
        <v>50.35770255275623</v>
      </c>
      <c r="G2939">
        <v>48.055555560000002</v>
      </c>
      <c r="H2939">
        <v>43.686868689999997</v>
      </c>
    </row>
    <row r="2940" spans="1:8" x14ac:dyDescent="0.3">
      <c r="A2940">
        <v>-8.9412012615839398</v>
      </c>
      <c r="B2940">
        <f t="shared" si="225"/>
        <v>-6.2769474623270094</v>
      </c>
      <c r="C2940">
        <f t="shared" si="226"/>
        <v>56.123450569054363</v>
      </c>
      <c r="D2940">
        <f t="shared" si="227"/>
        <v>53.45919676979743</v>
      </c>
      <c r="E2940">
        <f t="shared" si="228"/>
        <v>-1.610947462327009</v>
      </c>
      <c r="F2940">
        <f t="shared" si="229"/>
        <v>50.401123079147716</v>
      </c>
      <c r="G2940">
        <v>48</v>
      </c>
      <c r="H2940">
        <v>43.636363639999999</v>
      </c>
    </row>
    <row r="2941" spans="1:8" x14ac:dyDescent="0.3">
      <c r="A2941">
        <v>-8.9447312153948602</v>
      </c>
      <c r="B2941">
        <f t="shared" si="225"/>
        <v>-6.2794255784064203</v>
      </c>
      <c r="C2941">
        <f t="shared" si="226"/>
        <v>56.167773985920832</v>
      </c>
      <c r="D2941">
        <f t="shared" si="227"/>
        <v>53.502468348932389</v>
      </c>
      <c r="E2941">
        <f t="shared" si="228"/>
        <v>-1.61342557840642</v>
      </c>
      <c r="F2941">
        <f t="shared" si="229"/>
        <v>50.443261737956831</v>
      </c>
      <c r="G2941">
        <v>47.944444439999998</v>
      </c>
      <c r="H2941">
        <v>43.585858590000001</v>
      </c>
    </row>
    <row r="2942" spans="1:8" x14ac:dyDescent="0.3">
      <c r="A2942">
        <v>-8.9481522304427994</v>
      </c>
      <c r="B2942">
        <f t="shared" si="225"/>
        <v>-6.2818272167428715</v>
      </c>
      <c r="C2942">
        <f t="shared" si="226"/>
        <v>56.210746220754011</v>
      </c>
      <c r="D2942">
        <f t="shared" si="227"/>
        <v>53.544421207054079</v>
      </c>
      <c r="E2942">
        <f t="shared" si="228"/>
        <v>-1.6158272167428711</v>
      </c>
      <c r="F2942">
        <f t="shared" si="229"/>
        <v>50.484116418233114</v>
      </c>
      <c r="G2942">
        <v>47.888888889999997</v>
      </c>
      <c r="H2942">
        <v>43.535353540000003</v>
      </c>
    </row>
    <row r="2943" spans="1:8" x14ac:dyDescent="0.3">
      <c r="A2943">
        <v>-8.9514642650628797</v>
      </c>
      <c r="B2943">
        <f t="shared" si="225"/>
        <v>-6.2841523480865735</v>
      </c>
      <c r="C2943">
        <f t="shared" si="226"/>
        <v>56.252365180107951</v>
      </c>
      <c r="D2943">
        <f t="shared" si="227"/>
        <v>53.585053263131641</v>
      </c>
      <c r="E2943">
        <f t="shared" si="228"/>
        <v>-1.6181523480865732</v>
      </c>
      <c r="F2943">
        <f t="shared" si="229"/>
        <v>50.523685073329375</v>
      </c>
      <c r="G2943">
        <v>47.833333330000002</v>
      </c>
      <c r="H2943">
        <v>43.484848479999997</v>
      </c>
    </row>
    <row r="2944" spans="1:8" x14ac:dyDescent="0.3">
      <c r="A2944">
        <v>-8.9546672789174906</v>
      </c>
      <c r="B2944">
        <f t="shared" si="225"/>
        <v>-6.2864009441195119</v>
      </c>
      <c r="C2944">
        <f t="shared" si="226"/>
        <v>56.292628836463017</v>
      </c>
      <c r="D2944">
        <f t="shared" si="227"/>
        <v>53.62436250166504</v>
      </c>
      <c r="E2944">
        <f t="shared" si="228"/>
        <v>-1.6204009441195115</v>
      </c>
      <c r="F2944">
        <f t="shared" si="229"/>
        <v>50.561965721005834</v>
      </c>
      <c r="G2944">
        <v>47.777777780000001</v>
      </c>
      <c r="H2944">
        <v>43.434343429999998</v>
      </c>
    </row>
    <row r="2945" spans="1:8" x14ac:dyDescent="0.3">
      <c r="A2945">
        <v>-8.9577612329968197</v>
      </c>
      <c r="B2945">
        <f t="shared" si="225"/>
        <v>-6.2885729774558188</v>
      </c>
      <c r="C2945">
        <f t="shared" si="226"/>
        <v>56.331535228325116</v>
      </c>
      <c r="D2945">
        <f t="shared" si="227"/>
        <v>53.662346972784121</v>
      </c>
      <c r="E2945">
        <f t="shared" si="228"/>
        <v>-1.6225729774558184</v>
      </c>
      <c r="F2945">
        <f t="shared" si="229"/>
        <v>50.598956443531577</v>
      </c>
      <c r="G2945">
        <v>47.722222219999999</v>
      </c>
      <c r="H2945">
        <v>43.38383838</v>
      </c>
    </row>
    <row r="2946" spans="1:8" x14ac:dyDescent="0.3">
      <c r="A2946">
        <v>-8.9607460896193007</v>
      </c>
      <c r="B2946">
        <f t="shared" si="225"/>
        <v>-6.2906684216420929</v>
      </c>
      <c r="C2946">
        <f t="shared" si="226"/>
        <v>56.369082460321003</v>
      </c>
      <c r="D2946">
        <f t="shared" si="227"/>
        <v>53.6990047923438</v>
      </c>
      <c r="E2946">
        <f t="shared" si="228"/>
        <v>-1.6246684216420926</v>
      </c>
      <c r="F2946">
        <f t="shared" si="229"/>
        <v>50.634655387782018</v>
      </c>
      <c r="G2946">
        <v>47.666666669999998</v>
      </c>
      <c r="H2946">
        <v>43.333333330000002</v>
      </c>
    </row>
    <row r="2947" spans="1:8" x14ac:dyDescent="0.3">
      <c r="A2947">
        <v>-8.9636218124320592</v>
      </c>
      <c r="B2947">
        <f t="shared" ref="B2947:B3010" si="230">A2947*2.184/3.111</f>
        <v>-6.2926872511577043</v>
      </c>
      <c r="C2947">
        <f t="shared" ref="C2947:C3010" si="231">B2947*A2947</f>
        <v>56.405268703290332</v>
      </c>
      <c r="D2947">
        <f t="shared" ref="D2947:D3010" si="232">C2947-B2947+A2947</f>
        <v>53.734334142015975</v>
      </c>
      <c r="E2947">
        <f t="shared" ref="E2947:E3010" si="233">4.666+C2947/A2947</f>
        <v>-1.626687251157704</v>
      </c>
      <c r="F2947">
        <f t="shared" ref="F2947:F3010" si="234">E2947/B2947+D2947/A2947+C2947</f>
        <v>50.669060765333008</v>
      </c>
      <c r="G2947">
        <v>47.611111110000003</v>
      </c>
      <c r="H2947">
        <v>43.282828279999997</v>
      </c>
    </row>
    <row r="2948" spans="1:8" x14ac:dyDescent="0.3">
      <c r="A2948">
        <v>-8.9663883664113904</v>
      </c>
      <c r="B2948">
        <f t="shared" si="230"/>
        <v>-6.2946294414151325</v>
      </c>
      <c r="C2948">
        <f t="shared" si="231"/>
        <v>56.440092194375275</v>
      </c>
      <c r="D2948">
        <f t="shared" si="232"/>
        <v>53.768333269379013</v>
      </c>
      <c r="E2948">
        <f t="shared" si="233"/>
        <v>-1.6286294414151321</v>
      </c>
      <c r="F2948">
        <f t="shared" si="234"/>
        <v>50.702170852552442</v>
      </c>
      <c r="G2948">
        <v>47.555555560000002</v>
      </c>
      <c r="H2948">
        <v>43.232323229999999</v>
      </c>
    </row>
    <row r="2949" spans="1:8" x14ac:dyDescent="0.3">
      <c r="A2949">
        <v>-8.9690457178631604</v>
      </c>
      <c r="B2949">
        <f t="shared" si="230"/>
        <v>-6.2964949687602507</v>
      </c>
      <c r="C2949">
        <f t="shared" si="231"/>
        <v>56.473551237106058</v>
      </c>
      <c r="D2949">
        <f t="shared" si="232"/>
        <v>53.801000488003147</v>
      </c>
      <c r="E2949">
        <f t="shared" si="233"/>
        <v>-1.6304949687602504</v>
      </c>
      <c r="F2949">
        <f t="shared" si="234"/>
        <v>50.733983990687697</v>
      </c>
      <c r="G2949">
        <v>47.5</v>
      </c>
      <c r="H2949">
        <v>43.18181818</v>
      </c>
    </row>
    <row r="2950" spans="1:8" x14ac:dyDescent="0.3">
      <c r="A2950">
        <v>-8.9715938344232207</v>
      </c>
      <c r="B2950">
        <f t="shared" si="230"/>
        <v>-6.2982838104726184</v>
      </c>
      <c r="C2950">
        <f t="shared" si="231"/>
        <v>56.505644201483733</v>
      </c>
      <c r="D2950">
        <f t="shared" si="232"/>
        <v>53.832334177533127</v>
      </c>
      <c r="E2950">
        <f t="shared" si="233"/>
        <v>-1.6322838104726181</v>
      </c>
      <c r="F2950">
        <f t="shared" si="234"/>
        <v>50.764498585950243</v>
      </c>
      <c r="G2950">
        <v>47.444444439999998</v>
      </c>
      <c r="H2950">
        <v>43.131313130000002</v>
      </c>
    </row>
    <row r="2951" spans="1:8" x14ac:dyDescent="0.3">
      <c r="A2951">
        <v>-8.9740326850578196</v>
      </c>
      <c r="B2951">
        <f t="shared" si="230"/>
        <v>-6.299995944765759</v>
      </c>
      <c r="C2951">
        <f t="shared" si="231"/>
        <v>56.536369524059637</v>
      </c>
      <c r="D2951">
        <f t="shared" si="232"/>
        <v>53.862332783767577</v>
      </c>
      <c r="E2951">
        <f t="shared" si="233"/>
        <v>-1.6339959447657586</v>
      </c>
      <c r="F2951">
        <f t="shared" si="234"/>
        <v>50.793713109596844</v>
      </c>
      <c r="G2951">
        <v>47.388888889999997</v>
      </c>
      <c r="H2951">
        <v>43.080808079999997</v>
      </c>
    </row>
    <row r="2952" spans="1:8" x14ac:dyDescent="0.3">
      <c r="A2952">
        <v>-8.9763622400639402</v>
      </c>
      <c r="B2952">
        <f t="shared" si="230"/>
        <v>-6.3016313507874147</v>
      </c>
      <c r="C2952">
        <f t="shared" si="231"/>
        <v>56.565725708011271</v>
      </c>
      <c r="D2952">
        <f t="shared" si="232"/>
        <v>53.890994818734747</v>
      </c>
      <c r="E2952">
        <f t="shared" si="233"/>
        <v>-1.6356313507874143</v>
      </c>
      <c r="F2952">
        <f t="shared" si="234"/>
        <v>50.821626098007144</v>
      </c>
      <c r="G2952">
        <v>47.333333330000002</v>
      </c>
      <c r="H2952">
        <v>43.030303029999999</v>
      </c>
    </row>
    <row r="2953" spans="1:8" x14ac:dyDescent="0.3">
      <c r="A2953">
        <v>-8.9785824710697</v>
      </c>
      <c r="B2953">
        <f t="shared" si="230"/>
        <v>-6.3031900086198087</v>
      </c>
      <c r="C2953">
        <f t="shared" si="231"/>
        <v>56.593711323215487</v>
      </c>
      <c r="D2953">
        <f t="shared" si="232"/>
        <v>53.918318860765595</v>
      </c>
      <c r="E2953">
        <f t="shared" si="233"/>
        <v>-1.6371900086198083</v>
      </c>
      <c r="F2953">
        <f t="shared" si="234"/>
        <v>50.848236152758403</v>
      </c>
      <c r="G2953">
        <v>47.277777780000001</v>
      </c>
      <c r="H2953">
        <v>42.979797980000001</v>
      </c>
    </row>
    <row r="2954" spans="1:8" x14ac:dyDescent="0.3">
      <c r="A2954">
        <v>-8.9806933510347093</v>
      </c>
      <c r="B2954">
        <f t="shared" si="230"/>
        <v>-6.3046718992799109</v>
      </c>
      <c r="C2954">
        <f t="shared" si="231"/>
        <v>56.620325006318467</v>
      </c>
      <c r="D2954">
        <f t="shared" si="232"/>
        <v>53.944303554563668</v>
      </c>
      <c r="E2954">
        <f t="shared" si="233"/>
        <v>-1.6386718992799105</v>
      </c>
      <c r="F2954">
        <f t="shared" si="234"/>
        <v>50.873541940697038</v>
      </c>
      <c r="G2954">
        <v>47.222222219999999</v>
      </c>
      <c r="H2954">
        <v>42.929292930000003</v>
      </c>
    </row>
    <row r="2955" spans="1:8" x14ac:dyDescent="0.3">
      <c r="A2955">
        <v>-8.9826948542503295</v>
      </c>
      <c r="B2955">
        <f t="shared" si="230"/>
        <v>-6.3060770047196142</v>
      </c>
      <c r="C2955">
        <f t="shared" si="231"/>
        <v>56.645565460801208</v>
      </c>
      <c r="D2955">
        <f t="shared" si="232"/>
        <v>53.968947611270494</v>
      </c>
      <c r="E2955">
        <f t="shared" si="233"/>
        <v>-1.6400770047196138</v>
      </c>
      <c r="F2955">
        <f t="shared" si="234"/>
        <v>50.89754219400556</v>
      </c>
      <c r="G2955">
        <v>47.166666669999998</v>
      </c>
      <c r="H2955">
        <v>42.878787879999997</v>
      </c>
    </row>
    <row r="2956" spans="1:8" x14ac:dyDescent="0.3">
      <c r="A2956">
        <v>-8.9845869563400704</v>
      </c>
      <c r="B2956">
        <f t="shared" si="230"/>
        <v>-6.3074053078260084</v>
      </c>
      <c r="C2956">
        <f t="shared" si="231"/>
        <v>56.669431457043679</v>
      </c>
      <c r="D2956">
        <f t="shared" si="232"/>
        <v>53.992249808529621</v>
      </c>
      <c r="E2956">
        <f t="shared" si="233"/>
        <v>-1.641405307826008</v>
      </c>
      <c r="F2956">
        <f t="shared" si="234"/>
        <v>50.920235710268088</v>
      </c>
      <c r="G2956">
        <v>47.111111110000003</v>
      </c>
      <c r="H2956">
        <v>42.828282829999999</v>
      </c>
    </row>
    <row r="2957" spans="1:8" x14ac:dyDescent="0.3">
      <c r="A2957">
        <v>-8.9863696342598303</v>
      </c>
      <c r="B2957">
        <f t="shared" si="230"/>
        <v>-6.3086567924215595</v>
      </c>
      <c r="C2957">
        <f t="shared" si="231"/>
        <v>56.691921832384125</v>
      </c>
      <c r="D2957">
        <f t="shared" si="232"/>
        <v>54.014208990545853</v>
      </c>
      <c r="E2957">
        <f t="shared" si="233"/>
        <v>-1.6426567924215592</v>
      </c>
      <c r="F2957">
        <f t="shared" si="234"/>
        <v>50.941621352530952</v>
      </c>
      <c r="G2957">
        <v>47.055555560000002</v>
      </c>
      <c r="H2957">
        <v>42.777777780000001</v>
      </c>
    </row>
    <row r="2958" spans="1:8" x14ac:dyDescent="0.3">
      <c r="A2958">
        <v>-8.9880428662981995</v>
      </c>
      <c r="B2958">
        <f t="shared" si="230"/>
        <v>-6.3098314432643097</v>
      </c>
      <c r="C2958">
        <f t="shared" si="231"/>
        <v>56.713035491175852</v>
      </c>
      <c r="D2958">
        <f t="shared" si="232"/>
        <v>54.034824068141958</v>
      </c>
      <c r="E2958">
        <f t="shared" si="233"/>
        <v>-1.6438314432643093</v>
      </c>
      <c r="F2958">
        <f t="shared" si="234"/>
        <v>50.961698049360741</v>
      </c>
      <c r="G2958">
        <v>47</v>
      </c>
      <c r="H2958">
        <v>42.727272730000003</v>
      </c>
    </row>
    <row r="2959" spans="1:8" x14ac:dyDescent="0.3">
      <c r="A2959">
        <v>-8.9896066320767094</v>
      </c>
      <c r="B2959">
        <f t="shared" si="230"/>
        <v>-6.310929246048067</v>
      </c>
      <c r="C2959">
        <f t="shared" si="231"/>
        <v>56.73277140484057</v>
      </c>
      <c r="D2959">
        <f t="shared" si="232"/>
        <v>54.054094018811931</v>
      </c>
      <c r="E2959">
        <f t="shared" si="233"/>
        <v>-1.6449292460480667</v>
      </c>
      <c r="F2959">
        <f t="shared" si="234"/>
        <v>50.980464794898772</v>
      </c>
      <c r="G2959">
        <v>46.944444439999998</v>
      </c>
      <c r="H2959">
        <v>42.676767679999998</v>
      </c>
    </row>
    <row r="2960" spans="1:8" x14ac:dyDescent="0.3">
      <c r="A2960">
        <v>-8.99106091255012</v>
      </c>
      <c r="B2960">
        <f t="shared" si="230"/>
        <v>-6.3119501874025916</v>
      </c>
      <c r="C2960">
        <f t="shared" si="231"/>
        <v>56.751128611918844</v>
      </c>
      <c r="D2960">
        <f t="shared" si="232"/>
        <v>54.07201788677132</v>
      </c>
      <c r="E2960">
        <f t="shared" si="233"/>
        <v>-1.6459501874025912</v>
      </c>
      <c r="F2960">
        <f t="shared" si="234"/>
        <v>50.997920648912611</v>
      </c>
      <c r="G2960">
        <v>46.888888889999997</v>
      </c>
      <c r="H2960">
        <v>42.626262629999999</v>
      </c>
    </row>
    <row r="2961" spans="1:8" x14ac:dyDescent="0.3">
      <c r="A2961">
        <v>-8.9924056900065903</v>
      </c>
      <c r="B2961">
        <f t="shared" si="230"/>
        <v>-6.3128942548937301</v>
      </c>
      <c r="C2961">
        <f t="shared" si="231"/>
        <v>56.768106218116294</v>
      </c>
      <c r="D2961">
        <f t="shared" si="232"/>
        <v>54.08859478300343</v>
      </c>
      <c r="E2961">
        <f t="shared" si="233"/>
        <v>-1.6468942548937298</v>
      </c>
      <c r="F2961">
        <f t="shared" si="234"/>
        <v>51.014064736843309</v>
      </c>
      <c r="G2961">
        <v>46.833333330000002</v>
      </c>
      <c r="H2961">
        <v>42.575757580000001</v>
      </c>
    </row>
    <row r="2962" spans="1:8" x14ac:dyDescent="0.3">
      <c r="A2962">
        <v>-8.9936409480679593</v>
      </c>
      <c r="B2962">
        <f t="shared" si="230"/>
        <v>-6.3137614370236017</v>
      </c>
      <c r="C2962">
        <f t="shared" si="231"/>
        <v>56.783703396347867</v>
      </c>
      <c r="D2962">
        <f t="shared" si="232"/>
        <v>54.103823885303512</v>
      </c>
      <c r="E2962">
        <f t="shared" si="233"/>
        <v>-1.6477614370236013</v>
      </c>
      <c r="F2962">
        <f t="shared" si="234"/>
        <v>51.028896249850618</v>
      </c>
      <c r="G2962">
        <v>46.777777780000001</v>
      </c>
      <c r="H2962">
        <v>42.525252530000003</v>
      </c>
    </row>
    <row r="2963" spans="1:8" x14ac:dyDescent="0.3">
      <c r="A2963">
        <v>-8.9947666716898809</v>
      </c>
      <c r="B2963">
        <f t="shared" si="230"/>
        <v>-6.3145517232306974</v>
      </c>
      <c r="C2963">
        <f t="shared" si="231"/>
        <v>56.79791938677738</v>
      </c>
      <c r="D2963">
        <f t="shared" si="232"/>
        <v>54.117704438318199</v>
      </c>
      <c r="E2963">
        <f t="shared" si="233"/>
        <v>-1.648551723230697</v>
      </c>
      <c r="F2963">
        <f t="shared" si="234"/>
        <v>51.042414444853357</v>
      </c>
      <c r="G2963">
        <v>46.722222219999999</v>
      </c>
      <c r="H2963">
        <v>42.474747469999997</v>
      </c>
    </row>
    <row r="2964" spans="1:8" x14ac:dyDescent="0.3">
      <c r="A2964">
        <v>-8.9957828471620704</v>
      </c>
      <c r="B2964">
        <f t="shared" si="230"/>
        <v>-6.3152651038900558</v>
      </c>
      <c r="C2964">
        <f t="shared" si="231"/>
        <v>56.810753496855355</v>
      </c>
      <c r="D2964">
        <f t="shared" si="232"/>
        <v>54.130235753583342</v>
      </c>
      <c r="E2964">
        <f t="shared" si="233"/>
        <v>-1.6492651038900554</v>
      </c>
      <c r="F2964">
        <f t="shared" si="234"/>
        <v>51.054618644568095</v>
      </c>
      <c r="G2964">
        <v>46.666666669999998</v>
      </c>
      <c r="H2964">
        <v>42.424242419999999</v>
      </c>
    </row>
    <row r="2965" spans="1:8" x14ac:dyDescent="0.3">
      <c r="A2965">
        <v>-8.9966894621084101</v>
      </c>
      <c r="B2965">
        <f t="shared" si="230"/>
        <v>-6.3159015703133301</v>
      </c>
      <c r="C2965">
        <f t="shared" si="231"/>
        <v>56.822205101351898</v>
      </c>
      <c r="D2965">
        <f t="shared" si="232"/>
        <v>54.14141720955682</v>
      </c>
      <c r="E2965">
        <f t="shared" si="233"/>
        <v>-1.6499015703133297</v>
      </c>
      <c r="F2965">
        <f t="shared" si="234"/>
        <v>51.065508237542709</v>
      </c>
      <c r="G2965">
        <v>46.611111110000003</v>
      </c>
      <c r="H2965">
        <v>42.373737370000001</v>
      </c>
    </row>
    <row r="2966" spans="1:8" x14ac:dyDescent="0.3">
      <c r="A2966">
        <v>-8.9974865054871707</v>
      </c>
      <c r="B2966">
        <f t="shared" si="230"/>
        <v>-6.3164611147489493</v>
      </c>
      <c r="C2966">
        <f t="shared" si="231"/>
        <v>56.832273642388124</v>
      </c>
      <c r="D2966">
        <f t="shared" si="232"/>
        <v>54.151248251649903</v>
      </c>
      <c r="E2966">
        <f t="shared" si="233"/>
        <v>-1.650461114748949</v>
      </c>
      <c r="F2966">
        <f t="shared" si="234"/>
        <v>51.07508267818848</v>
      </c>
      <c r="G2966">
        <v>46.555555560000002</v>
      </c>
      <c r="H2966">
        <v>42.323232320000002</v>
      </c>
    </row>
    <row r="2967" spans="1:8" x14ac:dyDescent="0.3">
      <c r="A2967">
        <v>-8.9981739675910593</v>
      </c>
      <c r="B2967">
        <f t="shared" si="230"/>
        <v>-6.3169437303821514</v>
      </c>
      <c r="C2967">
        <f t="shared" si="231"/>
        <v>56.840958629462229</v>
      </c>
      <c r="D2967">
        <f t="shared" si="232"/>
        <v>54.159728392253321</v>
      </c>
      <c r="E2967">
        <f t="shared" si="233"/>
        <v>-1.650943730382151</v>
      </c>
      <c r="F2967">
        <f t="shared" si="234"/>
        <v>51.083341486806752</v>
      </c>
      <c r="G2967">
        <v>46.5</v>
      </c>
      <c r="H2967">
        <v>42.272727269999997</v>
      </c>
    </row>
    <row r="2968" spans="1:8" x14ac:dyDescent="0.3">
      <c r="A2968">
        <v>-8.9987518400474205</v>
      </c>
      <c r="B2968">
        <f t="shared" si="230"/>
        <v>-6.3173494113351225</v>
      </c>
      <c r="C2968">
        <f t="shared" si="231"/>
        <v>56.848259639474421</v>
      </c>
      <c r="D2968">
        <f t="shared" si="232"/>
        <v>54.166857210762124</v>
      </c>
      <c r="E2968">
        <f t="shared" si="233"/>
        <v>-1.6513494113351221</v>
      </c>
      <c r="F2968">
        <f t="shared" si="234"/>
        <v>51.090284249614363</v>
      </c>
      <c r="G2968">
        <v>46.444444439999998</v>
      </c>
      <c r="H2968">
        <v>42.222222219999999</v>
      </c>
    </row>
    <row r="2969" spans="1:8" x14ac:dyDescent="0.3">
      <c r="A2969">
        <v>-8.9992201158182805</v>
      </c>
      <c r="B2969">
        <f t="shared" si="230"/>
        <v>-6.3176781526670283</v>
      </c>
      <c r="C2969">
        <f t="shared" si="231"/>
        <v>56.854176316746795</v>
      </c>
      <c r="D2969">
        <f t="shared" si="232"/>
        <v>54.172634353595541</v>
      </c>
      <c r="E2969">
        <f t="shared" si="233"/>
        <v>-1.6516781526670279</v>
      </c>
      <c r="F2969">
        <f t="shared" si="234"/>
        <v>51.095910618763959</v>
      </c>
      <c r="G2969">
        <v>46.388888889999997</v>
      </c>
      <c r="H2969">
        <v>42.171717170000001</v>
      </c>
    </row>
    <row r="2970" spans="1:8" x14ac:dyDescent="0.3">
      <c r="A2970">
        <v>-8.9995787892004699</v>
      </c>
      <c r="B2970">
        <f t="shared" si="230"/>
        <v>-6.3179299503741007</v>
      </c>
      <c r="C2970">
        <f t="shared" si="231"/>
        <v>56.858708373041132</v>
      </c>
      <c r="D2970">
        <f t="shared" si="232"/>
        <v>54.177059534214763</v>
      </c>
      <c r="E2970">
        <f t="shared" si="233"/>
        <v>-1.6519299503741003</v>
      </c>
      <c r="F2970">
        <f t="shared" si="234"/>
        <v>51.100220312362168</v>
      </c>
      <c r="G2970">
        <v>46.333333330000002</v>
      </c>
      <c r="H2970">
        <v>42.121212120000003</v>
      </c>
    </row>
    <row r="2971" spans="1:8" x14ac:dyDescent="0.3">
      <c r="A2971">
        <v>-8.9998278558256608</v>
      </c>
      <c r="B2971">
        <f t="shared" si="230"/>
        <v>-6.3181048013896639</v>
      </c>
      <c r="C2971">
        <f t="shared" si="231"/>
        <v>56.861855587572549</v>
      </c>
      <c r="D2971">
        <f t="shared" si="232"/>
        <v>54.180132533136558</v>
      </c>
      <c r="E2971">
        <f t="shared" si="233"/>
        <v>-1.6521048013896635</v>
      </c>
      <c r="F2971">
        <f t="shared" si="234"/>
        <v>51.103213114483552</v>
      </c>
      <c r="G2971">
        <v>46.277777780000001</v>
      </c>
      <c r="H2971">
        <v>42.070707069999997</v>
      </c>
    </row>
    <row r="2972" spans="1:8" x14ac:dyDescent="0.3">
      <c r="A2972">
        <v>-8.9999673126604591</v>
      </c>
      <c r="B2972">
        <f t="shared" si="230"/>
        <v>-6.3182027035841992</v>
      </c>
      <c r="C2972">
        <f t="shared" si="231"/>
        <v>56.863617807020731</v>
      </c>
      <c r="D2972">
        <f t="shared" si="232"/>
        <v>54.18185319794447</v>
      </c>
      <c r="E2972">
        <f t="shared" si="233"/>
        <v>-1.6522027035841989</v>
      </c>
      <c r="F2972">
        <f t="shared" si="234"/>
        <v>51.104888875182041</v>
      </c>
      <c r="G2972">
        <v>46.222222219999999</v>
      </c>
      <c r="H2972">
        <v>42.020202019999999</v>
      </c>
    </row>
    <row r="2973" spans="1:8" x14ac:dyDescent="0.3">
      <c r="A2973">
        <v>-8.9999971580063995</v>
      </c>
      <c r="B2973">
        <f t="shared" si="230"/>
        <v>-6.3182236557653422</v>
      </c>
      <c r="C2973">
        <f t="shared" si="231"/>
        <v>56.863994945536881</v>
      </c>
      <c r="D2973">
        <f t="shared" si="232"/>
        <v>54.182221443295823</v>
      </c>
      <c r="E2973">
        <f t="shared" si="233"/>
        <v>-1.6522236557653418</v>
      </c>
      <c r="F2973">
        <f t="shared" si="234"/>
        <v>51.105247510498096</v>
      </c>
      <c r="G2973">
        <v>46.166666669999998</v>
      </c>
      <c r="H2973">
        <v>41.969696970000001</v>
      </c>
    </row>
    <row r="2974" spans="1:8" x14ac:dyDescent="0.3">
      <c r="A2974">
        <v>-8.9999173914999897</v>
      </c>
      <c r="B2974">
        <f t="shared" si="230"/>
        <v>-6.3181676576779093</v>
      </c>
      <c r="C2974">
        <f t="shared" si="231"/>
        <v>56.862986984748169</v>
      </c>
      <c r="D2974">
        <f t="shared" si="232"/>
        <v>54.181237250926088</v>
      </c>
      <c r="E2974">
        <f t="shared" si="233"/>
        <v>-1.652167657677909</v>
      </c>
      <c r="F2974">
        <f t="shared" si="234"/>
        <v>51.104289002463204</v>
      </c>
      <c r="G2974">
        <v>46.111111110000003</v>
      </c>
      <c r="H2974">
        <v>41.919191920000003</v>
      </c>
    </row>
    <row r="2975" spans="1:8" x14ac:dyDescent="0.3">
      <c r="A2975">
        <v>-8.9997280141127298</v>
      </c>
      <c r="B2975">
        <f t="shared" si="230"/>
        <v>-6.3180347100039222</v>
      </c>
      <c r="C2975">
        <f t="shared" si="231"/>
        <v>56.860593973758895</v>
      </c>
      <c r="D2975">
        <f t="shared" si="232"/>
        <v>54.178900669650091</v>
      </c>
      <c r="E2975">
        <f t="shared" si="233"/>
        <v>-1.6520347100039219</v>
      </c>
      <c r="F2975">
        <f t="shared" si="234"/>
        <v>51.102013399101047</v>
      </c>
      <c r="G2975">
        <v>46.055555560000002</v>
      </c>
      <c r="H2975">
        <v>41.868686869999998</v>
      </c>
    </row>
    <row r="2976" spans="1:8" x14ac:dyDescent="0.3">
      <c r="A2976">
        <v>-8.9994290281510398</v>
      </c>
      <c r="B2976">
        <f t="shared" si="230"/>
        <v>-6.3178248143625426</v>
      </c>
      <c r="C2976">
        <f t="shared" si="231"/>
        <v>56.856816029147218</v>
      </c>
      <c r="D2976">
        <f t="shared" si="232"/>
        <v>54.175211815358722</v>
      </c>
      <c r="E2976">
        <f t="shared" si="233"/>
        <v>-1.6518248143625422</v>
      </c>
      <c r="F2976">
        <f t="shared" si="234"/>
        <v>51.098420814424244</v>
      </c>
      <c r="G2976">
        <v>46</v>
      </c>
      <c r="H2976">
        <v>41.81818182</v>
      </c>
    </row>
    <row r="2977" spans="1:8" x14ac:dyDescent="0.3">
      <c r="A2977">
        <v>-8.9990204372563092</v>
      </c>
      <c r="B2977">
        <f t="shared" si="230"/>
        <v>-6.3175379733101193</v>
      </c>
      <c r="C2977">
        <f t="shared" si="231"/>
        <v>56.851653334960567</v>
      </c>
      <c r="D2977">
        <f t="shared" si="232"/>
        <v>54.170170871014378</v>
      </c>
      <c r="E2977">
        <f t="shared" si="233"/>
        <v>-1.651537973310119</v>
      </c>
      <c r="F2977">
        <f t="shared" si="234"/>
        <v>51.093511428429579</v>
      </c>
      <c r="G2977">
        <v>45.944444439999998</v>
      </c>
      <c r="H2977">
        <v>41.767676770000001</v>
      </c>
    </row>
    <row r="2978" spans="1:8" x14ac:dyDescent="0.3">
      <c r="A2978">
        <v>-8.9985022464048203</v>
      </c>
      <c r="B2978">
        <f t="shared" si="230"/>
        <v>-6.3171741903401255</v>
      </c>
      <c r="C2978">
        <f t="shared" si="231"/>
        <v>56.845106142706172</v>
      </c>
      <c r="D2978">
        <f t="shared" si="232"/>
        <v>54.163778086641479</v>
      </c>
      <c r="E2978">
        <f t="shared" si="233"/>
        <v>-1.6511741903401251</v>
      </c>
      <c r="F2978">
        <f t="shared" si="234"/>
        <v>51.087285487088366</v>
      </c>
      <c r="G2978">
        <v>45.888888889999997</v>
      </c>
      <c r="H2978">
        <v>41.717171720000003</v>
      </c>
    </row>
    <row r="2979" spans="1:8" x14ac:dyDescent="0.3">
      <c r="A2979">
        <v>-8.99787446190766</v>
      </c>
      <c r="B2979">
        <f t="shared" si="230"/>
        <v>-6.3167334698831024</v>
      </c>
      <c r="C2979">
        <f t="shared" si="231"/>
        <v>56.837174771338525</v>
      </c>
      <c r="D2979">
        <f t="shared" si="232"/>
        <v>54.156033779313972</v>
      </c>
      <c r="E2979">
        <f t="shared" si="233"/>
        <v>-1.650733469883102</v>
      </c>
      <c r="F2979">
        <f t="shared" si="234"/>
        <v>51.07974330233364</v>
      </c>
      <c r="G2979">
        <v>45.833333330000002</v>
      </c>
      <c r="H2979">
        <v>41.666666669999998</v>
      </c>
    </row>
    <row r="2980" spans="1:8" x14ac:dyDescent="0.3">
      <c r="A2980">
        <v>-8.9971370914106696</v>
      </c>
      <c r="B2980">
        <f t="shared" si="230"/>
        <v>-6.316215817306623</v>
      </c>
      <c r="C2980">
        <f t="shared" si="231"/>
        <v>56.827859607244179</v>
      </c>
      <c r="D2980">
        <f t="shared" si="232"/>
        <v>54.146938333140127</v>
      </c>
      <c r="E2980">
        <f t="shared" si="233"/>
        <v>-1.6502158173066226</v>
      </c>
      <c r="F2980">
        <f t="shared" si="234"/>
        <v>51.070885252044647</v>
      </c>
      <c r="G2980">
        <v>45.777777780000001</v>
      </c>
      <c r="H2980">
        <v>41.61616162</v>
      </c>
    </row>
    <row r="2981" spans="1:8" x14ac:dyDescent="0.3">
      <c r="A2981">
        <v>-8.9962901438943703</v>
      </c>
      <c r="B2981">
        <f t="shared" si="230"/>
        <v>-6.315621238915238</v>
      </c>
      <c r="C2981">
        <f t="shared" si="231"/>
        <v>56.817161104223111</v>
      </c>
      <c r="D2981">
        <f t="shared" si="232"/>
        <v>54.136492199243975</v>
      </c>
      <c r="E2981">
        <f t="shared" si="233"/>
        <v>-1.6496212389152376</v>
      </c>
      <c r="F2981">
        <f t="shared" si="234"/>
        <v>51.060711780027781</v>
      </c>
      <c r="G2981">
        <v>45.722222219999999</v>
      </c>
      <c r="H2981">
        <v>41.565656570000002</v>
      </c>
    </row>
    <row r="2982" spans="1:8" x14ac:dyDescent="0.3">
      <c r="A2982">
        <v>-8.9953336296738104</v>
      </c>
      <c r="B2982">
        <f t="shared" si="230"/>
        <v>-6.31494974195037</v>
      </c>
      <c r="C2982">
        <f t="shared" si="231"/>
        <v>56.805079783466113</v>
      </c>
      <c r="D2982">
        <f t="shared" si="232"/>
        <v>54.124695895742676</v>
      </c>
      <c r="E2982">
        <f t="shared" si="233"/>
        <v>-1.6489497419503696</v>
      </c>
      <c r="F2982">
        <f t="shared" si="234"/>
        <v>51.049223395993508</v>
      </c>
      <c r="G2982">
        <v>45.666666669999998</v>
      </c>
      <c r="H2982">
        <v>41.515151520000003</v>
      </c>
    </row>
    <row r="2983" spans="1:8" x14ac:dyDescent="0.3">
      <c r="A2983">
        <v>-8.9942675603984803</v>
      </c>
      <c r="B2983">
        <f t="shared" si="230"/>
        <v>-6.3142013345902539</v>
      </c>
      <c r="C2983">
        <f t="shared" si="231"/>
        <v>56.791616233529915</v>
      </c>
      <c r="D2983">
        <f t="shared" si="232"/>
        <v>54.111550007721689</v>
      </c>
      <c r="E2983">
        <f t="shared" si="233"/>
        <v>-1.6482013345902535</v>
      </c>
      <c r="F2983">
        <f t="shared" si="234"/>
        <v>51.036420675530955</v>
      </c>
      <c r="G2983">
        <v>45.611111110000003</v>
      </c>
      <c r="H2983">
        <v>41.464646459999997</v>
      </c>
    </row>
    <row r="2984" spans="1:8" x14ac:dyDescent="0.3">
      <c r="A2984">
        <v>-8.9930919490521308</v>
      </c>
      <c r="B2984">
        <f t="shared" si="230"/>
        <v>-6.3133760259498084</v>
      </c>
      <c r="C2984">
        <f t="shared" si="231"/>
        <v>56.776771110307962</v>
      </c>
      <c r="D2984">
        <f t="shared" si="232"/>
        <v>54.09705518720564</v>
      </c>
      <c r="E2984">
        <f t="shared" si="233"/>
        <v>-1.647376025949808</v>
      </c>
      <c r="F2984">
        <f t="shared" si="234"/>
        <v>51.022304260078073</v>
      </c>
      <c r="G2984">
        <v>45.555555560000002</v>
      </c>
      <c r="H2984">
        <v>41.414141409999999</v>
      </c>
    </row>
    <row r="2985" spans="1:8" x14ac:dyDescent="0.3">
      <c r="A2985">
        <v>-8.99180680995266</v>
      </c>
      <c r="B2985">
        <f t="shared" si="230"/>
        <v>-6.3124738260805566</v>
      </c>
      <c r="C2985">
        <f t="shared" si="231"/>
        <v>56.76054513699907</v>
      </c>
      <c r="D2985">
        <f t="shared" si="232"/>
        <v>54.08121215312697</v>
      </c>
      <c r="E2985">
        <f t="shared" si="233"/>
        <v>-1.6464738260805563</v>
      </c>
      <c r="F2985">
        <f t="shared" si="234"/>
        <v>51.006874856889596</v>
      </c>
      <c r="G2985">
        <v>45.5</v>
      </c>
      <c r="H2985">
        <v>41.363636360000001</v>
      </c>
    </row>
    <row r="2986" spans="1:8" x14ac:dyDescent="0.3">
      <c r="A2986">
        <v>-8.9904121587518997</v>
      </c>
      <c r="B2986">
        <f t="shared" si="230"/>
        <v>-6.3114947459704753</v>
      </c>
      <c r="C2986">
        <f t="shared" si="231"/>
        <v>56.742939104071695</v>
      </c>
      <c r="D2986">
        <f t="shared" si="232"/>
        <v>54.064021691290272</v>
      </c>
      <c r="E2986">
        <f t="shared" si="233"/>
        <v>-1.645494745970475</v>
      </c>
      <c r="F2986">
        <f t="shared" si="234"/>
        <v>50.990133239000578</v>
      </c>
      <c r="G2986">
        <v>45.444444439999998</v>
      </c>
      <c r="H2986">
        <v>41.313131310000003</v>
      </c>
    </row>
    <row r="2987" spans="1:8" x14ac:dyDescent="0.3">
      <c r="A2987">
        <v>-8.9889080124354397</v>
      </c>
      <c r="B2987">
        <f t="shared" si="230"/>
        <v>-6.3104387975438758</v>
      </c>
      <c r="C2987">
        <f t="shared" si="231"/>
        <v>56.723953869225603</v>
      </c>
      <c r="D2987">
        <f t="shared" si="232"/>
        <v>54.045484654334039</v>
      </c>
      <c r="E2987">
        <f t="shared" si="233"/>
        <v>-1.6444387975438755</v>
      </c>
      <c r="F2987">
        <f t="shared" si="234"/>
        <v>50.9720802451872</v>
      </c>
      <c r="G2987">
        <v>45.388888889999997</v>
      </c>
      <c r="H2987">
        <v>41.262626259999998</v>
      </c>
    </row>
    <row r="2988" spans="1:8" x14ac:dyDescent="0.3">
      <c r="A2988">
        <v>-8.9872943893224306</v>
      </c>
      <c r="B2988">
        <f t="shared" si="230"/>
        <v>-6.3093059936612628</v>
      </c>
      <c r="C2988">
        <f t="shared" si="231"/>
        <v>56.703590357350251</v>
      </c>
      <c r="D2988">
        <f t="shared" si="232"/>
        <v>54.025601961689084</v>
      </c>
      <c r="E2988">
        <f t="shared" si="233"/>
        <v>-1.6433059936612624</v>
      </c>
      <c r="F2988">
        <f t="shared" si="234"/>
        <v>50.952716779924295</v>
      </c>
      <c r="G2988">
        <v>45.333333330000002</v>
      </c>
      <c r="H2988">
        <v>41.212121209999999</v>
      </c>
    </row>
    <row r="2989" spans="1:8" x14ac:dyDescent="0.3">
      <c r="A2989">
        <v>-8.9855713090653406</v>
      </c>
      <c r="B2989">
        <f t="shared" si="230"/>
        <v>-6.3080963481191592</v>
      </c>
      <c r="C2989">
        <f t="shared" si="231"/>
        <v>56.681849560479371</v>
      </c>
      <c r="D2989">
        <f t="shared" si="232"/>
        <v>54.004374599533186</v>
      </c>
      <c r="E2989">
        <f t="shared" si="233"/>
        <v>-1.6420963481191588</v>
      </c>
      <c r="F2989">
        <f t="shared" si="234"/>
        <v>50.932043813338936</v>
      </c>
      <c r="G2989">
        <v>45.277777780000001</v>
      </c>
      <c r="H2989">
        <v>41.161616160000001</v>
      </c>
    </row>
    <row r="2990" spans="1:8" x14ac:dyDescent="0.3">
      <c r="A2990">
        <v>-8.9837387926497403</v>
      </c>
      <c r="B2990">
        <f t="shared" si="230"/>
        <v>-6.3068098756499626</v>
      </c>
      <c r="C2990">
        <f t="shared" si="231"/>
        <v>56.658732537743056</v>
      </c>
      <c r="D2990">
        <f t="shared" si="232"/>
        <v>53.981803620743278</v>
      </c>
      <c r="E2990">
        <f t="shared" si="233"/>
        <v>-1.6408098756499623</v>
      </c>
      <c r="F2990">
        <f t="shared" si="234"/>
        <v>50.910062381161474</v>
      </c>
      <c r="G2990">
        <v>45.222222219999999</v>
      </c>
      <c r="H2990">
        <v>41.111111110000003</v>
      </c>
    </row>
    <row r="2991" spans="1:8" x14ac:dyDescent="0.3">
      <c r="A2991">
        <v>-8.9817968623940292</v>
      </c>
      <c r="B2991">
        <f t="shared" si="230"/>
        <v>-6.3054465919217488</v>
      </c>
      <c r="C2991">
        <f t="shared" si="231"/>
        <v>56.634240415315887</v>
      </c>
      <c r="D2991">
        <f t="shared" si="232"/>
        <v>53.95789014484361</v>
      </c>
      <c r="E2991">
        <f t="shared" si="233"/>
        <v>-1.6394465919217485</v>
      </c>
      <c r="F2991">
        <f t="shared" si="234"/>
        <v>50.886773584672575</v>
      </c>
      <c r="G2991">
        <v>45.166666669999998</v>
      </c>
      <c r="H2991">
        <v>41.060606059999998</v>
      </c>
    </row>
    <row r="2992" spans="1:8" x14ac:dyDescent="0.3">
      <c r="A2992">
        <v>-8.9797455419491694</v>
      </c>
      <c r="B2992">
        <f t="shared" si="230"/>
        <v>-6.3040065135380861</v>
      </c>
      <c r="C2992">
        <f t="shared" si="231"/>
        <v>56.608374386362158</v>
      </c>
      <c r="D2992">
        <f t="shared" si="232"/>
        <v>53.932635357951071</v>
      </c>
      <c r="E2992">
        <f t="shared" si="233"/>
        <v>-1.6380065135380857</v>
      </c>
      <c r="F2992">
        <f t="shared" si="234"/>
        <v>50.862178590647233</v>
      </c>
      <c r="G2992">
        <v>45.111111110000003</v>
      </c>
      <c r="H2992">
        <v>41.01010101</v>
      </c>
    </row>
    <row r="2993" spans="1:8" x14ac:dyDescent="0.3">
      <c r="A2993">
        <v>-8.9775848562983906</v>
      </c>
      <c r="B2993">
        <f t="shared" si="230"/>
        <v>-6.3024896580378282</v>
      </c>
      <c r="C2993">
        <f t="shared" si="231"/>
        <v>56.581135710977627</v>
      </c>
      <c r="D2993">
        <f t="shared" si="232"/>
        <v>53.906040512717063</v>
      </c>
      <c r="E2993">
        <f t="shared" si="233"/>
        <v>-1.6364896580378279</v>
      </c>
      <c r="F2993">
        <f t="shared" si="234"/>
        <v>50.836278631295272</v>
      </c>
      <c r="G2993">
        <v>45.055555560000002</v>
      </c>
      <c r="H2993">
        <v>40.959595960000001</v>
      </c>
    </row>
    <row r="2994" spans="1:8" x14ac:dyDescent="0.3">
      <c r="A2994">
        <v>-8.97531483175689</v>
      </c>
      <c r="B2994">
        <f t="shared" si="230"/>
        <v>-6.3008960438949044</v>
      </c>
      <c r="C2994">
        <f t="shared" si="231"/>
        <v>56.552525716128251</v>
      </c>
      <c r="D2994">
        <f t="shared" si="232"/>
        <v>53.878106928266263</v>
      </c>
      <c r="E2994">
        <f t="shared" si="233"/>
        <v>-1.6348960438949041</v>
      </c>
      <c r="F2994">
        <f t="shared" si="234"/>
        <v>50.809075004198739</v>
      </c>
      <c r="G2994">
        <v>45</v>
      </c>
      <c r="H2994">
        <v>40.909090910000003</v>
      </c>
    </row>
    <row r="2995" spans="1:8" x14ac:dyDescent="0.3">
      <c r="A2995">
        <v>-8.9729354959715302</v>
      </c>
      <c r="B2995">
        <f t="shared" si="230"/>
        <v>-6.2992256905181048</v>
      </c>
      <c r="C2995">
        <f t="shared" si="231"/>
        <v>56.522545795585678</v>
      </c>
      <c r="D2995">
        <f t="shared" si="232"/>
        <v>53.848835990132258</v>
      </c>
      <c r="E2995">
        <f t="shared" si="233"/>
        <v>-1.6332256905181044</v>
      </c>
      <c r="F2995">
        <f t="shared" si="234"/>
        <v>50.780569072245989</v>
      </c>
      <c r="G2995">
        <v>44.944444439999998</v>
      </c>
      <c r="H2995">
        <v>40.858585859999998</v>
      </c>
    </row>
    <row r="2996" spans="1:8" x14ac:dyDescent="0.3">
      <c r="A2996">
        <v>-8.9704468779204696</v>
      </c>
      <c r="B2996">
        <f t="shared" si="230"/>
        <v>-6.2974786182508211</v>
      </c>
      <c r="C2996">
        <f t="shared" si="231"/>
        <v>56.491197409858991</v>
      </c>
      <c r="D2996">
        <f t="shared" si="232"/>
        <v>53.818229150189339</v>
      </c>
      <c r="E2996">
        <f t="shared" si="233"/>
        <v>-1.6314786182508207</v>
      </c>
      <c r="F2996">
        <f t="shared" si="234"/>
        <v>50.75076226356196</v>
      </c>
      <c r="G2996">
        <v>44.888888889999997</v>
      </c>
      <c r="H2996">
        <v>40.80808081</v>
      </c>
    </row>
    <row r="2997" spans="1:8" x14ac:dyDescent="0.3">
      <c r="A2997">
        <v>-8.9678490079128395</v>
      </c>
      <c r="B2997">
        <f t="shared" si="230"/>
        <v>-6.2956548483708259</v>
      </c>
      <c r="C2997">
        <f t="shared" si="231"/>
        <v>56.458482086123972</v>
      </c>
      <c r="D2997">
        <f t="shared" si="232"/>
        <v>53.786287926581956</v>
      </c>
      <c r="E2997">
        <f t="shared" si="233"/>
        <v>-1.6296548483708255</v>
      </c>
      <c r="F2997">
        <f t="shared" si="234"/>
        <v>50.719656071435836</v>
      </c>
      <c r="G2997">
        <v>44.833333330000002</v>
      </c>
      <c r="H2997">
        <v>40.757575760000002</v>
      </c>
    </row>
    <row r="2998" spans="1:8" x14ac:dyDescent="0.3">
      <c r="A2998">
        <v>-8.9651419175883493</v>
      </c>
      <c r="B2998">
        <f t="shared" si="230"/>
        <v>-6.2937544030899888</v>
      </c>
      <c r="C2998">
        <f t="shared" si="231"/>
        <v>56.4244014181483</v>
      </c>
      <c r="D2998">
        <f t="shared" si="232"/>
        <v>53.753013903649943</v>
      </c>
      <c r="E2998">
        <f t="shared" si="233"/>
        <v>-1.6277544030899884</v>
      </c>
      <c r="F2998">
        <f t="shared" si="234"/>
        <v>50.687252054244659</v>
      </c>
      <c r="G2998">
        <v>44.777777780000001</v>
      </c>
      <c r="H2998">
        <v>40.707070710000004</v>
      </c>
    </row>
    <row r="2999" spans="1:8" x14ac:dyDescent="0.3">
      <c r="A2999">
        <v>-8.9623256399169104</v>
      </c>
      <c r="B2999">
        <f t="shared" si="230"/>
        <v>-6.291777305554012</v>
      </c>
      <c r="C2999">
        <f t="shared" si="231"/>
        <v>56.388957066214054</v>
      </c>
      <c r="D2999">
        <f t="shared" si="232"/>
        <v>53.718408731851156</v>
      </c>
      <c r="E2999">
        <f t="shared" si="233"/>
        <v>-1.6257773055540117</v>
      </c>
      <c r="F2999">
        <f t="shared" si="234"/>
        <v>50.653551835374095</v>
      </c>
      <c r="G2999">
        <v>44.722222219999999</v>
      </c>
      <c r="H2999">
        <v>40.656565659999998</v>
      </c>
    </row>
    <row r="3000" spans="1:8" x14ac:dyDescent="0.3">
      <c r="A3000">
        <v>-8.9594002091982698</v>
      </c>
      <c r="B3000">
        <f t="shared" si="230"/>
        <v>-6.28972357984218</v>
      </c>
      <c r="C3000">
        <f t="shared" si="231"/>
        <v>56.352150757037322</v>
      </c>
      <c r="D3000">
        <f t="shared" si="232"/>
        <v>53.682474127681232</v>
      </c>
      <c r="E3000">
        <f t="shared" si="233"/>
        <v>-1.6237235798421796</v>
      </c>
      <c r="F3000">
        <f t="shared" si="234"/>
        <v>50.61855710313624</v>
      </c>
      <c r="G3000">
        <v>44.666666669999998</v>
      </c>
      <c r="H3000">
        <v>40.60606061</v>
      </c>
    </row>
    <row r="3001" spans="1:8" x14ac:dyDescent="0.3">
      <c r="A3001">
        <v>-8.9563656610615094</v>
      </c>
      <c r="B3001">
        <f t="shared" si="230"/>
        <v>-6.2875932509669994</v>
      </c>
      <c r="C3001">
        <f t="shared" si="231"/>
        <v>56.313984283682935</v>
      </c>
      <c r="D3001">
        <f t="shared" si="232"/>
        <v>53.645211873588423</v>
      </c>
      <c r="E3001">
        <f t="shared" si="233"/>
        <v>-1.621593250966999</v>
      </c>
      <c r="F3001">
        <f t="shared" si="234"/>
        <v>50.582269610682538</v>
      </c>
      <c r="G3001">
        <v>44.611111110000003</v>
      </c>
      <c r="H3001">
        <v>40.555555560000002</v>
      </c>
    </row>
    <row r="3002" spans="1:8" x14ac:dyDescent="0.3">
      <c r="A3002">
        <v>-8.9532220324647103</v>
      </c>
      <c r="B3002">
        <f t="shared" si="230"/>
        <v>-6.285386344873972</v>
      </c>
      <c r="C3002">
        <f t="shared" si="231"/>
        <v>56.274459505478482</v>
      </c>
      <c r="D3002">
        <f t="shared" si="232"/>
        <v>53.606623817887744</v>
      </c>
      <c r="E3002">
        <f t="shared" si="233"/>
        <v>-1.6193863448739716</v>
      </c>
      <c r="F3002">
        <f t="shared" si="234"/>
        <v>50.54469117591578</v>
      </c>
      <c r="G3002">
        <v>44.555555560000002</v>
      </c>
      <c r="H3002">
        <v>40.505050509999997</v>
      </c>
    </row>
    <row r="3003" spans="1:8" x14ac:dyDescent="0.3">
      <c r="A3003">
        <v>-8.9499693616944302</v>
      </c>
      <c r="B3003">
        <f t="shared" si="230"/>
        <v>-6.2831028884412206</v>
      </c>
      <c r="C3003">
        <f t="shared" si="231"/>
        <v>56.233578347922702</v>
      </c>
      <c r="D3003">
        <f t="shared" si="232"/>
        <v>53.566711874669494</v>
      </c>
      <c r="E3003">
        <f t="shared" si="233"/>
        <v>-1.6171028884412202</v>
      </c>
      <c r="F3003">
        <f t="shared" si="234"/>
        <v>50.505823681396556</v>
      </c>
      <c r="G3003">
        <v>44.5</v>
      </c>
      <c r="H3003">
        <v>40.454545449999998</v>
      </c>
    </row>
    <row r="3004" spans="1:8" x14ac:dyDescent="0.3">
      <c r="A3004">
        <v>-8.9466076883652601</v>
      </c>
      <c r="B3004">
        <f t="shared" si="230"/>
        <v>-6.28074290947918</v>
      </c>
      <c r="C3004">
        <f t="shared" si="231"/>
        <v>56.191342802592025</v>
      </c>
      <c r="D3004">
        <f t="shared" si="232"/>
        <v>53.525478023705944</v>
      </c>
      <c r="E3004">
        <f t="shared" si="233"/>
        <v>-1.6147429094791796</v>
      </c>
      <c r="F3004">
        <f t="shared" si="234"/>
        <v>50.465669074247629</v>
      </c>
      <c r="G3004">
        <v>44.444444439999998</v>
      </c>
      <c r="H3004">
        <v>40.4040404</v>
      </c>
    </row>
    <row r="3005" spans="1:8" x14ac:dyDescent="0.3">
      <c r="A3005">
        <v>-8.9431370534193597</v>
      </c>
      <c r="B3005">
        <f t="shared" si="230"/>
        <v>-6.2783064367302748</v>
      </c>
      <c r="C3005">
        <f t="shared" si="231"/>
        <v>56.147754927043792</v>
      </c>
      <c r="D3005">
        <f t="shared" si="232"/>
        <v>53.482924310354704</v>
      </c>
      <c r="E3005">
        <f t="shared" si="233"/>
        <v>-1.6123064367302744</v>
      </c>
      <c r="F3005">
        <f t="shared" si="234"/>
        <v>50.424229366055009</v>
      </c>
      <c r="G3005">
        <v>44.388888889999997</v>
      </c>
      <c r="H3005">
        <v>40.353535350000001</v>
      </c>
    </row>
    <row r="3006" spans="1:8" x14ac:dyDescent="0.3">
      <c r="A3006">
        <v>-8.9395574991259306</v>
      </c>
      <c r="B3006">
        <f t="shared" si="230"/>
        <v>-6.2757934998685414</v>
      </c>
      <c r="C3006">
        <f t="shared" si="231"/>
        <v>56.102816844715591</v>
      </c>
      <c r="D3006">
        <f t="shared" si="232"/>
        <v>53.4390528454582</v>
      </c>
      <c r="E3006">
        <f t="shared" si="233"/>
        <v>-1.609793499868541</v>
      </c>
      <c r="F3006">
        <f t="shared" si="234"/>
        <v>50.381506632765017</v>
      </c>
      <c r="G3006">
        <v>44.333333330000002</v>
      </c>
      <c r="H3006">
        <v>40.303030300000003</v>
      </c>
    </row>
    <row r="3007" spans="1:8" x14ac:dyDescent="0.3">
      <c r="A3007">
        <v>-8.9358690690807094</v>
      </c>
      <c r="B3007">
        <f t="shared" si="230"/>
        <v>-6.2732041294992831</v>
      </c>
      <c r="C3007">
        <f t="shared" si="231"/>
        <v>56.05653074482202</v>
      </c>
      <c r="D3007">
        <f t="shared" si="232"/>
        <v>53.393865805240594</v>
      </c>
      <c r="E3007">
        <f t="shared" si="233"/>
        <v>-1.6072041294992827</v>
      </c>
      <c r="F3007">
        <f t="shared" si="234"/>
        <v>50.337503014578701</v>
      </c>
      <c r="G3007">
        <v>44.277777780000001</v>
      </c>
      <c r="H3007">
        <v>40.252525249999998</v>
      </c>
    </row>
    <row r="3008" spans="1:8" x14ac:dyDescent="0.3">
      <c r="A3008">
        <v>-8.9320718082054604</v>
      </c>
      <c r="B3008">
        <f t="shared" si="230"/>
        <v>-6.2705383571587037</v>
      </c>
      <c r="C3008">
        <f t="shared" si="231"/>
        <v>56.008898882248239</v>
      </c>
      <c r="D3008">
        <f t="shared" si="232"/>
        <v>53.347365431201482</v>
      </c>
      <c r="E3008">
        <f t="shared" si="233"/>
        <v>-1.6045383571587033</v>
      </c>
      <c r="F3008">
        <f t="shared" si="234"/>
        <v>50.292220715842959</v>
      </c>
      <c r="G3008">
        <v>44.222222219999999</v>
      </c>
      <c r="H3008">
        <v>40.2020202</v>
      </c>
    </row>
    <row r="3009" spans="1:8" x14ac:dyDescent="0.3">
      <c r="A3009">
        <v>-8.9281657627473994</v>
      </c>
      <c r="B3009">
        <f t="shared" si="230"/>
        <v>-6.2677962153135063</v>
      </c>
      <c r="C3009">
        <f t="shared" si="231"/>
        <v>55.959923577439774</v>
      </c>
      <c r="D3009">
        <f t="shared" si="232"/>
        <v>53.299554030005879</v>
      </c>
      <c r="E3009">
        <f t="shared" si="233"/>
        <v>-1.6017962153135059</v>
      </c>
      <c r="F3009">
        <f t="shared" si="234"/>
        <v>50.245662004937856</v>
      </c>
      <c r="G3009">
        <v>44.166666669999998</v>
      </c>
      <c r="H3009">
        <v>40.151515150000002</v>
      </c>
    </row>
    <row r="3010" spans="1:8" x14ac:dyDescent="0.3">
      <c r="A3010">
        <v>-8.9241509802786201</v>
      </c>
      <c r="B3010">
        <f t="shared" si="230"/>
        <v>-6.2649777373604971</v>
      </c>
      <c r="C3010">
        <f t="shared" si="231"/>
        <v>55.909607216289409</v>
      </c>
      <c r="D3010">
        <f t="shared" si="232"/>
        <v>53.250433973371287</v>
      </c>
      <c r="E3010">
        <f t="shared" si="233"/>
        <v>-1.5989777373604968</v>
      </c>
      <c r="F3010">
        <f t="shared" si="234"/>
        <v>50.197829214160905</v>
      </c>
      <c r="G3010">
        <v>44.111111110000003</v>
      </c>
      <c r="H3010">
        <v>40.101010100000003</v>
      </c>
    </row>
    <row r="3011" spans="1:8" x14ac:dyDescent="0.3">
      <c r="A3011">
        <v>-8.9200275096955792</v>
      </c>
      <c r="B3011">
        <f t="shared" ref="B3011:B3074" si="235">A3011*2.184/3.111</f>
        <v>-6.2620829576262125</v>
      </c>
      <c r="C3011">
        <f t="shared" ref="C3011:C3074" si="236">B3011*A3011</f>
        <v>55.857952250021668</v>
      </c>
      <c r="D3011">
        <f t="shared" ref="D3011:D3074" si="237">C3011-B3011+A3011</f>
        <v>53.200007697952302</v>
      </c>
      <c r="E3011">
        <f t="shared" ref="E3011:E3074" si="238">4.666+C3011/A3011</f>
        <v>-1.5960829576262121</v>
      </c>
      <c r="F3011">
        <f t="shared" ref="F3011:F3074" si="239">E3011/B3011+D3011/A3011+C3011</f>
        <v>50.148724739608866</v>
      </c>
      <c r="G3011">
        <v>44.055555560000002</v>
      </c>
      <c r="H3011">
        <v>40.050505049999998</v>
      </c>
    </row>
    <row r="3012" spans="1:8" x14ac:dyDescent="0.3">
      <c r="A3012">
        <v>-8.9157954012184106</v>
      </c>
      <c r="B3012">
        <f t="shared" si="235"/>
        <v>-6.2591119113664444</v>
      </c>
      <c r="C3012">
        <f t="shared" si="236"/>
        <v>55.804961195072323</v>
      </c>
      <c r="D3012">
        <f t="shared" si="237"/>
        <v>53.148277705220359</v>
      </c>
      <c r="E3012">
        <f t="shared" si="238"/>
        <v>-1.593111911366444</v>
      </c>
      <c r="F3012">
        <f t="shared" si="239"/>
        <v>50.098351041054521</v>
      </c>
      <c r="G3012">
        <v>44</v>
      </c>
      <c r="H3012">
        <v>40</v>
      </c>
    </row>
    <row r="3013" spans="1:8" x14ac:dyDescent="0.3">
      <c r="A3013">
        <v>-8.9114547063903995</v>
      </c>
      <c r="B3013">
        <f t="shared" si="235"/>
        <v>-6.256064634765873</v>
      </c>
      <c r="C3013">
        <f t="shared" si="236"/>
        <v>55.750636632966874</v>
      </c>
      <c r="D3013">
        <f t="shared" si="237"/>
        <v>53.095246561342343</v>
      </c>
      <c r="E3013">
        <f t="shared" si="238"/>
        <v>-1.5900646347658727</v>
      </c>
      <c r="F3013">
        <f t="shared" si="239"/>
        <v>50.046710641822258</v>
      </c>
      <c r="G3013">
        <v>43.944444439999998</v>
      </c>
      <c r="H3013">
        <v>39.949494950000002</v>
      </c>
    </row>
    <row r="3014" spans="1:8" x14ac:dyDescent="0.3">
      <c r="A3014">
        <v>-8.9070054780772701</v>
      </c>
      <c r="B3014">
        <f t="shared" si="235"/>
        <v>-6.252941164937563</v>
      </c>
      <c r="C3014">
        <f t="shared" si="236"/>
        <v>55.694981210193738</v>
      </c>
      <c r="D3014">
        <f t="shared" si="237"/>
        <v>53.040916897054032</v>
      </c>
      <c r="E3014">
        <f t="shared" si="238"/>
        <v>-1.5869411649375627</v>
      </c>
      <c r="F3014">
        <f t="shared" si="239"/>
        <v>49.993806128658385</v>
      </c>
      <c r="G3014">
        <v>43.888888889999997</v>
      </c>
      <c r="H3014">
        <v>39.898989899999997</v>
      </c>
    </row>
    <row r="3015" spans="1:8" x14ac:dyDescent="0.3">
      <c r="A3015">
        <v>-8.9024477704666403</v>
      </c>
      <c r="B3015">
        <f t="shared" si="235"/>
        <v>-6.249741539922578</v>
      </c>
      <c r="C3015">
        <f t="shared" si="236"/>
        <v>55.637997638076499</v>
      </c>
      <c r="D3015">
        <f t="shared" si="237"/>
        <v>52.985291407532443</v>
      </c>
      <c r="E3015">
        <f t="shared" si="238"/>
        <v>-1.5837415399225776</v>
      </c>
      <c r="F3015">
        <f t="shared" si="239"/>
        <v>49.939640151600287</v>
      </c>
      <c r="G3015">
        <v>43.833333330000002</v>
      </c>
      <c r="H3015">
        <v>39.848484849999998</v>
      </c>
    </row>
    <row r="3016" spans="1:8" x14ac:dyDescent="0.3">
      <c r="A3016">
        <v>-8.8977816390672597</v>
      </c>
      <c r="B3016">
        <f t="shared" si="235"/>
        <v>-6.2464657986894556</v>
      </c>
      <c r="C3016">
        <f t="shared" si="236"/>
        <v>55.579688692640644</v>
      </c>
      <c r="D3016">
        <f t="shared" si="237"/>
        <v>52.928372852262839</v>
      </c>
      <c r="E3016">
        <f t="shared" si="238"/>
        <v>-1.5804657986894552</v>
      </c>
      <c r="F3016">
        <f t="shared" si="239"/>
        <v>49.884215423840104</v>
      </c>
      <c r="G3016">
        <v>43.777777780000001</v>
      </c>
      <c r="H3016">
        <v>39.7979798</v>
      </c>
    </row>
    <row r="3017" spans="1:8" x14ac:dyDescent="0.3">
      <c r="A3017">
        <v>-8.8930071407084199</v>
      </c>
      <c r="B3017">
        <f t="shared" si="235"/>
        <v>-6.2431139811337797</v>
      </c>
      <c r="C3017">
        <f t="shared" si="236"/>
        <v>55.520057214479273</v>
      </c>
      <c r="D3017">
        <f t="shared" si="237"/>
        <v>52.870164054904635</v>
      </c>
      <c r="E3017">
        <f t="shared" si="238"/>
        <v>-1.5771139811337793</v>
      </c>
      <c r="F3017">
        <f t="shared" si="239"/>
        <v>49.827534721587199</v>
      </c>
      <c r="G3017">
        <v>43.722222219999999</v>
      </c>
      <c r="H3017">
        <v>39.747474750000002</v>
      </c>
    </row>
    <row r="3018" spans="1:8" x14ac:dyDescent="0.3">
      <c r="A3018">
        <v>-8.8881243335391904</v>
      </c>
      <c r="B3018">
        <f t="shared" si="235"/>
        <v>-6.2396861280776568</v>
      </c>
      <c r="C3018">
        <f t="shared" si="236"/>
        <v>55.459106108613952</v>
      </c>
      <c r="D3018">
        <f t="shared" si="237"/>
        <v>52.810667903152421</v>
      </c>
      <c r="E3018">
        <f t="shared" si="238"/>
        <v>-1.5736861280776564</v>
      </c>
      <c r="F3018">
        <f t="shared" si="239"/>
        <v>49.769600883925762</v>
      </c>
      <c r="G3018">
        <v>43.666666669999998</v>
      </c>
      <c r="H3018">
        <v>39.696969699999997</v>
      </c>
    </row>
    <row r="3019" spans="1:8" x14ac:dyDescent="0.3">
      <c r="A3019">
        <v>-8.8831332770277704</v>
      </c>
      <c r="B3019">
        <f t="shared" si="235"/>
        <v>-6.2361822812692544</v>
      </c>
      <c r="C3019">
        <f t="shared" si="236"/>
        <v>55.396838344353867</v>
      </c>
      <c r="D3019">
        <f t="shared" si="237"/>
        <v>52.749887348595351</v>
      </c>
      <c r="E3019">
        <f t="shared" si="238"/>
        <v>-1.5701822812692541</v>
      </c>
      <c r="F3019">
        <f t="shared" si="239"/>
        <v>49.710416812670488</v>
      </c>
      <c r="G3019">
        <v>43.611111110000003</v>
      </c>
      <c r="H3019">
        <v>39.646464649999999</v>
      </c>
    </row>
    <row r="3020" spans="1:8" x14ac:dyDescent="0.3">
      <c r="A3020">
        <v>-8.8780340319607305</v>
      </c>
      <c r="B3020">
        <f t="shared" si="235"/>
        <v>-6.2326024833822675</v>
      </c>
      <c r="C3020">
        <f t="shared" si="236"/>
        <v>55.333256955150738</v>
      </c>
      <c r="D3020">
        <f t="shared" si="237"/>
        <v>52.687825406572273</v>
      </c>
      <c r="E3020">
        <f t="shared" si="238"/>
        <v>-1.5666024833822672</v>
      </c>
      <c r="F3020">
        <f t="shared" si="239"/>
        <v>49.649985472218106</v>
      </c>
      <c r="G3020">
        <v>43.555555560000002</v>
      </c>
      <c r="H3020">
        <v>39.5959596</v>
      </c>
    </row>
    <row r="3021" spans="1:8" x14ac:dyDescent="0.3">
      <c r="A3021">
        <v>-8.8728266604422696</v>
      </c>
      <c r="B3021">
        <f t="shared" si="235"/>
        <v>-6.2289467780154029</v>
      </c>
      <c r="C3021">
        <f t="shared" si="236"/>
        <v>55.268365038451044</v>
      </c>
      <c r="D3021">
        <f t="shared" si="237"/>
        <v>52.624485156024178</v>
      </c>
      <c r="E3021">
        <f t="shared" si="238"/>
        <v>-1.5629467780154025</v>
      </c>
      <c r="F3021">
        <f t="shared" si="239"/>
        <v>49.58830988939598</v>
      </c>
      <c r="G3021">
        <v>43.5</v>
      </c>
      <c r="H3021">
        <v>39.545454550000002</v>
      </c>
    </row>
    <row r="3022" spans="1:8" x14ac:dyDescent="0.3">
      <c r="A3022">
        <v>-8.8675112258934892</v>
      </c>
      <c r="B3022">
        <f t="shared" si="235"/>
        <v>-6.2252152096918616</v>
      </c>
      <c r="C3022">
        <f t="shared" si="236"/>
        <v>55.202165755545472</v>
      </c>
      <c r="D3022">
        <f t="shared" si="237"/>
        <v>52.559869739343846</v>
      </c>
      <c r="E3022">
        <f t="shared" si="238"/>
        <v>-1.5592152096918612</v>
      </c>
      <c r="F3022">
        <f t="shared" si="239"/>
        <v>49.52539315330786</v>
      </c>
      <c r="G3022">
        <v>43.444444439999998</v>
      </c>
      <c r="H3022">
        <v>39.494949490000003</v>
      </c>
    </row>
    <row r="3023" spans="1:8" x14ac:dyDescent="0.3">
      <c r="A3023">
        <v>-8.8620877930515807</v>
      </c>
      <c r="B3023">
        <f t="shared" si="235"/>
        <v>-6.221407823858776</v>
      </c>
      <c r="C3023">
        <f t="shared" si="236"/>
        <v>55.134662331414461</v>
      </c>
      <c r="D3023">
        <f t="shared" si="237"/>
        <v>52.493982362221658</v>
      </c>
      <c r="E3023">
        <f t="shared" si="238"/>
        <v>-1.5554078238587756</v>
      </c>
      <c r="F3023">
        <f t="shared" si="239"/>
        <v>49.461238415175707</v>
      </c>
      <c r="G3023">
        <v>43.388888889999997</v>
      </c>
      <c r="H3023">
        <v>39.444444439999998</v>
      </c>
    </row>
    <row r="3024" spans="1:8" x14ac:dyDescent="0.3">
      <c r="A3024">
        <v>-8.85655642796908</v>
      </c>
      <c r="B3024">
        <f t="shared" si="235"/>
        <v>-6.2175246668866837</v>
      </c>
      <c r="C3024">
        <f t="shared" si="236"/>
        <v>55.065858054571571</v>
      </c>
      <c r="D3024">
        <f t="shared" si="237"/>
        <v>52.426826293489171</v>
      </c>
      <c r="E3024">
        <f t="shared" si="238"/>
        <v>-1.5515246668866833</v>
      </c>
      <c r="F3024">
        <f t="shared" si="239"/>
        <v>49.395848888179152</v>
      </c>
      <c r="G3024">
        <v>43.333333330000002</v>
      </c>
      <c r="H3024">
        <v>39.39393939</v>
      </c>
    </row>
    <row r="3025" spans="1:8" x14ac:dyDescent="0.3">
      <c r="A3025">
        <v>-8.8509171980130095</v>
      </c>
      <c r="B3025">
        <f t="shared" si="235"/>
        <v>-6.2135657860689211</v>
      </c>
      <c r="C3025">
        <f t="shared" si="236"/>
        <v>54.99575627690264</v>
      </c>
      <c r="D3025">
        <f t="shared" si="237"/>
        <v>52.358404864958551</v>
      </c>
      <c r="E3025">
        <f t="shared" si="238"/>
        <v>-1.5475657860689207</v>
      </c>
      <c r="F3025">
        <f t="shared" si="239"/>
        <v>49.329227847290717</v>
      </c>
      <c r="G3025">
        <v>43.277777780000001</v>
      </c>
      <c r="H3025">
        <v>39.343434340000002</v>
      </c>
    </row>
    <row r="3026" spans="1:8" x14ac:dyDescent="0.3">
      <c r="A3026">
        <v>-8.8451701718641296</v>
      </c>
      <c r="B3026">
        <f t="shared" si="235"/>
        <v>-6.2095312296211045</v>
      </c>
      <c r="C3026">
        <f t="shared" si="236"/>
        <v>54.924360413503386</v>
      </c>
      <c r="D3026">
        <f t="shared" si="237"/>
        <v>52.288721471260359</v>
      </c>
      <c r="E3026">
        <f t="shared" si="238"/>
        <v>-1.5435312296211041</v>
      </c>
      <c r="F3026">
        <f t="shared" si="239"/>
        <v>49.261378629109295</v>
      </c>
      <c r="G3026">
        <v>43.222222219999999</v>
      </c>
      <c r="H3026">
        <v>39.292929289999996</v>
      </c>
    </row>
    <row r="3027" spans="1:8" x14ac:dyDescent="0.3">
      <c r="A3027">
        <v>-8.8393154195160104</v>
      </c>
      <c r="B3027">
        <f t="shared" si="235"/>
        <v>-6.2054210466804776</v>
      </c>
      <c r="C3027">
        <f t="shared" si="236"/>
        <v>54.851673942511923</v>
      </c>
      <c r="D3027">
        <f t="shared" si="237"/>
        <v>52.217779569676388</v>
      </c>
      <c r="E3027">
        <f t="shared" si="238"/>
        <v>-1.5394210466804772</v>
      </c>
      <c r="F3027">
        <f t="shared" si="239"/>
        <v>49.192304631688557</v>
      </c>
      <c r="G3027">
        <v>43.166666669999998</v>
      </c>
      <c r="H3027">
        <v>39.242424239999998</v>
      </c>
    </row>
    <row r="3028" spans="1:8" x14ac:dyDescent="0.3">
      <c r="A3028">
        <v>-8.83335301227428</v>
      </c>
      <c r="B3028">
        <f t="shared" si="235"/>
        <v>-6.2012352873053764</v>
      </c>
      <c r="C3028">
        <f t="shared" si="236"/>
        <v>54.777700404940511</v>
      </c>
      <c r="D3028">
        <f t="shared" si="237"/>
        <v>52.145582679971604</v>
      </c>
      <c r="E3028">
        <f t="shared" si="238"/>
        <v>-1.5352352873053761</v>
      </c>
      <c r="F3028">
        <f t="shared" si="239"/>
        <v>49.122009314364369</v>
      </c>
      <c r="G3028">
        <v>43.111111110000003</v>
      </c>
      <c r="H3028">
        <v>39.19191919</v>
      </c>
    </row>
    <row r="3029" spans="1:8" x14ac:dyDescent="0.3">
      <c r="A3029">
        <v>-8.8272830227556707</v>
      </c>
      <c r="B3029">
        <f t="shared" si="235"/>
        <v>-6.196974002474569</v>
      </c>
      <c r="C3029">
        <f t="shared" si="236"/>
        <v>54.70244340450202</v>
      </c>
      <c r="D3029">
        <f t="shared" si="237"/>
        <v>52.072134384220917</v>
      </c>
      <c r="E3029">
        <f t="shared" si="238"/>
        <v>-1.5309740024745686</v>
      </c>
      <c r="F3029">
        <f t="shared" si="239"/>
        <v>49.050496197576891</v>
      </c>
      <c r="G3029">
        <v>43.055555560000002</v>
      </c>
      <c r="H3029">
        <v>39.141414140000002</v>
      </c>
    </row>
    <row r="3030" spans="1:8" x14ac:dyDescent="0.3">
      <c r="A3030">
        <v>-8.8211055248871997</v>
      </c>
      <c r="B3030">
        <f t="shared" si="235"/>
        <v>-6.1926372440866739</v>
      </c>
      <c r="C3030">
        <f t="shared" si="236"/>
        <v>54.625906607435205</v>
      </c>
      <c r="D3030">
        <f t="shared" si="237"/>
        <v>51.997438326634679</v>
      </c>
      <c r="E3030">
        <f t="shared" si="238"/>
        <v>-1.5266372440866736</v>
      </c>
      <c r="F3030">
        <f t="shared" si="239"/>
        <v>48.977768862691377</v>
      </c>
      <c r="G3030">
        <v>43</v>
      </c>
      <c r="H3030">
        <v>39.090909089999997</v>
      </c>
    </row>
    <row r="3031" spans="1:8" x14ac:dyDescent="0.3">
      <c r="A3031">
        <v>-8.8148205939051998</v>
      </c>
      <c r="B3031">
        <f t="shared" si="235"/>
        <v>-6.188225064959485</v>
      </c>
      <c r="C3031">
        <f t="shared" si="236"/>
        <v>54.548093742325214</v>
      </c>
      <c r="D3031">
        <f t="shared" si="237"/>
        <v>51.921498213379493</v>
      </c>
      <c r="E3031">
        <f t="shared" si="238"/>
        <v>-1.5222250649594846</v>
      </c>
      <c r="F3031">
        <f t="shared" si="239"/>
        <v>48.903830951814058</v>
      </c>
      <c r="G3031">
        <v>42.944444439999998</v>
      </c>
      <c r="H3031">
        <v>39.040404039999999</v>
      </c>
    </row>
    <row r="3032" spans="1:8" x14ac:dyDescent="0.3">
      <c r="A3032">
        <v>-8.8084283063544895</v>
      </c>
      <c r="B3032">
        <f t="shared" si="235"/>
        <v>-6.1837375188293811</v>
      </c>
      <c r="C3032">
        <f t="shared" si="236"/>
        <v>54.469008599923001</v>
      </c>
      <c r="D3032">
        <f t="shared" si="237"/>
        <v>51.84431781239789</v>
      </c>
      <c r="E3032">
        <f t="shared" si="238"/>
        <v>-1.5177375188293807</v>
      </c>
      <c r="F3032">
        <f t="shared" si="239"/>
        <v>48.828686167606861</v>
      </c>
      <c r="G3032">
        <v>42.888888889999997</v>
      </c>
      <c r="H3032">
        <v>38.98989899</v>
      </c>
    </row>
    <row r="3033" spans="1:8" x14ac:dyDescent="0.3">
      <c r="A3033">
        <v>-8.8019287400873498</v>
      </c>
      <c r="B3033">
        <f t="shared" si="235"/>
        <v>-6.1791746603506175</v>
      </c>
      <c r="C3033">
        <f t="shared" si="236"/>
        <v>54.388655032959591</v>
      </c>
      <c r="D3033">
        <f t="shared" si="237"/>
        <v>51.765900953222861</v>
      </c>
      <c r="E3033">
        <f t="shared" si="238"/>
        <v>-1.5131746603506171</v>
      </c>
      <c r="F3033">
        <f t="shared" si="239"/>
        <v>48.752338273096861</v>
      </c>
      <c r="G3033">
        <v>42.833333330000002</v>
      </c>
      <c r="H3033">
        <v>38.939393940000002</v>
      </c>
    </row>
    <row r="3034" spans="1:8" x14ac:dyDescent="0.3">
      <c r="A3034">
        <v>-8.7953219742626398</v>
      </c>
      <c r="B3034">
        <f t="shared" si="235"/>
        <v>-6.1745365450946981</v>
      </c>
      <c r="C3034">
        <f t="shared" si="236"/>
        <v>54.30703695595912</v>
      </c>
      <c r="D3034">
        <f t="shared" si="237"/>
        <v>51.686251526791175</v>
      </c>
      <c r="E3034">
        <f t="shared" si="238"/>
        <v>-1.5085365450946977</v>
      </c>
      <c r="F3034">
        <f t="shared" si="239"/>
        <v>48.674791091484352</v>
      </c>
      <c r="G3034">
        <v>42.777777780000001</v>
      </c>
      <c r="H3034">
        <v>38.888888889999997</v>
      </c>
    </row>
    <row r="3035" spans="1:8" x14ac:dyDescent="0.3">
      <c r="A3035">
        <v>-8.7886080893448195</v>
      </c>
      <c r="B3035">
        <f t="shared" si="235"/>
        <v>-6.1698232295496904</v>
      </c>
      <c r="C3035">
        <f t="shared" si="236"/>
        <v>54.224158345047989</v>
      </c>
      <c r="D3035">
        <f t="shared" si="237"/>
        <v>51.605373485252862</v>
      </c>
      <c r="E3035">
        <f t="shared" si="238"/>
        <v>-1.5038232295496901</v>
      </c>
      <c r="F3035">
        <f t="shared" si="239"/>
        <v>48.596048505946982</v>
      </c>
      <c r="G3035">
        <v>42.722222219999999</v>
      </c>
      <c r="H3035">
        <v>38.838383839999999</v>
      </c>
    </row>
    <row r="3036" spans="1:8" x14ac:dyDescent="0.3">
      <c r="A3036">
        <v>-8.7817871671029497</v>
      </c>
      <c r="B3036">
        <f t="shared" si="235"/>
        <v>-6.165034771119525</v>
      </c>
      <c r="C3036">
        <f t="shared" si="236"/>
        <v>54.140023237760914</v>
      </c>
      <c r="D3036">
        <f t="shared" si="237"/>
        <v>51.523270841777489</v>
      </c>
      <c r="E3036">
        <f t="shared" si="238"/>
        <v>-1.4990347711195247</v>
      </c>
      <c r="F3036">
        <f t="shared" si="239"/>
        <v>48.516114459440615</v>
      </c>
      <c r="G3036">
        <v>42.666666669999998</v>
      </c>
      <c r="H3036">
        <v>38.787878790000001</v>
      </c>
    </row>
    <row r="3037" spans="1:8" x14ac:dyDescent="0.3">
      <c r="A3037">
        <v>-8.7748592906097205</v>
      </c>
      <c r="B3037">
        <f t="shared" si="235"/>
        <v>-6.1601712281233141</v>
      </c>
      <c r="C3037">
        <f t="shared" si="236"/>
        <v>54.054635732844552</v>
      </c>
      <c r="D3037">
        <f t="shared" si="237"/>
        <v>51.439947670358144</v>
      </c>
      <c r="E3037">
        <f t="shared" si="238"/>
        <v>-1.4941712281233137</v>
      </c>
      <c r="F3037">
        <f t="shared" si="239"/>
        <v>48.434992954497702</v>
      </c>
      <c r="G3037">
        <v>42.611111110000003</v>
      </c>
      <c r="H3037">
        <v>38.737373740000002</v>
      </c>
    </row>
    <row r="3038" spans="1:8" x14ac:dyDescent="0.3">
      <c r="A3038">
        <v>-8.7678245442404208</v>
      </c>
      <c r="B3038">
        <f t="shared" si="235"/>
        <v>-6.155232659794625</v>
      </c>
      <c r="C3038">
        <f t="shared" si="236"/>
        <v>53.967999990057564</v>
      </c>
      <c r="D3038">
        <f t="shared" si="237"/>
        <v>51.355408105611772</v>
      </c>
      <c r="E3038">
        <f t="shared" si="238"/>
        <v>-1.4892326597946246</v>
      </c>
      <c r="F3038">
        <f t="shared" si="239"/>
        <v>48.352688053021886</v>
      </c>
      <c r="G3038">
        <v>42.555555560000002</v>
      </c>
      <c r="H3038">
        <v>38.686868689999997</v>
      </c>
    </row>
    <row r="3039" spans="1:8" x14ac:dyDescent="0.3">
      <c r="A3039">
        <v>-8.7606830136719207</v>
      </c>
      <c r="B3039">
        <f t="shared" si="235"/>
        <v>-6.1502191262807697</v>
      </c>
      <c r="C3039">
        <f t="shared" si="236"/>
        <v>53.880120229968099</v>
      </c>
      <c r="D3039">
        <f t="shared" si="237"/>
        <v>51.269656342576944</v>
      </c>
      <c r="E3039">
        <f t="shared" si="238"/>
        <v>-1.4842191262807694</v>
      </c>
      <c r="F3039">
        <f t="shared" si="239"/>
        <v>48.26920387608002</v>
      </c>
      <c r="G3039">
        <v>42.5</v>
      </c>
      <c r="H3039">
        <v>38.636363639999999</v>
      </c>
    </row>
    <row r="3040" spans="1:8" x14ac:dyDescent="0.3">
      <c r="A3040">
        <v>-8.7534347858816108</v>
      </c>
      <c r="B3040">
        <f t="shared" si="235"/>
        <v>-6.1451306886420571</v>
      </c>
      <c r="C3040">
        <f t="shared" si="236"/>
        <v>53.791000733748</v>
      </c>
      <c r="D3040">
        <f t="shared" si="237"/>
        <v>51.182696636508446</v>
      </c>
      <c r="E3040">
        <f t="shared" si="238"/>
        <v>-1.4791306886420568</v>
      </c>
      <c r="F3040">
        <f t="shared" si="239"/>
        <v>48.184544603690661</v>
      </c>
      <c r="G3040">
        <v>42.444444439999998</v>
      </c>
      <c r="H3040">
        <v>38.585858590000001</v>
      </c>
    </row>
    <row r="3041" spans="1:8" x14ac:dyDescent="0.3">
      <c r="A3041">
        <v>-8.7460799491463899</v>
      </c>
      <c r="B3041">
        <f t="shared" si="235"/>
        <v>-6.1399674088510814</v>
      </c>
      <c r="C3041">
        <f t="shared" si="236"/>
        <v>53.700645842964754</v>
      </c>
      <c r="D3041">
        <f t="shared" si="237"/>
        <v>51.094533302669447</v>
      </c>
      <c r="E3041">
        <f t="shared" si="238"/>
        <v>-1.473967408851081</v>
      </c>
      <c r="F3041">
        <f t="shared" si="239"/>
        <v>48.098714474610276</v>
      </c>
      <c r="G3041">
        <v>42.388888889999997</v>
      </c>
      <c r="H3041">
        <v>38.535353540000003</v>
      </c>
    </row>
    <row r="3042" spans="1:8" x14ac:dyDescent="0.3">
      <c r="A3042">
        <v>-8.7386185930415294</v>
      </c>
      <c r="B3042">
        <f t="shared" si="235"/>
        <v>-6.1347293497919324</v>
      </c>
      <c r="C3042">
        <f t="shared" si="236"/>
        <v>53.609059959369354</v>
      </c>
      <c r="D3042">
        <f t="shared" si="237"/>
        <v>51.005170716119757</v>
      </c>
      <c r="E3042">
        <f t="shared" si="238"/>
        <v>-1.468729349791932</v>
      </c>
      <c r="F3042">
        <f t="shared" si="239"/>
        <v>48.01171778611517</v>
      </c>
      <c r="G3042">
        <v>42.333333330000002</v>
      </c>
      <c r="H3042">
        <v>38.484848479999997</v>
      </c>
    </row>
    <row r="3043" spans="1:8" x14ac:dyDescent="0.3">
      <c r="A3043">
        <v>-8.7310508084396297</v>
      </c>
      <c r="B3043">
        <f t="shared" si="235"/>
        <v>-6.1294165752594516</v>
      </c>
      <c r="C3043">
        <f t="shared" si="236"/>
        <v>53.516247544682301</v>
      </c>
      <c r="D3043">
        <f t="shared" si="237"/>
        <v>50.914613311502123</v>
      </c>
      <c r="E3043">
        <f t="shared" si="238"/>
        <v>-1.4634165752594512</v>
      </c>
      <c r="F3043">
        <f t="shared" si="239"/>
        <v>47.923558893781482</v>
      </c>
      <c r="G3043">
        <v>42.277777780000001</v>
      </c>
      <c r="H3043">
        <v>38.434343429999998</v>
      </c>
    </row>
    <row r="3044" spans="1:8" x14ac:dyDescent="0.3">
      <c r="A3044">
        <v>-8.7233766875094805</v>
      </c>
      <c r="B3044">
        <f t="shared" si="235"/>
        <v>-6.1240291499584396</v>
      </c>
      <c r="C3044">
        <f t="shared" si="236"/>
        <v>53.42221312037595</v>
      </c>
      <c r="D3044">
        <f t="shared" si="237"/>
        <v>50.82286558282491</v>
      </c>
      <c r="E3044">
        <f t="shared" si="238"/>
        <v>-1.4580291499584392</v>
      </c>
      <c r="F3044">
        <f t="shared" si="239"/>
        <v>47.834242211261326</v>
      </c>
      <c r="G3044">
        <v>42.222222219999999</v>
      </c>
      <c r="H3044">
        <v>38.38383838</v>
      </c>
    </row>
    <row r="3045" spans="1:8" x14ac:dyDescent="0.3">
      <c r="A3045">
        <v>-8.7155963237149496</v>
      </c>
      <c r="B3045">
        <f t="shared" si="235"/>
        <v>-6.1185671395028773</v>
      </c>
      <c r="C3045">
        <f t="shared" si="236"/>
        <v>53.326961267454372</v>
      </c>
      <c r="D3045">
        <f t="shared" si="237"/>
        <v>50.729932083242304</v>
      </c>
      <c r="E3045">
        <f t="shared" si="238"/>
        <v>-1.452567139502877</v>
      </c>
      <c r="F3045">
        <f t="shared" si="239"/>
        <v>47.743772210056363</v>
      </c>
      <c r="G3045">
        <v>42.166666669999998</v>
      </c>
      <c r="H3045">
        <v>38.333333330000002</v>
      </c>
    </row>
    <row r="3046" spans="1:8" x14ac:dyDescent="0.3">
      <c r="A3046">
        <v>-8.7077098118138601</v>
      </c>
      <c r="B3046">
        <f t="shared" si="235"/>
        <v>-6.1130306104151302</v>
      </c>
      <c r="C3046">
        <f t="shared" si="236"/>
        <v>53.230496626230298</v>
      </c>
      <c r="D3046">
        <f t="shared" si="237"/>
        <v>50.635817424831572</v>
      </c>
      <c r="E3046">
        <f t="shared" si="238"/>
        <v>-1.4470306104151298</v>
      </c>
      <c r="F3046">
        <f t="shared" si="239"/>
        <v>47.652153419288304</v>
      </c>
      <c r="G3046">
        <v>42.111111110000003</v>
      </c>
      <c r="H3046">
        <v>38.282828279999997</v>
      </c>
    </row>
    <row r="3047" spans="1:8" x14ac:dyDescent="0.3">
      <c r="A3047">
        <v>-8.6997172478568192</v>
      </c>
      <c r="B3047">
        <f t="shared" si="235"/>
        <v>-6.1074196301251344</v>
      </c>
      <c r="C3047">
        <f t="shared" si="236"/>
        <v>53.132823896098948</v>
      </c>
      <c r="D3047">
        <f t="shared" si="237"/>
        <v>50.540526278367267</v>
      </c>
      <c r="E3047">
        <f t="shared" si="238"/>
        <v>-1.4414196301251341</v>
      </c>
      <c r="F3047">
        <f t="shared" si="239"/>
        <v>47.559390425466141</v>
      </c>
      <c r="G3047">
        <v>42.055555560000002</v>
      </c>
      <c r="H3047">
        <v>38.232323229999999</v>
      </c>
    </row>
    <row r="3048" spans="1:8" x14ac:dyDescent="0.3">
      <c r="A3048">
        <v>-8.6916187291860592</v>
      </c>
      <c r="B3048">
        <f t="shared" si="235"/>
        <v>-6.1017342669695767</v>
      </c>
      <c r="C3048">
        <f t="shared" si="236"/>
        <v>53.033947835309142</v>
      </c>
      <c r="D3048">
        <f t="shared" si="237"/>
        <v>50.444063373092661</v>
      </c>
      <c r="E3048">
        <f t="shared" si="238"/>
        <v>-1.4357342669695763</v>
      </c>
      <c r="F3048">
        <f t="shared" si="239"/>
        <v>47.465487872250542</v>
      </c>
      <c r="G3048">
        <v>42</v>
      </c>
      <c r="H3048">
        <v>38.18181818</v>
      </c>
    </row>
    <row r="3049" spans="1:8" x14ac:dyDescent="0.3">
      <c r="A3049">
        <v>-8.6834143544342197</v>
      </c>
      <c r="B3049">
        <f t="shared" si="235"/>
        <v>-6.0959745901910427</v>
      </c>
      <c r="C3049">
        <f t="shared" si="236"/>
        <v>52.933873260731161</v>
      </c>
      <c r="D3049">
        <f t="shared" si="237"/>
        <v>50.346433496487982</v>
      </c>
      <c r="E3049">
        <f t="shared" si="238"/>
        <v>-1.4299745901910423</v>
      </c>
      <c r="F3049">
        <f t="shared" si="239"/>
        <v>47.37045046021484</v>
      </c>
      <c r="G3049">
        <v>41.944444439999998</v>
      </c>
      <c r="H3049">
        <v>38.131313130000002</v>
      </c>
    </row>
    <row r="3050" spans="1:8" x14ac:dyDescent="0.3">
      <c r="A3050">
        <v>-8.6751042235231903</v>
      </c>
      <c r="B3050">
        <f t="shared" si="235"/>
        <v>-6.090140669937206</v>
      </c>
      <c r="C3050">
        <f t="shared" si="236"/>
        <v>52.832605047622607</v>
      </c>
      <c r="D3050">
        <f t="shared" si="237"/>
        <v>50.247641494036621</v>
      </c>
      <c r="E3050">
        <f t="shared" si="238"/>
        <v>-1.4241406699372057</v>
      </c>
      <c r="F3050">
        <f t="shared" si="239"/>
        <v>47.274282946603897</v>
      </c>
      <c r="G3050">
        <v>41.888888889999997</v>
      </c>
      <c r="H3050">
        <v>38.080808079999997</v>
      </c>
    </row>
    <row r="3051" spans="1:8" x14ac:dyDescent="0.3">
      <c r="A3051">
        <v>-8.6666884376628897</v>
      </c>
      <c r="B3051">
        <f t="shared" si="235"/>
        <v>-6.0842325772599644</v>
      </c>
      <c r="C3051">
        <f t="shared" si="236"/>
        <v>52.73014812939082</v>
      </c>
      <c r="D3051">
        <f t="shared" si="237"/>
        <v>50.147692268987889</v>
      </c>
      <c r="E3051">
        <f t="shared" si="238"/>
        <v>-1.418232577259964</v>
      </c>
      <c r="F3051">
        <f t="shared" si="239"/>
        <v>47.176990145089306</v>
      </c>
      <c r="G3051">
        <v>41.833333330000002</v>
      </c>
      <c r="H3051">
        <v>38.030303029999999</v>
      </c>
    </row>
    <row r="3052" spans="1:8" x14ac:dyDescent="0.3">
      <c r="A3052">
        <v>-8.6581670993499902</v>
      </c>
      <c r="B3052">
        <f t="shared" si="235"/>
        <v>-6.078250384114555</v>
      </c>
      <c r="C3052">
        <f t="shared" si="236"/>
        <v>52.62650749735208</v>
      </c>
      <c r="D3052">
        <f t="shared" si="237"/>
        <v>50.046590782116645</v>
      </c>
      <c r="E3052">
        <f t="shared" si="238"/>
        <v>-1.4122503841145546</v>
      </c>
      <c r="F3052">
        <f t="shared" si="239"/>
        <v>47.07857692552134</v>
      </c>
      <c r="G3052">
        <v>41.777777780000001</v>
      </c>
      <c r="H3052">
        <v>37.979797980000001</v>
      </c>
    </row>
    <row r="3053" spans="1:8" x14ac:dyDescent="0.3">
      <c r="A3053">
        <v>-8.6495403123667192</v>
      </c>
      <c r="B3053">
        <f t="shared" si="235"/>
        <v>-6.0721941633586995</v>
      </c>
      <c r="C3053">
        <f t="shared" si="236"/>
        <v>52.521688200488974</v>
      </c>
      <c r="D3053">
        <f t="shared" si="237"/>
        <v>49.944342051480959</v>
      </c>
      <c r="E3053">
        <f t="shared" si="238"/>
        <v>-1.4061941633586992</v>
      </c>
      <c r="F3053">
        <f t="shared" si="239"/>
        <v>46.97904821367878</v>
      </c>
      <c r="G3053">
        <v>41.722222219999999</v>
      </c>
      <c r="H3053">
        <v>37.929292930000003</v>
      </c>
    </row>
    <row r="3054" spans="1:8" x14ac:dyDescent="0.3">
      <c r="A3054">
        <v>-8.6408081817795601</v>
      </c>
      <c r="B3054">
        <f t="shared" si="235"/>
        <v>-6.0660639887517069</v>
      </c>
      <c r="C3054">
        <f t="shared" si="236"/>
        <v>52.415695345204099</v>
      </c>
      <c r="D3054">
        <f t="shared" si="237"/>
        <v>49.840951152176245</v>
      </c>
      <c r="E3054">
        <f t="shared" si="238"/>
        <v>-1.4000639887517066</v>
      </c>
      <c r="F3054">
        <f t="shared" si="239"/>
        <v>46.878408991015064</v>
      </c>
      <c r="G3054">
        <v>41.666666669999998</v>
      </c>
      <c r="H3054">
        <v>37.878787879999997</v>
      </c>
    </row>
    <row r="3055" spans="1:8" x14ac:dyDescent="0.3">
      <c r="A3055">
        <v>-8.6319708139380005</v>
      </c>
      <c r="B3055">
        <f t="shared" si="235"/>
        <v>-6.0598599349535816</v>
      </c>
      <c r="C3055">
        <f t="shared" si="236"/>
        <v>52.308534095071543</v>
      </c>
      <c r="D3055">
        <f t="shared" si="237"/>
        <v>49.736423216087118</v>
      </c>
      <c r="E3055">
        <f t="shared" si="238"/>
        <v>-1.3938599349535812</v>
      </c>
      <c r="F3055">
        <f t="shared" si="239"/>
        <v>46.776664294401897</v>
      </c>
      <c r="G3055">
        <v>41.611111110000003</v>
      </c>
      <c r="H3055">
        <v>37.828282829999999</v>
      </c>
    </row>
    <row r="3056" spans="1:8" x14ac:dyDescent="0.3">
      <c r="A3056">
        <v>-8.6230283164731993</v>
      </c>
      <c r="B3056">
        <f t="shared" si="235"/>
        <v>-6.0535820775240978</v>
      </c>
      <c r="C3056">
        <f t="shared" si="236"/>
        <v>52.200209670584954</v>
      </c>
      <c r="D3056">
        <f t="shared" si="237"/>
        <v>49.630763431635856</v>
      </c>
      <c r="E3056">
        <f t="shared" si="238"/>
        <v>-1.3875820775240975</v>
      </c>
      <c r="F3056">
        <f t="shared" si="239"/>
        <v>46.673819215869457</v>
      </c>
      <c r="G3056">
        <v>41.555555560000002</v>
      </c>
      <c r="H3056">
        <v>37.777777780000001</v>
      </c>
    </row>
    <row r="3057" spans="1:8" x14ac:dyDescent="0.3">
      <c r="A3057">
        <v>-8.6139807982967298</v>
      </c>
      <c r="B3057">
        <f t="shared" si="235"/>
        <v>-6.0472304929219094</v>
      </c>
      <c r="C3057">
        <f t="shared" si="236"/>
        <v>52.090727348903798</v>
      </c>
      <c r="D3057">
        <f t="shared" si="237"/>
        <v>49.52397704352898</v>
      </c>
      <c r="E3057">
        <f t="shared" si="238"/>
        <v>-1.381230492921909</v>
      </c>
      <c r="F3057">
        <f t="shared" si="239"/>
        <v>46.569878902344456</v>
      </c>
      <c r="G3057">
        <v>41.5</v>
      </c>
      <c r="H3057">
        <v>37.727272730000003</v>
      </c>
    </row>
    <row r="3058" spans="1:8" x14ac:dyDescent="0.3">
      <c r="A3058">
        <v>-8.6048283695992005</v>
      </c>
      <c r="B3058">
        <f t="shared" si="235"/>
        <v>-6.0408052585035854</v>
      </c>
      <c r="C3058">
        <f t="shared" si="236"/>
        <v>51.980092463595682</v>
      </c>
      <c r="D3058">
        <f t="shared" si="237"/>
        <v>49.41606935250006</v>
      </c>
      <c r="E3058">
        <f t="shared" si="238"/>
        <v>-1.374805258503585</v>
      </c>
      <c r="F3058">
        <f t="shared" si="239"/>
        <v>46.464848555384222</v>
      </c>
      <c r="G3058">
        <v>41.444444439999998</v>
      </c>
      <c r="H3058">
        <v>37.676767679999998</v>
      </c>
    </row>
    <row r="3059" spans="1:8" x14ac:dyDescent="0.3">
      <c r="A3059">
        <v>-8.5955711418489305</v>
      </c>
      <c r="B3059">
        <f t="shared" si="235"/>
        <v>-6.0343064525226824</v>
      </c>
      <c r="C3059">
        <f t="shared" si="236"/>
        <v>51.868310404376764</v>
      </c>
      <c r="D3059">
        <f t="shared" si="237"/>
        <v>49.307045715050521</v>
      </c>
      <c r="E3059">
        <f t="shared" si="238"/>
        <v>-1.368306452522682</v>
      </c>
      <c r="F3059">
        <f t="shared" si="239"/>
        <v>46.358733430908657</v>
      </c>
      <c r="G3059">
        <v>41.388888889999997</v>
      </c>
      <c r="H3059">
        <v>37.626262629999999</v>
      </c>
    </row>
    <row r="3060" spans="1:8" x14ac:dyDescent="0.3">
      <c r="A3060">
        <v>-8.5862092277906399</v>
      </c>
      <c r="B3060">
        <f t="shared" si="235"/>
        <v>-6.0277341541288187</v>
      </c>
      <c r="C3060">
        <f t="shared" si="236"/>
        <v>51.75538661684967</v>
      </c>
      <c r="D3060">
        <f t="shared" si="237"/>
        <v>49.196911543187845</v>
      </c>
      <c r="E3060">
        <f t="shared" si="238"/>
        <v>-1.3617341541288184</v>
      </c>
      <c r="F3060">
        <f t="shared" si="239"/>
        <v>46.251538838929463</v>
      </c>
      <c r="G3060">
        <v>41.333333330000002</v>
      </c>
      <c r="H3060">
        <v>37.575757580000001</v>
      </c>
    </row>
    <row r="3061" spans="1:8" x14ac:dyDescent="0.3">
      <c r="A3061">
        <v>-8.5767427414439705</v>
      </c>
      <c r="B3061">
        <f t="shared" si="235"/>
        <v>-6.0210884433666454</v>
      </c>
      <c r="C3061">
        <f t="shared" si="236"/>
        <v>51.641326602237051</v>
      </c>
      <c r="D3061">
        <f t="shared" si="237"/>
        <v>49.085672304159722</v>
      </c>
      <c r="E3061">
        <f t="shared" si="238"/>
        <v>-1.355088443366645</v>
      </c>
      <c r="F3061">
        <f t="shared" si="239"/>
        <v>46.143270143274989</v>
      </c>
      <c r="G3061">
        <v>41.277777780000001</v>
      </c>
      <c r="H3061">
        <v>37.525252530000003</v>
      </c>
    </row>
    <row r="3062" spans="1:8" x14ac:dyDescent="0.3">
      <c r="A3062">
        <v>-8.5671717981021995</v>
      </c>
      <c r="B3062">
        <f t="shared" si="235"/>
        <v>-6.0143694011749282</v>
      </c>
      <c r="C3062">
        <f t="shared" si="236"/>
        <v>51.526135917114658</v>
      </c>
      <c r="D3062">
        <f t="shared" si="237"/>
        <v>48.973333520187389</v>
      </c>
      <c r="E3062">
        <f t="shared" si="238"/>
        <v>-1.3483694011749279</v>
      </c>
      <c r="F3062">
        <f t="shared" si="239"/>
        <v>46.033932761314219</v>
      </c>
      <c r="G3062">
        <v>41.222222219999999</v>
      </c>
      <c r="H3062">
        <v>37.474747469999997</v>
      </c>
    </row>
    <row r="3063" spans="1:8" x14ac:dyDescent="0.3">
      <c r="A3063">
        <v>-8.5574965143308095</v>
      </c>
      <c r="B3063">
        <f t="shared" si="235"/>
        <v>-6.0075771093855641</v>
      </c>
      <c r="C3063">
        <f t="shared" si="236"/>
        <v>51.409820173140524</v>
      </c>
      <c r="D3063">
        <f t="shared" si="237"/>
        <v>48.859900768195281</v>
      </c>
      <c r="E3063">
        <f t="shared" si="238"/>
        <v>-1.3415771093855637</v>
      </c>
      <c r="F3063">
        <f t="shared" si="239"/>
        <v>45.923532163676796</v>
      </c>
      <c r="G3063">
        <v>41.166666669999998</v>
      </c>
      <c r="H3063">
        <v>37.424242419999999</v>
      </c>
    </row>
    <row r="3064" spans="1:8" x14ac:dyDescent="0.3">
      <c r="A3064">
        <v>-8.5477170079660194</v>
      </c>
      <c r="B3064">
        <f t="shared" si="235"/>
        <v>-6.0007116507225291</v>
      </c>
      <c r="C3064">
        <f t="shared" si="236"/>
        <v>51.292385036780807</v>
      </c>
      <c r="D3064">
        <f t="shared" si="237"/>
        <v>48.745379679537315</v>
      </c>
      <c r="E3064">
        <f t="shared" si="238"/>
        <v>-1.3347116507225287</v>
      </c>
      <c r="F3064">
        <f t="shared" si="239"/>
        <v>45.812073873969581</v>
      </c>
      <c r="G3064">
        <v>41.111111110000003</v>
      </c>
      <c r="H3064">
        <v>37.373737370000001</v>
      </c>
    </row>
    <row r="3065" spans="1:8" x14ac:dyDescent="0.3">
      <c r="A3065">
        <v>-8.5378333981133991</v>
      </c>
      <c r="B3065">
        <f t="shared" si="235"/>
        <v>-5.9937731088009212</v>
      </c>
      <c r="C3065">
        <f t="shared" si="236"/>
        <v>51.173836229034478</v>
      </c>
      <c r="D3065">
        <f t="shared" si="237"/>
        <v>48.629775939722002</v>
      </c>
      <c r="E3065">
        <f t="shared" si="238"/>
        <v>-1.3277731088009208</v>
      </c>
      <c r="F3065">
        <f t="shared" si="239"/>
        <v>45.699563468491661</v>
      </c>
      <c r="G3065">
        <v>41.055555560000002</v>
      </c>
      <c r="H3065">
        <v>37.323232320000002</v>
      </c>
    </row>
    <row r="3066" spans="1:8" x14ac:dyDescent="0.3">
      <c r="A3066">
        <v>-8.5278458051464092</v>
      </c>
      <c r="B3066">
        <f t="shared" si="235"/>
        <v>-5.9867615681259263</v>
      </c>
      <c r="C3066">
        <f t="shared" si="236"/>
        <v>51.054179525154417</v>
      </c>
      <c r="D3066">
        <f t="shared" si="237"/>
        <v>48.51309528813394</v>
      </c>
      <c r="E3066">
        <f t="shared" si="238"/>
        <v>-1.3207615681259259</v>
      </c>
      <c r="F3066">
        <f t="shared" si="239"/>
        <v>45.586006575945795</v>
      </c>
      <c r="G3066">
        <v>41</v>
      </c>
      <c r="H3066">
        <v>37.272727269999997</v>
      </c>
    </row>
    <row r="3067" spans="1:8" x14ac:dyDescent="0.3">
      <c r="A3067">
        <v>-8.51775435070493</v>
      </c>
      <c r="B3067">
        <f t="shared" si="235"/>
        <v>-5.9796771140917926</v>
      </c>
      <c r="C3067">
        <f t="shared" si="236"/>
        <v>50.933420754366068</v>
      </c>
      <c r="D3067">
        <f t="shared" si="237"/>
        <v>48.395343517752934</v>
      </c>
      <c r="E3067">
        <f t="shared" si="238"/>
        <v>-1.3136771140917922</v>
      </c>
      <c r="F3067">
        <f t="shared" si="239"/>
        <v>45.471408877147056</v>
      </c>
      <c r="G3067">
        <v>40.944444439999998</v>
      </c>
      <c r="H3067">
        <v>37.222222219999999</v>
      </c>
    </row>
    <row r="3068" spans="1:8" x14ac:dyDescent="0.3">
      <c r="A3068">
        <v>-8.5075591576937697</v>
      </c>
      <c r="B3068">
        <f t="shared" si="235"/>
        <v>-5.972519832980776</v>
      </c>
      <c r="C3068">
        <f t="shared" si="236"/>
        <v>50.811565799583263</v>
      </c>
      <c r="D3068">
        <f t="shared" si="237"/>
        <v>48.276526474870273</v>
      </c>
      <c r="E3068">
        <f t="shared" si="238"/>
        <v>-1.3065198329807757</v>
      </c>
      <c r="F3068">
        <f t="shared" si="239"/>
        <v>45.35577610472852</v>
      </c>
      <c r="G3068">
        <v>40.888888889999997</v>
      </c>
      <c r="H3068">
        <v>37.171717170000001</v>
      </c>
    </row>
    <row r="3069" spans="1:8" x14ac:dyDescent="0.3">
      <c r="A3069">
        <v>-8.4972603502812092</v>
      </c>
      <c r="B3069">
        <f t="shared" si="235"/>
        <v>-5.9652898119621218</v>
      </c>
      <c r="C3069">
        <f t="shared" si="236"/>
        <v>50.688620597122188</v>
      </c>
      <c r="D3069">
        <f t="shared" si="237"/>
        <v>48.156650058803102</v>
      </c>
      <c r="E3069">
        <f t="shared" si="238"/>
        <v>-1.2992898119621215</v>
      </c>
      <c r="F3069">
        <f t="shared" si="239"/>
        <v>45.239114042844875</v>
      </c>
      <c r="G3069">
        <v>40.833333330000002</v>
      </c>
      <c r="H3069">
        <v>37.121212120000003</v>
      </c>
    </row>
    <row r="3070" spans="1:8" x14ac:dyDescent="0.3">
      <c r="A3070">
        <v>-8.4868580538974303</v>
      </c>
      <c r="B3070">
        <f t="shared" si="235"/>
        <v>-5.9579871390909638</v>
      </c>
      <c r="C3070">
        <f t="shared" si="236"/>
        <v>50.564591136411458</v>
      </c>
      <c r="D3070">
        <f t="shared" si="237"/>
        <v>48.035720221604997</v>
      </c>
      <c r="E3070">
        <f t="shared" si="238"/>
        <v>-1.2919871390909634</v>
      </c>
      <c r="F3070">
        <f t="shared" si="239"/>
        <v>45.121428526871938</v>
      </c>
      <c r="G3070">
        <v>40.777777780000001</v>
      </c>
      <c r="H3070">
        <v>37.070707069999997</v>
      </c>
    </row>
    <row r="3071" spans="1:8" x14ac:dyDescent="0.3">
      <c r="A3071">
        <v>-8.47635239523302</v>
      </c>
      <c r="B3071">
        <f t="shared" si="235"/>
        <v>-5.9506119033072693</v>
      </c>
      <c r="C3071">
        <f t="shared" si="236"/>
        <v>50.439483459700689</v>
      </c>
      <c r="D3071">
        <f t="shared" si="237"/>
        <v>47.913742967774937</v>
      </c>
      <c r="E3071">
        <f t="shared" si="238"/>
        <v>-1.2846119033072689</v>
      </c>
      <c r="F3071">
        <f t="shared" si="239"/>
        <v>45.00272544310441</v>
      </c>
      <c r="G3071">
        <v>40.722222219999999</v>
      </c>
      <c r="H3071">
        <v>37.020202019999999</v>
      </c>
    </row>
    <row r="3072" spans="1:8" x14ac:dyDescent="0.3">
      <c r="A3072">
        <v>-8.4657435022374408</v>
      </c>
      <c r="B3072">
        <f t="shared" si="235"/>
        <v>-5.9431641944347708</v>
      </c>
      <c r="C3072">
        <f t="shared" si="236"/>
        <v>50.313303661766376</v>
      </c>
      <c r="D3072">
        <f t="shared" si="237"/>
        <v>47.790724353963711</v>
      </c>
      <c r="E3072">
        <f t="shared" si="238"/>
        <v>-1.2771641944347705</v>
      </c>
      <c r="F3072">
        <f t="shared" si="239"/>
        <v>44.883010728450763</v>
      </c>
      <c r="G3072">
        <v>40.666666669999998</v>
      </c>
      <c r="H3072">
        <v>36.969696970000001</v>
      </c>
    </row>
    <row r="3073" spans="1:8" x14ac:dyDescent="0.3">
      <c r="A3073">
        <v>-8.4550315041174393</v>
      </c>
      <c r="B3073">
        <f t="shared" si="235"/>
        <v>-5.9356441031798415</v>
      </c>
      <c r="C3073">
        <f t="shared" si="236"/>
        <v>50.186057889614467</v>
      </c>
      <c r="D3073">
        <f t="shared" si="237"/>
        <v>47.666670488676871</v>
      </c>
      <c r="E3073">
        <f t="shared" si="238"/>
        <v>-1.2696441031798411</v>
      </c>
      <c r="F3073">
        <f t="shared" si="239"/>
        <v>44.762290370124603</v>
      </c>
      <c r="G3073">
        <v>40.611111110000003</v>
      </c>
      <c r="H3073">
        <v>36.919191920000003</v>
      </c>
    </row>
    <row r="3074" spans="1:8" x14ac:dyDescent="0.3">
      <c r="A3074">
        <v>-8.4442165313354796</v>
      </c>
      <c r="B3074">
        <f t="shared" si="235"/>
        <v>-5.9280517211304042</v>
      </c>
      <c r="C3074">
        <f t="shared" si="236"/>
        <v>50.057752342181104</v>
      </c>
      <c r="D3074">
        <f t="shared" si="237"/>
        <v>47.541587531976027</v>
      </c>
      <c r="E3074">
        <f t="shared" si="238"/>
        <v>-1.2620517211304039</v>
      </c>
      <c r="F3074">
        <f t="shared" si="239"/>
        <v>44.640570405333932</v>
      </c>
      <c r="G3074">
        <v>40.555555560000002</v>
      </c>
      <c r="H3074">
        <v>36.868686869999998</v>
      </c>
    </row>
    <row r="3075" spans="1:8" x14ac:dyDescent="0.3">
      <c r="A3075">
        <v>-8.4332987156082098</v>
      </c>
      <c r="B3075">
        <f t="shared" ref="B3075:B3138" si="240">A3075*2.184/3.111</f>
        <v>-5.9203871407548467</v>
      </c>
      <c r="C3075">
        <f t="shared" ref="C3075:C3138" si="241">B3075*A3075</f>
        <v>49.928393270031208</v>
      </c>
      <c r="D3075">
        <f t="shared" ref="D3075:D3138" si="242">C3075-B3075+A3075</f>
        <v>47.415481695177846</v>
      </c>
      <c r="E3075">
        <f t="shared" ref="E3075:E3138" si="243">4.666+C3075/A3075</f>
        <v>-1.2543871407548464</v>
      </c>
      <c r="F3075">
        <f t="shared" ref="F3075:F3138" si="244">E3075/B3075+D3075/A3075+C3075</f>
        <v>44.517856920968043</v>
      </c>
      <c r="G3075">
        <v>40.5</v>
      </c>
      <c r="H3075">
        <v>36.81818182</v>
      </c>
    </row>
    <row r="3076" spans="1:8" x14ac:dyDescent="0.3">
      <c r="A3076">
        <v>-8.4222781899047803</v>
      </c>
      <c r="B3076">
        <f t="shared" si="240"/>
        <v>-5.9126504554008479</v>
      </c>
      <c r="C3076">
        <f t="shared" si="241"/>
        <v>49.797986975053128</v>
      </c>
      <c r="D3076">
        <f t="shared" si="242"/>
        <v>47.288359240549198</v>
      </c>
      <c r="E3076">
        <f t="shared" si="243"/>
        <v>-1.2466504554008475</v>
      </c>
      <c r="F3076">
        <f t="shared" si="244"/>
        <v>44.394156053280255</v>
      </c>
      <c r="G3076">
        <v>40.444444439999998</v>
      </c>
      <c r="H3076">
        <v>36.767676770000001</v>
      </c>
    </row>
    <row r="3077" spans="1:8" x14ac:dyDescent="0.3">
      <c r="A3077">
        <v>-8.4111550884452395</v>
      </c>
      <c r="B3077">
        <f t="shared" si="240"/>
        <v>-5.9048417592942473</v>
      </c>
      <c r="C3077">
        <f t="shared" si="241"/>
        <v>49.666539810151747</v>
      </c>
      <c r="D3077">
        <f t="shared" si="242"/>
        <v>47.160226481000755</v>
      </c>
      <c r="E3077">
        <f t="shared" si="243"/>
        <v>-1.2388417592942469</v>
      </c>
      <c r="F3077">
        <f t="shared" si="244"/>
        <v>44.26947398756888</v>
      </c>
      <c r="G3077">
        <v>40.388888889999997</v>
      </c>
      <c r="H3077">
        <v>36.717171720000003</v>
      </c>
    </row>
    <row r="3078" spans="1:8" x14ac:dyDescent="0.3">
      <c r="A3078">
        <v>-8.3999295466989494</v>
      </c>
      <c r="B3078">
        <f t="shared" si="240"/>
        <v>-5.8969611475379313</v>
      </c>
      <c r="C3078">
        <f t="shared" si="241"/>
        <v>49.53405817893961</v>
      </c>
      <c r="D3078">
        <f t="shared" si="242"/>
        <v>47.03108977977859</v>
      </c>
      <c r="E3078">
        <f t="shared" si="243"/>
        <v>-1.230961147537931</v>
      </c>
      <c r="F3078">
        <f t="shared" si="244"/>
        <v>44.143816957855876</v>
      </c>
      <c r="G3078">
        <v>40.333333330000002</v>
      </c>
      <c r="H3078">
        <v>36.666666669999998</v>
      </c>
    </row>
    <row r="3079" spans="1:8" x14ac:dyDescent="0.3">
      <c r="A3079">
        <v>-8.3886017013828802</v>
      </c>
      <c r="B3079">
        <f t="shared" si="240"/>
        <v>-5.8890087161106432</v>
      </c>
      <c r="C3079">
        <f t="shared" si="241"/>
        <v>49.400548535424356</v>
      </c>
      <c r="D3079">
        <f t="shared" si="242"/>
        <v>46.900955550152119</v>
      </c>
      <c r="E3079">
        <f t="shared" si="243"/>
        <v>-1.2230087161106429</v>
      </c>
      <c r="F3079">
        <f t="shared" si="244"/>
        <v>44.017191246561666</v>
      </c>
      <c r="G3079">
        <v>40.277777780000001</v>
      </c>
      <c r="H3079">
        <v>36.61616162</v>
      </c>
    </row>
    <row r="3080" spans="1:8" x14ac:dyDescent="0.3">
      <c r="A3080">
        <v>-8.3771716904600009</v>
      </c>
      <c r="B3080">
        <f t="shared" si="240"/>
        <v>-5.8809845618658443</v>
      </c>
      <c r="C3080">
        <f t="shared" si="241"/>
        <v>49.266017383694866</v>
      </c>
      <c r="D3080">
        <f t="shared" si="242"/>
        <v>46.769830255100707</v>
      </c>
      <c r="E3080">
        <f t="shared" si="243"/>
        <v>-1.2149845618658439</v>
      </c>
      <c r="F3080">
        <f t="shared" si="244"/>
        <v>43.889603184178341</v>
      </c>
      <c r="G3080">
        <v>40.222222219999999</v>
      </c>
      <c r="H3080">
        <v>36.565656570000002</v>
      </c>
    </row>
    <row r="3081" spans="1:8" x14ac:dyDescent="0.3">
      <c r="A3081">
        <v>-8.3656396531375101</v>
      </c>
      <c r="B3081">
        <f t="shared" si="240"/>
        <v>-5.8728887825304801</v>
      </c>
      <c r="C3081">
        <f t="shared" si="241"/>
        <v>49.130471277603462</v>
      </c>
      <c r="D3081">
        <f t="shared" si="242"/>
        <v>46.637720406996436</v>
      </c>
      <c r="E3081">
        <f t="shared" si="243"/>
        <v>-1.2068887825304797</v>
      </c>
      <c r="F3081">
        <f t="shared" si="244"/>
        <v>43.761059148938728</v>
      </c>
      <c r="G3081">
        <v>40.166666669999998</v>
      </c>
      <c r="H3081">
        <v>36.515151520000003</v>
      </c>
    </row>
    <row r="3082" spans="1:8" x14ac:dyDescent="0.3">
      <c r="A3082">
        <v>-8.3540057298652499</v>
      </c>
      <c r="B3082">
        <f t="shared" si="240"/>
        <v>-5.8647214767038598</v>
      </c>
      <c r="C3082">
        <f t="shared" si="241"/>
        <v>48.993916820447836</v>
      </c>
      <c r="D3082">
        <f t="shared" si="242"/>
        <v>46.50463256728645</v>
      </c>
      <c r="E3082">
        <f t="shared" si="243"/>
        <v>-1.1987214767038594</v>
      </c>
      <c r="F3082">
        <f t="shared" si="244"/>
        <v>43.631565566484781</v>
      </c>
      <c r="G3082">
        <v>40.111111110000003</v>
      </c>
      <c r="H3082">
        <v>36.464646459999997</v>
      </c>
    </row>
    <row r="3083" spans="1:8" x14ac:dyDescent="0.3">
      <c r="A3083">
        <v>-8.3422700623339008</v>
      </c>
      <c r="B3083">
        <f t="shared" si="240"/>
        <v>-5.8564827438563931</v>
      </c>
      <c r="C3083">
        <f t="shared" si="241"/>
        <v>48.856360664648285</v>
      </c>
      <c r="D3083">
        <f t="shared" si="242"/>
        <v>46.370573346170779</v>
      </c>
      <c r="E3083">
        <f t="shared" si="243"/>
        <v>-1.1904827438563927</v>
      </c>
      <c r="F3083">
        <f t="shared" si="244"/>
        <v>43.501128909531197</v>
      </c>
      <c r="G3083">
        <v>40.055555560000002</v>
      </c>
      <c r="H3083">
        <v>36.414141409999999</v>
      </c>
    </row>
    <row r="3084" spans="1:8" x14ac:dyDescent="0.3">
      <c r="A3084">
        <v>-8.3304327934733298</v>
      </c>
      <c r="B3084">
        <f t="shared" si="240"/>
        <v>-5.8481726843284321</v>
      </c>
      <c r="C3084">
        <f t="shared" si="241"/>
        <v>48.71780951142452</v>
      </c>
      <c r="D3084">
        <f t="shared" si="242"/>
        <v>46.235549402279624</v>
      </c>
      <c r="E3084">
        <f t="shared" si="243"/>
        <v>-1.1821726843284317</v>
      </c>
      <c r="F3084">
        <f t="shared" si="244"/>
        <v>43.369755697528134</v>
      </c>
      <c r="G3084">
        <v>40</v>
      </c>
      <c r="H3084">
        <v>36.363636360000001</v>
      </c>
    </row>
    <row r="3085" spans="1:8" x14ac:dyDescent="0.3">
      <c r="A3085">
        <v>-8.3184940674507892</v>
      </c>
      <c r="B3085">
        <f t="shared" si="240"/>
        <v>-5.8397913993290018</v>
      </c>
      <c r="C3085">
        <f t="shared" si="241"/>
        <v>48.578270110468445</v>
      </c>
      <c r="D3085">
        <f t="shared" si="242"/>
        <v>46.099567442346654</v>
      </c>
      <c r="E3085">
        <f t="shared" si="243"/>
        <v>-1.1737913993290015</v>
      </c>
      <c r="F3085">
        <f t="shared" si="244"/>
        <v>43.237452496319804</v>
      </c>
      <c r="G3085">
        <v>39.944444439999998</v>
      </c>
      <c r="H3085">
        <v>36.313131310000003</v>
      </c>
    </row>
    <row r="3086" spans="1:8" x14ac:dyDescent="0.3">
      <c r="A3086">
        <v>-8.3064540296692098</v>
      </c>
      <c r="B3086">
        <f t="shared" si="240"/>
        <v>-5.8313389909346043</v>
      </c>
      <c r="C3086">
        <f t="shared" si="241"/>
        <v>48.437749259615927</v>
      </c>
      <c r="D3086">
        <f t="shared" si="242"/>
        <v>45.96263422088132</v>
      </c>
      <c r="E3086">
        <f t="shared" si="243"/>
        <v>-1.1653389909346039</v>
      </c>
      <c r="F3086">
        <f t="shared" si="244"/>
        <v>43.104225917801607</v>
      </c>
      <c r="G3086">
        <v>39.888888889999997</v>
      </c>
      <c r="H3086">
        <v>36.262626259999998</v>
      </c>
    </row>
    <row r="3087" spans="1:8" x14ac:dyDescent="0.3">
      <c r="A3087">
        <v>-8.2943128267653794</v>
      </c>
      <c r="B3087">
        <f t="shared" si="240"/>
        <v>-5.8228155620879427</v>
      </c>
      <c r="C3087">
        <f t="shared" si="241"/>
        <v>48.296253804515082</v>
      </c>
      <c r="D3087">
        <f t="shared" si="242"/>
        <v>45.824756539837651</v>
      </c>
      <c r="E3087">
        <f t="shared" si="243"/>
        <v>-1.1568155620879423</v>
      </c>
      <c r="F3087">
        <f t="shared" si="244"/>
        <v>42.970082619573574</v>
      </c>
      <c r="G3087">
        <v>39.833333330000002</v>
      </c>
      <c r="H3087">
        <v>36.212121209999999</v>
      </c>
    </row>
    <row r="3088" spans="1:8" x14ac:dyDescent="0.3">
      <c r="A3088">
        <v>-8.2820706066082401</v>
      </c>
      <c r="B3088">
        <f t="shared" si="240"/>
        <v>-5.81422121659672</v>
      </c>
      <c r="C3088">
        <f t="shared" si="241"/>
        <v>48.1537906382937</v>
      </c>
      <c r="D3088">
        <f t="shared" si="242"/>
        <v>45.685941248282177</v>
      </c>
      <c r="E3088">
        <f t="shared" si="243"/>
        <v>-1.1482212165967196</v>
      </c>
      <c r="F3088">
        <f t="shared" si="244"/>
        <v>42.835029304592616</v>
      </c>
      <c r="G3088">
        <v>39.777777780000001</v>
      </c>
      <c r="H3088">
        <v>36.161616160000001</v>
      </c>
    </row>
    <row r="3089" spans="1:8" x14ac:dyDescent="0.3">
      <c r="A3089">
        <v>-8.2697275182969605</v>
      </c>
      <c r="B3089">
        <f t="shared" si="240"/>
        <v>-5.8055560591322921</v>
      </c>
      <c r="C3089">
        <f t="shared" si="241"/>
        <v>48.010366701221969</v>
      </c>
      <c r="D3089">
        <f t="shared" si="242"/>
        <v>45.546195242057301</v>
      </c>
      <c r="E3089">
        <f t="shared" si="243"/>
        <v>-1.1395560591322917</v>
      </c>
      <c r="F3089">
        <f t="shared" si="244"/>
        <v>42.699072720819828</v>
      </c>
      <c r="G3089">
        <v>39.722222219999999</v>
      </c>
      <c r="H3089">
        <v>36.111111110000003</v>
      </c>
    </row>
    <row r="3090" spans="1:8" x14ac:dyDescent="0.3">
      <c r="A3090">
        <v>-8.2572837121592393</v>
      </c>
      <c r="B3090">
        <f t="shared" si="240"/>
        <v>-5.7968201952284728</v>
      </c>
      <c r="C3090">
        <f t="shared" si="241"/>
        <v>47.865988980375811</v>
      </c>
      <c r="D3090">
        <f t="shared" si="242"/>
        <v>45.405525463445045</v>
      </c>
      <c r="E3090">
        <f t="shared" si="243"/>
        <v>-1.1308201952284724</v>
      </c>
      <c r="F3090">
        <f t="shared" si="244"/>
        <v>42.56221966086796</v>
      </c>
      <c r="G3090">
        <v>39.666666669999998</v>
      </c>
      <c r="H3090">
        <v>36.060606059999998</v>
      </c>
    </row>
    <row r="3091" spans="1:8" x14ac:dyDescent="0.3">
      <c r="A3091">
        <v>-8.2447393397494295</v>
      </c>
      <c r="B3091">
        <f t="shared" si="240"/>
        <v>-5.7880137312802171</v>
      </c>
      <c r="C3091">
        <f t="shared" si="241"/>
        <v>47.720664509295887</v>
      </c>
      <c r="D3091">
        <f t="shared" si="242"/>
        <v>45.263938900826673</v>
      </c>
      <c r="E3091">
        <f t="shared" si="243"/>
        <v>-1.1220137312802168</v>
      </c>
      <c r="F3091">
        <f t="shared" si="244"/>
        <v>42.424476961644373</v>
      </c>
      <c r="G3091">
        <v>39.611111110000003</v>
      </c>
      <c r="H3091">
        <v>36.01010101</v>
      </c>
    </row>
    <row r="3092" spans="1:8" x14ac:dyDescent="0.3">
      <c r="A3092">
        <v>-8.2320945538466805</v>
      </c>
      <c r="B3092">
        <f t="shared" si="240"/>
        <v>-5.7791367745423177</v>
      </c>
      <c r="C3092">
        <f t="shared" si="241"/>
        <v>47.574400367644884</v>
      </c>
      <c r="D3092">
        <f t="shared" si="242"/>
        <v>45.121442588340521</v>
      </c>
      <c r="E3092">
        <f t="shared" si="243"/>
        <v>-1.1131367745423173</v>
      </c>
      <c r="F3092">
        <f t="shared" si="244"/>
        <v>42.285851503991864</v>
      </c>
      <c r="G3092">
        <v>39.555555560000002</v>
      </c>
      <c r="H3092">
        <v>35.959595960000001</v>
      </c>
    </row>
    <row r="3093" spans="1:8" x14ac:dyDescent="0.3">
      <c r="A3093">
        <v>-8.2193495084530692</v>
      </c>
      <c r="B3093">
        <f t="shared" si="240"/>
        <v>-5.7701894331280945</v>
      </c>
      <c r="C3093">
        <f t="shared" si="241"/>
        <v>47.427203680862497</v>
      </c>
      <c r="D3093">
        <f t="shared" si="242"/>
        <v>44.978043605537522</v>
      </c>
      <c r="E3093">
        <f t="shared" si="243"/>
        <v>-1.1041894331280941</v>
      </c>
      <c r="F3093">
        <f t="shared" si="244"/>
        <v>42.146350212326901</v>
      </c>
      <c r="G3093">
        <v>39.5</v>
      </c>
      <c r="H3093">
        <v>35.909090910000003</v>
      </c>
    </row>
    <row r="3094" spans="1:8" x14ac:dyDescent="0.3">
      <c r="A3094">
        <v>-8.2065043587917792</v>
      </c>
      <c r="B3094">
        <f t="shared" si="240"/>
        <v>-5.7611718160081153</v>
      </c>
      <c r="C3094">
        <f t="shared" si="241"/>
        <v>47.279081619818946</v>
      </c>
      <c r="D3094">
        <f t="shared" si="242"/>
        <v>44.833749077035279</v>
      </c>
      <c r="E3094">
        <f t="shared" si="243"/>
        <v>-1.095171816008115</v>
      </c>
      <c r="F3094">
        <f t="shared" si="244"/>
        <v>42.005980054276023</v>
      </c>
      <c r="G3094">
        <v>39.444444439999998</v>
      </c>
      <c r="H3094">
        <v>35.858585859999998</v>
      </c>
    </row>
    <row r="3095" spans="1:8" x14ac:dyDescent="0.3">
      <c r="A3095">
        <v>-8.1935592613051398</v>
      </c>
      <c r="B3095">
        <f t="shared" si="240"/>
        <v>-5.7520840330088152</v>
      </c>
      <c r="C3095">
        <f t="shared" si="241"/>
        <v>47.130041400464798</v>
      </c>
      <c r="D3095">
        <f t="shared" si="242"/>
        <v>44.688566172168471</v>
      </c>
      <c r="E3095">
        <f t="shared" si="243"/>
        <v>-1.0860840330088148</v>
      </c>
      <c r="F3095">
        <f t="shared" si="244"/>
        <v>41.864748040308193</v>
      </c>
      <c r="G3095">
        <v>39.388888889999997</v>
      </c>
      <c r="H3095">
        <v>35.80808081</v>
      </c>
    </row>
    <row r="3096" spans="1:8" x14ac:dyDescent="0.3">
      <c r="A3096">
        <v>-8.1805143736527608</v>
      </c>
      <c r="B3096">
        <f t="shared" si="240"/>
        <v>-5.7429261948111954</v>
      </c>
      <c r="C3096">
        <f t="shared" si="241"/>
        <v>46.980090283479939</v>
      </c>
      <c r="D3096">
        <f t="shared" si="242"/>
        <v>44.542502104638373</v>
      </c>
      <c r="E3096">
        <f t="shared" si="243"/>
        <v>-1.076926194811195</v>
      </c>
      <c r="F3096">
        <f t="shared" si="244"/>
        <v>41.722661223365989</v>
      </c>
      <c r="G3096">
        <v>39.333333330000002</v>
      </c>
      <c r="H3096">
        <v>35.757575760000002</v>
      </c>
    </row>
    <row r="3097" spans="1:8" x14ac:dyDescent="0.3">
      <c r="A3097">
        <v>-8.1673698547096407</v>
      </c>
      <c r="B3097">
        <f t="shared" si="240"/>
        <v>-5.7336984129494875</v>
      </c>
      <c r="C3097">
        <f t="shared" si="241"/>
        <v>46.829235573920151</v>
      </c>
      <c r="D3097">
        <f t="shared" si="242"/>
        <v>44.395564132159997</v>
      </c>
      <c r="E3097">
        <f t="shared" si="243"/>
        <v>-1.0676984129494871</v>
      </c>
      <c r="F3097">
        <f t="shared" si="244"/>
        <v>41.579726698493957</v>
      </c>
      <c r="G3097">
        <v>39.277777780000001</v>
      </c>
      <c r="H3097">
        <v>35.707070710000004</v>
      </c>
    </row>
    <row r="3098" spans="1:8" x14ac:dyDescent="0.3">
      <c r="A3098">
        <v>-8.1541258645641506</v>
      </c>
      <c r="B3098">
        <f t="shared" si="240"/>
        <v>-5.7244007998097421</v>
      </c>
      <c r="C3098">
        <f t="shared" si="241"/>
        <v>46.677484620860326</v>
      </c>
      <c r="D3098">
        <f t="shared" si="242"/>
        <v>44.247759556105919</v>
      </c>
      <c r="E3098">
        <f t="shared" si="243"/>
        <v>-1.0584007998097418</v>
      </c>
      <c r="F3098">
        <f t="shared" si="244"/>
        <v>41.435951602463319</v>
      </c>
      <c r="G3098">
        <v>39.222222219999999</v>
      </c>
      <c r="H3098">
        <v>35.656565659999998</v>
      </c>
    </row>
    <row r="3099" spans="1:8" x14ac:dyDescent="0.3">
      <c r="A3099">
        <v>-8.1407825645161598</v>
      </c>
      <c r="B3099">
        <f t="shared" si="240"/>
        <v>-5.7150334686285094</v>
      </c>
      <c r="C3099">
        <f t="shared" si="241"/>
        <v>46.524844817037284</v>
      </c>
      <c r="D3099">
        <f t="shared" si="242"/>
        <v>44.099095721149638</v>
      </c>
      <c r="E3099">
        <f t="shared" si="243"/>
        <v>-1.049033468628509</v>
      </c>
      <c r="F3099">
        <f t="shared" si="244"/>
        <v>41.291343113395854</v>
      </c>
      <c r="G3099">
        <v>39.166666669999998</v>
      </c>
      <c r="H3099">
        <v>35.60606061</v>
      </c>
    </row>
    <row r="3100" spans="1:8" x14ac:dyDescent="0.3">
      <c r="A3100">
        <v>-8.1273401170750201</v>
      </c>
      <c r="B3100">
        <f t="shared" si="240"/>
        <v>-5.7055965334914314</v>
      </c>
      <c r="C3100">
        <f t="shared" si="241"/>
        <v>46.371323598489077</v>
      </c>
      <c r="D3100">
        <f t="shared" si="242"/>
        <v>43.949580014905486</v>
      </c>
      <c r="E3100">
        <f t="shared" si="243"/>
        <v>-1.039596533491431</v>
      </c>
      <c r="F3100">
        <f t="shared" si="244"/>
        <v>41.145908450383899</v>
      </c>
      <c r="G3100">
        <v>39.111111110000003</v>
      </c>
      <c r="H3100">
        <v>35.555555560000002</v>
      </c>
    </row>
    <row r="3101" spans="1:8" x14ac:dyDescent="0.3">
      <c r="A3101">
        <v>-8.1137986859576596</v>
      </c>
      <c r="B3101">
        <f t="shared" si="240"/>
        <v>-5.6960901093318963</v>
      </c>
      <c r="C3101">
        <f t="shared" si="241"/>
        <v>46.216928444193563</v>
      </c>
      <c r="D3101">
        <f t="shared" si="242"/>
        <v>43.7992198675678</v>
      </c>
      <c r="E3101">
        <f t="shared" si="243"/>
        <v>-1.0300901093318959</v>
      </c>
      <c r="F3101">
        <f t="shared" si="244"/>
        <v>40.999654873109144</v>
      </c>
      <c r="G3101">
        <v>39.055555560000002</v>
      </c>
      <c r="H3101">
        <v>35.505050509999997</v>
      </c>
    </row>
    <row r="3102" spans="1:8" x14ac:dyDescent="0.3">
      <c r="A3102">
        <v>-8.1001584360864598</v>
      </c>
      <c r="B3102">
        <f t="shared" si="240"/>
        <v>-5.6865143119295487</v>
      </c>
      <c r="C3102">
        <f t="shared" si="241"/>
        <v>46.061666875702521</v>
      </c>
      <c r="D3102">
        <f t="shared" si="242"/>
        <v>43.648022751545611</v>
      </c>
      <c r="E3102">
        <f t="shared" si="243"/>
        <v>-1.0205143119295483</v>
      </c>
      <c r="F3102">
        <f t="shared" si="244"/>
        <v>40.852589681456756</v>
      </c>
      <c r="G3102">
        <v>39</v>
      </c>
      <c r="H3102">
        <v>35.454545449999998</v>
      </c>
    </row>
    <row r="3103" spans="1:8" x14ac:dyDescent="0.3">
      <c r="A3103">
        <v>-8.0864195335873905</v>
      </c>
      <c r="B3103">
        <f t="shared" si="240"/>
        <v>-5.6768692579089883</v>
      </c>
      <c r="C3103">
        <f t="shared" si="241"/>
        <v>45.905546456776996</v>
      </c>
      <c r="D3103">
        <f t="shared" si="242"/>
        <v>43.495996181098597</v>
      </c>
      <c r="E3103">
        <f t="shared" si="243"/>
        <v>-1.010869257908988</v>
      </c>
      <c r="F3103">
        <f t="shared" si="244"/>
        <v>40.704720215130088</v>
      </c>
      <c r="G3103">
        <v>38.944444439999998</v>
      </c>
      <c r="H3103">
        <v>35.4040404</v>
      </c>
    </row>
    <row r="3104" spans="1:8" x14ac:dyDescent="0.3">
      <c r="A3104">
        <v>-8.0725821457879103</v>
      </c>
      <c r="B3104">
        <f t="shared" si="240"/>
        <v>-5.6671550647382825</v>
      </c>
      <c r="C3104">
        <f t="shared" si="241"/>
        <v>45.748574793017788</v>
      </c>
      <c r="D3104">
        <f t="shared" si="242"/>
        <v>43.343147711968157</v>
      </c>
      <c r="E3104">
        <f t="shared" si="243"/>
        <v>-1.0011550647382821</v>
      </c>
      <c r="F3104">
        <f t="shared" si="244"/>
        <v>40.556053853260252</v>
      </c>
      <c r="G3104">
        <v>38.888888889999997</v>
      </c>
      <c r="H3104">
        <v>35.353535350000001</v>
      </c>
    </row>
    <row r="3105" spans="1:8" x14ac:dyDescent="0.3">
      <c r="A3105">
        <v>-8.0586464412149006</v>
      </c>
      <c r="B3105">
        <f t="shared" si="240"/>
        <v>-5.6573718507275288</v>
      </c>
      <c r="C3105">
        <f t="shared" si="241"/>
        <v>45.590759531494754</v>
      </c>
      <c r="D3105">
        <f t="shared" si="242"/>
        <v>43.189484941007379</v>
      </c>
      <c r="E3105">
        <f t="shared" si="243"/>
        <v>-0.99137185072752843</v>
      </c>
      <c r="F3105">
        <f t="shared" si="244"/>
        <v>40.406598014014094</v>
      </c>
      <c r="G3105">
        <v>38.833333330000002</v>
      </c>
      <c r="H3105">
        <v>35.303030300000003</v>
      </c>
    </row>
    <row r="3106" spans="1:8" x14ac:dyDescent="0.3">
      <c r="A3106">
        <v>-8.0446125895926901</v>
      </c>
      <c r="B3106">
        <f t="shared" si="240"/>
        <v>-5.647519735027462</v>
      </c>
      <c r="C3106">
        <f t="shared" si="241"/>
        <v>45.432108360375096</v>
      </c>
      <c r="D3106">
        <f t="shared" si="242"/>
        <v>43.035015505809866</v>
      </c>
      <c r="E3106">
        <f t="shared" si="243"/>
        <v>-0.98151973502746159</v>
      </c>
      <c r="F3106">
        <f t="shared" si="244"/>
        <v>40.256360154200564</v>
      </c>
      <c r="G3106">
        <v>38.777777780000001</v>
      </c>
      <c r="H3106">
        <v>35.252525249999998</v>
      </c>
    </row>
    <row r="3107" spans="1:8" x14ac:dyDescent="0.3">
      <c r="A3107">
        <v>-8.0304807618409502</v>
      </c>
      <c r="B3107">
        <f t="shared" si="240"/>
        <v>-5.6375988376279764</v>
      </c>
      <c r="C3107">
        <f t="shared" si="241"/>
        <v>45.272629008548364</v>
      </c>
      <c r="D3107">
        <f t="shared" si="242"/>
        <v>42.879747084335392</v>
      </c>
      <c r="E3107">
        <f t="shared" si="243"/>
        <v>-0.97159883762797605</v>
      </c>
      <c r="F3107">
        <f t="shared" si="244"/>
        <v>40.105347768873493</v>
      </c>
      <c r="G3107">
        <v>38.722222219999999</v>
      </c>
      <c r="H3107">
        <v>35.2020202</v>
      </c>
    </row>
    <row r="3108" spans="1:8" x14ac:dyDescent="0.3">
      <c r="A3108">
        <v>-8.0162511300726003</v>
      </c>
      <c r="B3108">
        <f t="shared" si="240"/>
        <v>-5.6276092793566566</v>
      </c>
      <c r="C3108">
        <f t="shared" si="241"/>
        <v>45.112329245249853</v>
      </c>
      <c r="D3108">
        <f t="shared" si="242"/>
        <v>42.723687394533911</v>
      </c>
      <c r="E3108">
        <f t="shared" si="243"/>
        <v>-0.96160927935665619</v>
      </c>
      <c r="F3108">
        <f t="shared" si="244"/>
        <v>39.953568390932276</v>
      </c>
      <c r="G3108">
        <v>38.666666669999998</v>
      </c>
      <c r="H3108">
        <v>35.151515150000002</v>
      </c>
    </row>
    <row r="3109" spans="1:8" x14ac:dyDescent="0.3">
      <c r="A3109">
        <v>-8.0019238675917297</v>
      </c>
      <c r="B3109">
        <f t="shared" si="240"/>
        <v>-5.6175511818773183</v>
      </c>
      <c r="C3109">
        <f t="shared" si="241"/>
        <v>44.951216879682242</v>
      </c>
      <c r="D3109">
        <f t="shared" si="242"/>
        <v>42.566844193967832</v>
      </c>
      <c r="E3109">
        <f t="shared" si="243"/>
        <v>-0.95155118187731791</v>
      </c>
      <c r="F3109">
        <f t="shared" si="244"/>
        <v>39.801029590720269</v>
      </c>
      <c r="G3109">
        <v>38.611111110000003</v>
      </c>
      <c r="H3109">
        <v>35.101010100000003</v>
      </c>
    </row>
    <row r="3110" spans="1:8" x14ac:dyDescent="0.3">
      <c r="A3110">
        <v>-7.9874991488914704</v>
      </c>
      <c r="B3110">
        <f t="shared" si="240"/>
        <v>-5.6074246676885151</v>
      </c>
      <c r="C3110">
        <f t="shared" si="241"/>
        <v>44.789299760635053</v>
      </c>
      <c r="D3110">
        <f t="shared" si="242"/>
        <v>42.409225279432093</v>
      </c>
      <c r="E3110">
        <f t="shared" si="243"/>
        <v>-0.94142466768851474</v>
      </c>
      <c r="F3110">
        <f t="shared" si="244"/>
        <v>39.647738975620577</v>
      </c>
      <c r="G3110">
        <v>38.555555560000002</v>
      </c>
      <c r="H3110">
        <v>35.050505049999998</v>
      </c>
    </row>
    <row r="3111" spans="1:8" x14ac:dyDescent="0.3">
      <c r="A3111">
        <v>-7.9729771496519204</v>
      </c>
      <c r="B3111">
        <f t="shared" si="240"/>
        <v>-5.5972298601220807</v>
      </c>
      <c r="C3111">
        <f t="shared" si="241"/>
        <v>44.626585776102765</v>
      </c>
      <c r="D3111">
        <f t="shared" si="242"/>
        <v>42.250838486572924</v>
      </c>
      <c r="E3111">
        <f t="shared" si="243"/>
        <v>-0.93122986012208031</v>
      </c>
      <c r="F3111">
        <f t="shared" si="244"/>
        <v>39.493704189649968</v>
      </c>
      <c r="G3111">
        <v>38.5</v>
      </c>
      <c r="H3111">
        <v>35</v>
      </c>
    </row>
    <row r="3112" spans="1:8" x14ac:dyDescent="0.3">
      <c r="A3112">
        <v>-7.9583580467379003</v>
      </c>
      <c r="B3112">
        <f t="shared" si="240"/>
        <v>-5.5869668833415549</v>
      </c>
      <c r="C3112">
        <f t="shared" si="241"/>
        <v>44.463082852899433</v>
      </c>
      <c r="D3112">
        <f t="shared" si="242"/>
        <v>42.091691689503087</v>
      </c>
      <c r="E3112">
        <f t="shared" si="243"/>
        <v>-0.92096688334155452</v>
      </c>
      <c r="F3112">
        <f t="shared" si="244"/>
        <v>39.338932913048843</v>
      </c>
      <c r="G3112">
        <v>38.444444439999998</v>
      </c>
      <c r="H3112">
        <v>34.949494950000002</v>
      </c>
    </row>
    <row r="3113" spans="1:8" x14ac:dyDescent="0.3">
      <c r="A3113">
        <v>-7.9436420181969298</v>
      </c>
      <c r="B3113">
        <f t="shared" si="240"/>
        <v>-5.5766358623407566</v>
      </c>
      <c r="C3113">
        <f t="shared" si="241"/>
        <v>44.298798956273906</v>
      </c>
      <c r="D3113">
        <f t="shared" si="242"/>
        <v>41.931792800417732</v>
      </c>
      <c r="E3113">
        <f t="shared" si="243"/>
        <v>-0.91063586234075622</v>
      </c>
      <c r="F3113">
        <f t="shared" si="244"/>
        <v>39.183432861871225</v>
      </c>
      <c r="G3113">
        <v>38.388888889999997</v>
      </c>
      <c r="H3113">
        <v>34.898989899999997</v>
      </c>
    </row>
    <row r="3114" spans="1:8" x14ac:dyDescent="0.3">
      <c r="A3114">
        <v>-7.9288292432569696</v>
      </c>
      <c r="B3114">
        <f t="shared" si="240"/>
        <v>-5.5662369229422115</v>
      </c>
      <c r="C3114">
        <f t="shared" si="241"/>
        <v>44.133742089520901</v>
      </c>
      <c r="D3114">
        <f t="shared" si="242"/>
        <v>41.77114976920614</v>
      </c>
      <c r="E3114">
        <f t="shared" si="243"/>
        <v>-0.90023692294221114</v>
      </c>
      <c r="F3114">
        <f t="shared" si="244"/>
        <v>39.027211787570089</v>
      </c>
      <c r="G3114">
        <v>38.333333330000002</v>
      </c>
      <c r="H3114">
        <v>34.848484849999998</v>
      </c>
    </row>
    <row r="3115" spans="1:8" x14ac:dyDescent="0.3">
      <c r="A3115">
        <v>-7.9139199023242499</v>
      </c>
      <c r="B3115">
        <f t="shared" si="240"/>
        <v>-5.5557701917956157</v>
      </c>
      <c r="C3115">
        <f t="shared" si="241"/>
        <v>43.967920293591135</v>
      </c>
      <c r="D3115">
        <f t="shared" si="242"/>
        <v>41.609770583062499</v>
      </c>
      <c r="E3115">
        <f t="shared" si="243"/>
        <v>-0.88977019179561534</v>
      </c>
      <c r="F3115">
        <f t="shared" si="244"/>
        <v>38.870277476581286</v>
      </c>
      <c r="G3115">
        <v>38.277777780000001</v>
      </c>
      <c r="H3115">
        <v>34.7979798</v>
      </c>
    </row>
    <row r="3116" spans="1:8" x14ac:dyDescent="0.3">
      <c r="A3116">
        <v>-7.89891417698112</v>
      </c>
      <c r="B3116">
        <f t="shared" si="240"/>
        <v>-5.545235796376331</v>
      </c>
      <c r="C3116">
        <f t="shared" si="241"/>
        <v>43.801341646700195</v>
      </c>
      <c r="D3116">
        <f t="shared" si="242"/>
        <v>41.447663266095404</v>
      </c>
      <c r="E3116">
        <f t="shared" si="243"/>
        <v>-0.87923579637633065</v>
      </c>
      <c r="F3116">
        <f t="shared" si="244"/>
        <v>38.712637749905518</v>
      </c>
      <c r="G3116">
        <v>38.222222219999999</v>
      </c>
      <c r="H3116">
        <v>34.747474750000002</v>
      </c>
    </row>
    <row r="3117" spans="1:8" x14ac:dyDescent="0.3">
      <c r="A3117">
        <v>-7.8838122499837802</v>
      </c>
      <c r="B3117">
        <f t="shared" si="240"/>
        <v>-5.5346338649837916</v>
      </c>
      <c r="C3117">
        <f t="shared" si="241"/>
        <v>43.63401426393429</v>
      </c>
      <c r="D3117">
        <f t="shared" si="242"/>
        <v>41.284835878934302</v>
      </c>
      <c r="E3117">
        <f t="shared" si="243"/>
        <v>-0.86863386498379125</v>
      </c>
      <c r="F3117">
        <f t="shared" si="244"/>
        <v>38.554300462686783</v>
      </c>
      <c r="G3117">
        <v>38.166666669999998</v>
      </c>
      <c r="H3117">
        <v>34.696969699999997</v>
      </c>
    </row>
    <row r="3118" spans="1:8" x14ac:dyDescent="0.3">
      <c r="A3118">
        <v>-7.8686143052600901</v>
      </c>
      <c r="B3118">
        <f t="shared" si="240"/>
        <v>-5.5239645267399675</v>
      </c>
      <c r="C3118">
        <f t="shared" si="241"/>
        <v>43.465946296855392</v>
      </c>
      <c r="D3118">
        <f t="shared" si="242"/>
        <v>41.121296518335271</v>
      </c>
      <c r="E3118">
        <f t="shared" si="243"/>
        <v>-0.85796452673996715</v>
      </c>
      <c r="F3118">
        <f t="shared" si="244"/>
        <v>38.395273503789497</v>
      </c>
      <c r="G3118">
        <v>38.111111110000003</v>
      </c>
      <c r="H3118">
        <v>34.646464649999999</v>
      </c>
    </row>
    <row r="3119" spans="1:8" x14ac:dyDescent="0.3">
      <c r="A3119">
        <v>-7.8533205279073197</v>
      </c>
      <c r="B3119">
        <f t="shared" si="240"/>
        <v>-5.5132279115877809</v>
      </c>
      <c r="C3119">
        <f t="shared" si="241"/>
        <v>43.29714593310392</v>
      </c>
      <c r="D3119">
        <f t="shared" si="242"/>
        <v>40.957053316784382</v>
      </c>
      <c r="E3119">
        <f t="shared" si="243"/>
        <v>-0.84722791158778055</v>
      </c>
      <c r="F3119">
        <f t="shared" si="244"/>
        <v>38.235564795372667</v>
      </c>
      <c r="G3119">
        <v>38.055555560000002</v>
      </c>
      <c r="H3119">
        <v>34.5959596</v>
      </c>
    </row>
    <row r="3120" spans="1:8" x14ac:dyDescent="0.3">
      <c r="A3120">
        <v>-7.83793110418988</v>
      </c>
      <c r="B3120">
        <f t="shared" si="240"/>
        <v>-5.5024241502895199</v>
      </c>
      <c r="C3120">
        <f t="shared" si="241"/>
        <v>43.127621395999796</v>
      </c>
      <c r="D3120">
        <f t="shared" si="242"/>
        <v>40.792114442099439</v>
      </c>
      <c r="E3120">
        <f t="shared" si="243"/>
        <v>-0.83642415028951955</v>
      </c>
      <c r="F3120">
        <f t="shared" si="244"/>
        <v>38.075182292461783</v>
      </c>
      <c r="G3120">
        <v>38</v>
      </c>
      <c r="H3120">
        <v>34.545454550000002</v>
      </c>
    </row>
    <row r="3121" spans="1:8" x14ac:dyDescent="0.3">
      <c r="A3121">
        <v>-7.8224462215370902</v>
      </c>
      <c r="B3121">
        <f t="shared" si="240"/>
        <v>-5.4915533744252665</v>
      </c>
      <c r="C3121">
        <f t="shared" si="241"/>
        <v>42.95738094414218</v>
      </c>
      <c r="D3121">
        <f t="shared" si="242"/>
        <v>40.626488097030354</v>
      </c>
      <c r="E3121">
        <f t="shared" si="243"/>
        <v>-0.82555337442526611</v>
      </c>
      <c r="F3121">
        <f t="shared" si="244"/>
        <v>37.914133982518763</v>
      </c>
      <c r="G3121">
        <v>37.944444439999998</v>
      </c>
      <c r="H3121">
        <v>34.494949490000003</v>
      </c>
    </row>
    <row r="3122" spans="1:8" x14ac:dyDescent="0.3">
      <c r="A3122">
        <v>-7.8068660685408497</v>
      </c>
      <c r="B3122">
        <f t="shared" si="240"/>
        <v>-5.4806157163912621</v>
      </c>
      <c r="C3122">
        <f t="shared" si="241"/>
        <v>42.786432871006646</v>
      </c>
      <c r="D3122">
        <f t="shared" si="242"/>
        <v>40.46018251885706</v>
      </c>
      <c r="E3122">
        <f t="shared" si="243"/>
        <v>-0.81461571639126173</v>
      </c>
      <c r="F3122">
        <f t="shared" si="244"/>
        <v>37.752427885008743</v>
      </c>
      <c r="G3122">
        <v>37.888888889999997</v>
      </c>
      <c r="H3122">
        <v>34.444444439999998</v>
      </c>
    </row>
    <row r="3123" spans="1:8" x14ac:dyDescent="0.3">
      <c r="A3123">
        <v>-7.7911908349533903</v>
      </c>
      <c r="B3123">
        <f t="shared" si="240"/>
        <v>-5.4696113093983296</v>
      </c>
      <c r="C3123">
        <f t="shared" si="241"/>
        <v>42.614785504541679</v>
      </c>
      <c r="D3123">
        <f t="shared" si="242"/>
        <v>40.29320597898662</v>
      </c>
      <c r="E3123">
        <f t="shared" si="243"/>
        <v>-0.80361130939832925</v>
      </c>
      <c r="F3123">
        <f t="shared" si="244"/>
        <v>37.590072050965532</v>
      </c>
      <c r="G3123">
        <v>37.833333330000002</v>
      </c>
      <c r="H3123">
        <v>34.39393939</v>
      </c>
    </row>
    <row r="3124" spans="1:8" x14ac:dyDescent="0.3">
      <c r="A3124">
        <v>-7.7754207116849301</v>
      </c>
      <c r="B3124">
        <f t="shared" si="240"/>
        <v>-5.4585402874702309</v>
      </c>
      <c r="C3124">
        <f t="shared" si="241"/>
        <v>42.442447206762644</v>
      </c>
      <c r="D3124">
        <f t="shared" si="242"/>
        <v>40.125566782547942</v>
      </c>
      <c r="E3124">
        <f t="shared" si="243"/>
        <v>-0.79254028747023053</v>
      </c>
      <c r="F3124">
        <f t="shared" si="244"/>
        <v>37.427074562553827</v>
      </c>
      <c r="G3124">
        <v>37.777777780000001</v>
      </c>
      <c r="H3124">
        <v>34.343434340000002</v>
      </c>
    </row>
    <row r="3125" spans="1:8" x14ac:dyDescent="0.3">
      <c r="A3125">
        <v>-7.7595558908013302</v>
      </c>
      <c r="B3125">
        <f t="shared" si="240"/>
        <v>-5.4474027854420148</v>
      </c>
      <c r="C3125">
        <f t="shared" si="241"/>
        <v>42.26942637334416</v>
      </c>
      <c r="D3125">
        <f t="shared" si="242"/>
        <v>39.957273267984846</v>
      </c>
      <c r="E3125">
        <f t="shared" si="243"/>
        <v>-0.78140278544201447</v>
      </c>
      <c r="F3125">
        <f t="shared" si="244"/>
        <v>37.263443532629246</v>
      </c>
      <c r="G3125">
        <v>37.722222219999999</v>
      </c>
      <c r="H3125">
        <v>34.292929289999996</v>
      </c>
    </row>
    <row r="3126" spans="1:8" x14ac:dyDescent="0.3">
      <c r="A3126">
        <v>-7.7435965655218304</v>
      </c>
      <c r="B3126">
        <f t="shared" si="240"/>
        <v>-5.4361989389584302</v>
      </c>
      <c r="C3126">
        <f t="shared" si="241"/>
        <v>42.095731433211917</v>
      </c>
      <c r="D3126">
        <f t="shared" si="242"/>
        <v>39.788333806648524</v>
      </c>
      <c r="E3126">
        <f t="shared" si="243"/>
        <v>-0.77019893895842984</v>
      </c>
      <c r="F3126">
        <f t="shared" si="244"/>
        <v>37.099187104297023</v>
      </c>
      <c r="G3126">
        <v>37.666666669999998</v>
      </c>
      <c r="H3126">
        <v>34.242424239999998</v>
      </c>
    </row>
    <row r="3127" spans="1:8" x14ac:dyDescent="0.3">
      <c r="A3127">
        <v>-7.7275429302166296</v>
      </c>
      <c r="B3127">
        <f t="shared" si="240"/>
        <v>-5.4249288844722336</v>
      </c>
      <c r="C3127">
        <f t="shared" si="241"/>
        <v>41.921370848131396</v>
      </c>
      <c r="D3127">
        <f t="shared" si="242"/>
        <v>39.618756802386997</v>
      </c>
      <c r="E3127">
        <f t="shared" si="243"/>
        <v>-0.75892888447223328</v>
      </c>
      <c r="F3127">
        <f t="shared" si="244"/>
        <v>36.934313450466924</v>
      </c>
      <c r="G3127">
        <v>37.611111110000003</v>
      </c>
      <c r="H3127">
        <v>34.19191919</v>
      </c>
    </row>
    <row r="3128" spans="1:8" x14ac:dyDescent="0.3">
      <c r="A3128">
        <v>-7.7113951804045104</v>
      </c>
      <c r="B3128">
        <f t="shared" si="240"/>
        <v>-5.413592759242511</v>
      </c>
      <c r="C3128">
        <f t="shared" si="241"/>
        <v>41.746353112295452</v>
      </c>
      <c r="D3128">
        <f t="shared" si="242"/>
        <v>39.448550691133455</v>
      </c>
      <c r="E3128">
        <f t="shared" si="243"/>
        <v>-0.74759275924251067</v>
      </c>
      <c r="F3128">
        <f t="shared" si="244"/>
        <v>36.76883077340635</v>
      </c>
      <c r="G3128">
        <v>37.555555560000002</v>
      </c>
      <c r="H3128">
        <v>34.141414140000002</v>
      </c>
    </row>
    <row r="3129" spans="1:8" x14ac:dyDescent="0.3">
      <c r="A3129">
        <v>-7.6951535127505197</v>
      </c>
      <c r="B3129">
        <f t="shared" si="240"/>
        <v>-5.4021907013330557</v>
      </c>
      <c r="C3129">
        <f t="shared" si="241"/>
        <v>41.570686751911261</v>
      </c>
      <c r="D3129">
        <f t="shared" si="242"/>
        <v>39.277723940493793</v>
      </c>
      <c r="E3129">
        <f t="shared" si="243"/>
        <v>-0.7361907013330562</v>
      </c>
      <c r="F3129">
        <f t="shared" si="244"/>
        <v>36.60274730429196</v>
      </c>
      <c r="G3129">
        <v>37.5</v>
      </c>
      <c r="H3129">
        <v>34.090909089999997</v>
      </c>
    </row>
    <row r="3130" spans="1:8" x14ac:dyDescent="0.3">
      <c r="A3130">
        <v>-7.6788181250635503</v>
      </c>
      <c r="B3130">
        <f t="shared" si="240"/>
        <v>-5.3907228496106701</v>
      </c>
      <c r="C3130">
        <f t="shared" si="241"/>
        <v>41.394380324784642</v>
      </c>
      <c r="D3130">
        <f t="shared" si="242"/>
        <v>39.10628504933176</v>
      </c>
      <c r="E3130">
        <f t="shared" si="243"/>
        <v>-0.72472284961066968</v>
      </c>
      <c r="F3130">
        <f t="shared" si="244"/>
        <v>36.436071302757981</v>
      </c>
      <c r="G3130">
        <v>37.444444439999998</v>
      </c>
      <c r="H3130">
        <v>34.040404039999999</v>
      </c>
    </row>
    <row r="3131" spans="1:8" x14ac:dyDescent="0.3">
      <c r="A3131">
        <v>-7.6623892162938603</v>
      </c>
      <c r="B3131">
        <f t="shared" si="240"/>
        <v>-5.3791893437434242</v>
      </c>
      <c r="C3131">
        <f t="shared" si="241"/>
        <v>41.217442419902461</v>
      </c>
      <c r="D3131">
        <f t="shared" si="242"/>
        <v>38.934242547352028</v>
      </c>
      <c r="E3131">
        <f t="shared" si="243"/>
        <v>-0.7131893437434238</v>
      </c>
      <c r="F3131">
        <f t="shared" si="244"/>
        <v>36.26881105644182</v>
      </c>
      <c r="G3131">
        <v>37.388888889999997</v>
      </c>
      <c r="H3131">
        <v>33.98989899</v>
      </c>
    </row>
    <row r="3132" spans="1:8" x14ac:dyDescent="0.3">
      <c r="A3132">
        <v>-7.6458669865307796</v>
      </c>
      <c r="B3132">
        <f t="shared" si="240"/>
        <v>-5.3675903241990426</v>
      </c>
      <c r="C3132">
        <f t="shared" si="241"/>
        <v>41.039881657015506</v>
      </c>
      <c r="D3132">
        <f t="shared" si="242"/>
        <v>38.761604994683772</v>
      </c>
      <c r="E3132">
        <f t="shared" si="243"/>
        <v>-0.70159032419904221</v>
      </c>
      <c r="F3132">
        <f t="shared" si="244"/>
        <v>36.100974880529272</v>
      </c>
      <c r="G3132">
        <v>37.333333330000002</v>
      </c>
      <c r="H3132">
        <v>33.939393940000002</v>
      </c>
    </row>
    <row r="3133" spans="1:8" x14ac:dyDescent="0.3">
      <c r="A3133">
        <v>-7.6292516370001602</v>
      </c>
      <c r="B3133">
        <f t="shared" si="240"/>
        <v>-5.355925932243121</v>
      </c>
      <c r="C3133">
        <f t="shared" si="241"/>
        <v>40.861706686217438</v>
      </c>
      <c r="D3133">
        <f t="shared" si="242"/>
        <v>38.588380981460396</v>
      </c>
      <c r="E3133">
        <f t="shared" si="243"/>
        <v>-0.6899259322431206</v>
      </c>
      <c r="F3133">
        <f t="shared" si="244"/>
        <v>35.932571117295097</v>
      </c>
      <c r="G3133">
        <v>37.277777780000001</v>
      </c>
      <c r="H3133">
        <v>33.888888889999997</v>
      </c>
    </row>
    <row r="3134" spans="1:8" x14ac:dyDescent="0.3">
      <c r="A3134">
        <v>-7.6125433700619798</v>
      </c>
      <c r="B3134">
        <f t="shared" si="240"/>
        <v>-5.3441963099374359</v>
      </c>
      <c r="C3134">
        <f t="shared" si="241"/>
        <v>40.682926187523925</v>
      </c>
      <c r="D3134">
        <f t="shared" si="242"/>
        <v>38.414579127399385</v>
      </c>
      <c r="E3134">
        <f t="shared" si="243"/>
        <v>-0.67819630993743552</v>
      </c>
      <c r="F3134">
        <f t="shared" si="244"/>
        <v>35.763608135642826</v>
      </c>
      <c r="G3134">
        <v>37.222222219999999</v>
      </c>
      <c r="H3134">
        <v>33.838383839999999</v>
      </c>
    </row>
    <row r="3135" spans="1:8" x14ac:dyDescent="0.3">
      <c r="A3135">
        <v>-7.5957423892078602</v>
      </c>
      <c r="B3135">
        <f t="shared" si="240"/>
        <v>-5.3324016001382093</v>
      </c>
      <c r="C3135">
        <f t="shared" si="241"/>
        <v>40.50354887044962</v>
      </c>
      <c r="D3135">
        <f t="shared" si="242"/>
        <v>38.240208081379976</v>
      </c>
      <c r="E3135">
        <f t="shared" si="243"/>
        <v>-0.66640160013820893</v>
      </c>
      <c r="F3135">
        <f t="shared" si="244"/>
        <v>35.594094330641646</v>
      </c>
      <c r="G3135">
        <v>37.166666669999998</v>
      </c>
      <c r="H3135">
        <v>33.787878790000001</v>
      </c>
    </row>
    <row r="3136" spans="1:8" x14ac:dyDescent="0.3">
      <c r="A3136">
        <v>-7.5788488990586202</v>
      </c>
      <c r="B3136">
        <f t="shared" si="240"/>
        <v>-5.3205419464943837</v>
      </c>
      <c r="C3136">
        <f t="shared" si="241"/>
        <v>40.323583473584165</v>
      </c>
      <c r="D3136">
        <f t="shared" si="242"/>
        <v>38.065276521019932</v>
      </c>
      <c r="E3136">
        <f t="shared" si="243"/>
        <v>-0.65454194649438247</v>
      </c>
      <c r="F3136">
        <f t="shared" si="244"/>
        <v>35.424038123061358</v>
      </c>
      <c r="G3136">
        <v>37.111111110000003</v>
      </c>
      <c r="H3136">
        <v>33.737373740000002</v>
      </c>
    </row>
    <row r="3137" spans="1:8" x14ac:dyDescent="0.3">
      <c r="A3137">
        <v>-7.5618631053617502</v>
      </c>
      <c r="B3137">
        <f t="shared" si="240"/>
        <v>-5.3086174934458574</v>
      </c>
      <c r="C3137">
        <f t="shared" si="241"/>
        <v>40.143038764166199</v>
      </c>
      <c r="D3137">
        <f t="shared" si="242"/>
        <v>37.889793152250306</v>
      </c>
      <c r="E3137">
        <f t="shared" si="243"/>
        <v>-0.64261749344585706</v>
      </c>
      <c r="F3137">
        <f t="shared" si="244"/>
        <v>35.253447958904459</v>
      </c>
      <c r="G3137">
        <v>37.055555560000002</v>
      </c>
      <c r="H3137">
        <v>33.686868689999997</v>
      </c>
    </row>
    <row r="3138" spans="1:8" x14ac:dyDescent="0.3">
      <c r="A3138">
        <v>-7.5447852149888703</v>
      </c>
      <c r="B3138">
        <f t="shared" si="240"/>
        <v>-5.2966283862216947</v>
      </c>
      <c r="C3138">
        <f t="shared" si="241"/>
        <v>39.9619235376558</v>
      </c>
      <c r="D3138">
        <f t="shared" si="242"/>
        <v>37.71376670888862</v>
      </c>
      <c r="E3138">
        <f t="shared" si="243"/>
        <v>-0.63062838622169437</v>
      </c>
      <c r="F3138">
        <f t="shared" si="244"/>
        <v>35.082332308935804</v>
      </c>
      <c r="G3138">
        <v>37</v>
      </c>
      <c r="H3138">
        <v>33.636363639999999</v>
      </c>
    </row>
    <row r="3139" spans="1:8" x14ac:dyDescent="0.3">
      <c r="A3139">
        <v>-7.5276154359333196</v>
      </c>
      <c r="B3139">
        <f t="shared" ref="B3139:B3202" si="245">A3139*2.184/3.111</f>
        <v>-5.2845747708384341</v>
      </c>
      <c r="C3139">
        <f t="shared" ref="C3139:C3202" si="246">B3139*A3139</f>
        <v>39.780246617307185</v>
      </c>
      <c r="D3139">
        <f t="shared" ref="D3139:D3202" si="247">C3139-B3139+A3139</f>
        <v>37.537205952212297</v>
      </c>
      <c r="E3139">
        <f t="shared" ref="E3139:E3202" si="248">4.666+C3139/A3139</f>
        <v>-0.6185747708384346</v>
      </c>
      <c r="F3139">
        <f t="shared" ref="F3139:F3202" si="249">E3139/B3139+D3139/A3139+C3139</f>
        <v>34.910699668211429</v>
      </c>
      <c r="G3139">
        <v>36.944444439999998</v>
      </c>
      <c r="H3139">
        <v>33.585858590000001</v>
      </c>
    </row>
    <row r="3140" spans="1:8" x14ac:dyDescent="0.3">
      <c r="A3140">
        <v>-7.5103539773075196</v>
      </c>
      <c r="B3140">
        <f t="shared" si="245"/>
        <v>-5.2724567940982396</v>
      </c>
      <c r="C3140">
        <f t="shared" si="246"/>
        <v>39.598016853737768</v>
      </c>
      <c r="D3140">
        <f t="shared" si="247"/>
        <v>37.360119670528491</v>
      </c>
      <c r="E3140">
        <f t="shared" si="248"/>
        <v>-0.60645679409823927</v>
      </c>
      <c r="F3140">
        <f t="shared" si="249"/>
        <v>34.7385585556029</v>
      </c>
      <c r="G3140">
        <v>36.888888889999997</v>
      </c>
      <c r="H3140">
        <v>33.535353540000003</v>
      </c>
    </row>
    <row r="3141" spans="1:8" x14ac:dyDescent="0.3">
      <c r="A3141">
        <v>-7.4930010493404797</v>
      </c>
      <c r="B3141">
        <f t="shared" si="245"/>
        <v>-5.2602746035871446</v>
      </c>
      <c r="C3141">
        <f t="shared" si="246"/>
        <v>39.41524312449755</v>
      </c>
      <c r="D3141">
        <f t="shared" si="247"/>
        <v>37.182516678744214</v>
      </c>
      <c r="E3141">
        <f t="shared" si="248"/>
        <v>-0.59427460358714423</v>
      </c>
      <c r="F3141">
        <f t="shared" si="249"/>
        <v>34.56591751332094</v>
      </c>
      <c r="G3141">
        <v>36.833333330000002</v>
      </c>
      <c r="H3141">
        <v>33.484848479999997</v>
      </c>
    </row>
    <row r="3142" spans="1:8" x14ac:dyDescent="0.3">
      <c r="A3142">
        <v>-7.4755568633751999</v>
      </c>
      <c r="B3142">
        <f t="shared" si="245"/>
        <v>-5.2480283476732366</v>
      </c>
      <c r="C3142">
        <f t="shared" si="246"/>
        <v>39.231934333636275</v>
      </c>
      <c r="D3142">
        <f t="shared" si="247"/>
        <v>37.004405817934312</v>
      </c>
      <c r="E3142">
        <f t="shared" si="248"/>
        <v>-0.58202834767323619</v>
      </c>
      <c r="F3142">
        <f t="shared" si="249"/>
        <v>34.392785106435788</v>
      </c>
      <c r="G3142">
        <v>36.777777780000001</v>
      </c>
      <c r="H3142">
        <v>33.434343429999998</v>
      </c>
    </row>
    <row r="3143" spans="1:8" x14ac:dyDescent="0.3">
      <c r="A3143">
        <v>-7.4580216318661803</v>
      </c>
      <c r="B3143">
        <f t="shared" si="245"/>
        <v>-5.2357181755048989</v>
      </c>
      <c r="C3143">
        <f t="shared" si="246"/>
        <v>39.048099411270464</v>
      </c>
      <c r="D3143">
        <f t="shared" si="247"/>
        <v>36.825795954909182</v>
      </c>
      <c r="E3143">
        <f t="shared" si="248"/>
        <v>-0.56971817550489856</v>
      </c>
      <c r="F3143">
        <f t="shared" si="249"/>
        <v>34.219169922396397</v>
      </c>
      <c r="G3143">
        <v>36.722222219999999</v>
      </c>
      <c r="H3143">
        <v>33.38383838</v>
      </c>
    </row>
    <row r="3144" spans="1:8" x14ac:dyDescent="0.3">
      <c r="A3144">
        <v>-7.4403955683766902</v>
      </c>
      <c r="B3144">
        <f t="shared" si="245"/>
        <v>-5.2233442370089005</v>
      </c>
      <c r="C3144">
        <f t="shared" si="246"/>
        <v>38.863747313146945</v>
      </c>
      <c r="D3144">
        <f t="shared" si="247"/>
        <v>36.64669598177916</v>
      </c>
      <c r="E3144">
        <f t="shared" si="248"/>
        <v>-0.55734423700890012</v>
      </c>
      <c r="F3144">
        <f t="shared" si="249"/>
        <v>34.045080570545124</v>
      </c>
      <c r="G3144">
        <v>36.666666669999998</v>
      </c>
      <c r="H3144">
        <v>33.333333330000002</v>
      </c>
    </row>
    <row r="3145" spans="1:8" x14ac:dyDescent="0.3">
      <c r="A3145">
        <v>-7.4226788875763203</v>
      </c>
      <c r="B3145">
        <f t="shared" si="245"/>
        <v>-5.2109066828886803</v>
      </c>
      <c r="C3145">
        <f t="shared" si="246"/>
        <v>38.678887020208165</v>
      </c>
      <c r="D3145">
        <f t="shared" si="247"/>
        <v>36.467114815520524</v>
      </c>
      <c r="E3145">
        <f t="shared" si="248"/>
        <v>-0.54490668288867994</v>
      </c>
      <c r="F3145">
        <f t="shared" si="249"/>
        <v>33.870525681632948</v>
      </c>
      <c r="G3145">
        <v>36.611111110000003</v>
      </c>
      <c r="H3145">
        <v>33.282828279999997</v>
      </c>
    </row>
    <row r="3146" spans="1:8" x14ac:dyDescent="0.3">
      <c r="A3146">
        <v>-7.4048718052382796</v>
      </c>
      <c r="B3146">
        <f t="shared" si="245"/>
        <v>-5.1984056646224381</v>
      </c>
      <c r="C3146">
        <f t="shared" si="246"/>
        <v>38.49352753815365</v>
      </c>
      <c r="D3146">
        <f t="shared" si="247"/>
        <v>36.287061397537805</v>
      </c>
      <c r="E3146">
        <f t="shared" si="248"/>
        <v>-0.53240566462243777</v>
      </c>
      <c r="F3146">
        <f t="shared" si="249"/>
        <v>33.695513907329897</v>
      </c>
      <c r="G3146">
        <v>36.555555560000002</v>
      </c>
      <c r="H3146">
        <v>33.232323229999999</v>
      </c>
    </row>
    <row r="3147" spans="1:8" x14ac:dyDescent="0.3">
      <c r="A3147">
        <v>-7.38697453823674</v>
      </c>
      <c r="B3147">
        <f t="shared" si="245"/>
        <v>-5.1858413344612799</v>
      </c>
      <c r="C3147">
        <f t="shared" si="246"/>
        <v>38.307677897001113</v>
      </c>
      <c r="D3147">
        <f t="shared" si="247"/>
        <v>36.106544693225651</v>
      </c>
      <c r="E3147">
        <f t="shared" si="248"/>
        <v>-0.51984133446127956</v>
      </c>
      <c r="F3147">
        <f t="shared" si="249"/>
        <v>33.520053919733826</v>
      </c>
      <c r="G3147">
        <v>36.5</v>
      </c>
      <c r="H3147">
        <v>33.18181818</v>
      </c>
    </row>
    <row r="3148" spans="1:8" x14ac:dyDescent="0.3">
      <c r="A3148">
        <v>-7.3689873045443104</v>
      </c>
      <c r="B3148">
        <f t="shared" si="245"/>
        <v>-5.1732138454274432</v>
      </c>
      <c r="C3148">
        <f t="shared" si="246"/>
        <v>38.121347150647679</v>
      </c>
      <c r="D3148">
        <f t="shared" si="247"/>
        <v>35.925573691530808</v>
      </c>
      <c r="E3148">
        <f t="shared" si="248"/>
        <v>-0.50721384542744286</v>
      </c>
      <c r="F3148">
        <f t="shared" si="249"/>
        <v>33.344154410878168</v>
      </c>
      <c r="G3148">
        <v>36.444444439999998</v>
      </c>
      <c r="H3148">
        <v>33.131313130000002</v>
      </c>
    </row>
    <row r="3149" spans="1:8" x14ac:dyDescent="0.3">
      <c r="A3149">
        <v>-7.3509103232292796</v>
      </c>
      <c r="B3149">
        <f t="shared" si="245"/>
        <v>-5.1605233513123583</v>
      </c>
      <c r="C3149">
        <f t="shared" si="246"/>
        <v>37.934544376427773</v>
      </c>
      <c r="D3149">
        <f t="shared" si="247"/>
        <v>35.744157404510851</v>
      </c>
      <c r="E3149">
        <f t="shared" si="248"/>
        <v>-0.49452335131235792</v>
      </c>
      <c r="F3149">
        <f t="shared" si="249"/>
        <v>33.167824092235165</v>
      </c>
      <c r="G3149">
        <v>36.388888889999997</v>
      </c>
      <c r="H3149">
        <v>33.080808079999997</v>
      </c>
    </row>
    <row r="3150" spans="1:8" x14ac:dyDescent="0.3">
      <c r="A3150">
        <v>-7.3327438144529999</v>
      </c>
      <c r="B3150">
        <f t="shared" si="245"/>
        <v>-5.1477700066748149</v>
      </c>
      <c r="C3150">
        <f t="shared" si="246"/>
        <v>37.747278674671428</v>
      </c>
      <c r="D3150">
        <f t="shared" si="247"/>
        <v>35.562304866893243</v>
      </c>
      <c r="E3150">
        <f t="shared" si="248"/>
        <v>-0.48177000667481451</v>
      </c>
      <c r="F3150">
        <f t="shared" si="249"/>
        <v>32.991071694218213</v>
      </c>
      <c r="G3150">
        <v>36.333333330000002</v>
      </c>
      <c r="H3150">
        <v>33.030303029999999</v>
      </c>
    </row>
    <row r="3151" spans="1:8" x14ac:dyDescent="0.3">
      <c r="A3151">
        <v>-7.3144879994671399</v>
      </c>
      <c r="B3151">
        <f t="shared" si="245"/>
        <v>-5.134953966839034</v>
      </c>
      <c r="C3151">
        <f t="shared" si="246"/>
        <v>37.5595591682603</v>
      </c>
      <c r="D3151">
        <f t="shared" si="247"/>
        <v>35.380025135632195</v>
      </c>
      <c r="E3151">
        <f t="shared" si="248"/>
        <v>-0.46895396683903368</v>
      </c>
      <c r="F3151">
        <f t="shared" si="249"/>
        <v>32.813905965680696</v>
      </c>
      <c r="G3151">
        <v>36.277777780000001</v>
      </c>
      <c r="H3151">
        <v>32.979797980000001</v>
      </c>
    </row>
    <row r="3152" spans="1:8" x14ac:dyDescent="0.3">
      <c r="A3152">
        <v>-7.2961431006110802</v>
      </c>
      <c r="B3152">
        <f t="shared" si="245"/>
        <v>-5.1220753878928313</v>
      </c>
      <c r="C3152">
        <f t="shared" si="246"/>
        <v>37.371395002184101</v>
      </c>
      <c r="D3152">
        <f t="shared" si="247"/>
        <v>35.197327289465854</v>
      </c>
      <c r="E3152">
        <f t="shared" si="248"/>
        <v>-0.45607538789283097</v>
      </c>
      <c r="F3152">
        <f t="shared" si="249"/>
        <v>32.636335673413875</v>
      </c>
      <c r="G3152">
        <v>36.222222219999999</v>
      </c>
      <c r="H3152">
        <v>32.929292930000003</v>
      </c>
    </row>
    <row r="3153" spans="1:8" x14ac:dyDescent="0.3">
      <c r="A3153">
        <v>-7.2777093413091603</v>
      </c>
      <c r="B3153">
        <f t="shared" si="245"/>
        <v>-5.1091344266856975</v>
      </c>
      <c r="C3153">
        <f t="shared" si="246"/>
        <v>37.182795343094725</v>
      </c>
      <c r="D3153">
        <f t="shared" si="247"/>
        <v>35.014220428471262</v>
      </c>
      <c r="E3153">
        <f t="shared" si="248"/>
        <v>-0.44313442668569714</v>
      </c>
      <c r="F3153">
        <f t="shared" si="249"/>
        <v>32.458369601641117</v>
      </c>
      <c r="G3153">
        <v>36.166666669999998</v>
      </c>
      <c r="H3153">
        <v>32.878787879999997</v>
      </c>
    </row>
    <row r="3154" spans="1:8" x14ac:dyDescent="0.3">
      <c r="A3154">
        <v>-7.2591869460679401</v>
      </c>
      <c r="B3154">
        <f t="shared" si="245"/>
        <v>-5.0961312408268666</v>
      </c>
      <c r="C3154">
        <f t="shared" si="246"/>
        <v>36.993769378859405</v>
      </c>
      <c r="D3154">
        <f t="shared" si="247"/>
        <v>34.830713673618327</v>
      </c>
      <c r="E3154">
        <f t="shared" si="248"/>
        <v>-0.43013124082686627</v>
      </c>
      <c r="F3154">
        <f t="shared" si="249"/>
        <v>32.28001655150986</v>
      </c>
      <c r="G3154">
        <v>36.111111110000003</v>
      </c>
      <c r="H3154">
        <v>32.828282829999999</v>
      </c>
    </row>
    <row r="3155" spans="1:8" x14ac:dyDescent="0.3">
      <c r="A3155">
        <v>-7.2405761404735003</v>
      </c>
      <c r="B3155">
        <f t="shared" si="245"/>
        <v>-5.0830659886834217</v>
      </c>
      <c r="C3155">
        <f t="shared" si="246"/>
        <v>36.804326318113525</v>
      </c>
      <c r="D3155">
        <f t="shared" si="247"/>
        <v>34.646816166323447</v>
      </c>
      <c r="E3155">
        <f t="shared" si="248"/>
        <v>-0.41706598868342137</v>
      </c>
      <c r="F3155">
        <f t="shared" si="249"/>
        <v>32.101285340581683</v>
      </c>
      <c r="G3155">
        <v>36.055555560000002</v>
      </c>
      <c r="H3155">
        <v>32.777777780000001</v>
      </c>
    </row>
    <row r="3156" spans="1:8" x14ac:dyDescent="0.3">
      <c r="A3156">
        <v>-7.2218771511886901</v>
      </c>
      <c r="B3156">
        <f t="shared" si="245"/>
        <v>-5.0699388293783665</v>
      </c>
      <c r="C3156">
        <f t="shared" si="246"/>
        <v>36.614475389811957</v>
      </c>
      <c r="D3156">
        <f t="shared" si="247"/>
        <v>34.46253706800163</v>
      </c>
      <c r="E3156">
        <f t="shared" si="248"/>
        <v>-0.40393882937836612</v>
      </c>
      <c r="F3156">
        <f t="shared" si="249"/>
        <v>31.922184802319546</v>
      </c>
      <c r="G3156">
        <v>36</v>
      </c>
      <c r="H3156">
        <v>32.727272730000003</v>
      </c>
    </row>
    <row r="3157" spans="1:8" x14ac:dyDescent="0.3">
      <c r="A3157">
        <v>-7.2030902059503301</v>
      </c>
      <c r="B3157">
        <f t="shared" si="245"/>
        <v>-5.0567499227886596</v>
      </c>
      <c r="C3157">
        <f t="shared" si="246"/>
        <v>36.42422584277908</v>
      </c>
      <c r="D3157">
        <f t="shared" si="247"/>
        <v>34.27788555961741</v>
      </c>
      <c r="E3157">
        <f t="shared" si="248"/>
        <v>-0.39074992278865928</v>
      </c>
      <c r="F3157">
        <f t="shared" si="249"/>
        <v>31.742723785572181</v>
      </c>
      <c r="G3157">
        <v>35.944444439999998</v>
      </c>
      <c r="H3157">
        <v>32.676767679999998</v>
      </c>
    </row>
    <row r="3158" spans="1:8" x14ac:dyDescent="0.3">
      <c r="A3158">
        <v>-7.1842155335664701</v>
      </c>
      <c r="B3158">
        <f t="shared" si="245"/>
        <v>-5.0434994295432887</v>
      </c>
      <c r="C3158">
        <f t="shared" si="246"/>
        <v>36.233586945258523</v>
      </c>
      <c r="D3158">
        <f t="shared" si="247"/>
        <v>34.092870841235339</v>
      </c>
      <c r="E3158">
        <f t="shared" si="248"/>
        <v>-0.3774994295432883</v>
      </c>
      <c r="F3158">
        <f t="shared" si="249"/>
        <v>31.562911154056682</v>
      </c>
      <c r="G3158">
        <v>35.888888889999997</v>
      </c>
      <c r="H3158">
        <v>32.626262629999999</v>
      </c>
    </row>
    <row r="3159" spans="1:8" x14ac:dyDescent="0.3">
      <c r="A3159">
        <v>-7.1652533639136298</v>
      </c>
      <c r="B3159">
        <f t="shared" si="245"/>
        <v>-5.0301875110213334</v>
      </c>
      <c r="C3159">
        <f t="shared" si="246"/>
        <v>36.04256798446194</v>
      </c>
      <c r="D3159">
        <f t="shared" si="247"/>
        <v>33.907502131569643</v>
      </c>
      <c r="E3159">
        <f t="shared" si="248"/>
        <v>-0.36418751102133307</v>
      </c>
      <c r="F3159">
        <f t="shared" si="249"/>
        <v>31.382755785838512</v>
      </c>
      <c r="G3159">
        <v>35.833333330000002</v>
      </c>
      <c r="H3159">
        <v>32.575757580000001</v>
      </c>
    </row>
    <row r="3160" spans="1:8" x14ac:dyDescent="0.3">
      <c r="A3160">
        <v>-7.14620392793391</v>
      </c>
      <c r="B3160">
        <f t="shared" si="245"/>
        <v>-5.0168143293499385</v>
      </c>
      <c r="C3160">
        <f t="shared" si="246"/>
        <v>35.851178266115653</v>
      </c>
      <c r="D3160">
        <f t="shared" si="247"/>
        <v>33.721788667531683</v>
      </c>
      <c r="E3160">
        <f t="shared" si="248"/>
        <v>-0.35081432934993817</v>
      </c>
      <c r="F3160">
        <f t="shared" si="249"/>
        <v>31.202266572807858</v>
      </c>
      <c r="G3160">
        <v>35.777777780000001</v>
      </c>
      <c r="H3160">
        <v>32.525252530000003</v>
      </c>
    </row>
    <row r="3161" spans="1:8" x14ac:dyDescent="0.3">
      <c r="A3161">
        <v>-7.1270674576322799</v>
      </c>
      <c r="B3161">
        <f t="shared" si="245"/>
        <v>-5.0033800474024108</v>
      </c>
      <c r="C3161">
        <f t="shared" si="246"/>
        <v>35.659427114008373</v>
      </c>
      <c r="D3161">
        <f t="shared" si="247"/>
        <v>33.535739703778503</v>
      </c>
      <c r="E3161">
        <f t="shared" si="248"/>
        <v>-0.33738004740241045</v>
      </c>
      <c r="F3161">
        <f t="shared" si="249"/>
        <v>31.021452420155271</v>
      </c>
      <c r="G3161">
        <v>35.722222219999999</v>
      </c>
      <c r="H3161">
        <v>32.474747469999997</v>
      </c>
    </row>
    <row r="3162" spans="1:8" x14ac:dyDescent="0.3">
      <c r="A3162">
        <v>-7.10784418607372</v>
      </c>
      <c r="B3162">
        <f t="shared" si="245"/>
        <v>-4.9898848287962085</v>
      </c>
      <c r="C3162">
        <f t="shared" si="246"/>
        <v>35.467323869536592</v>
      </c>
      <c r="D3162">
        <f t="shared" si="247"/>
        <v>33.349364512259079</v>
      </c>
      <c r="E3162">
        <f t="shared" si="248"/>
        <v>-0.32388482879620817</v>
      </c>
      <c r="F3162">
        <f t="shared" si="249"/>
        <v>30.840322245843357</v>
      </c>
      <c r="G3162">
        <v>35.666666669999998</v>
      </c>
      <c r="H3162">
        <v>32.424242419999999</v>
      </c>
    </row>
    <row r="3163" spans="1:8" x14ac:dyDescent="0.3">
      <c r="A3163">
        <v>-7.0885343473803202</v>
      </c>
      <c r="B3163">
        <f t="shared" si="245"/>
        <v>-4.9763288378909092</v>
      </c>
      <c r="C3163">
        <f t="shared" si="246"/>
        <v>35.274877891248906</v>
      </c>
      <c r="D3163">
        <f t="shared" si="247"/>
        <v>33.162672381759499</v>
      </c>
      <c r="E3163">
        <f t="shared" si="248"/>
        <v>-0.31032883789090882</v>
      </c>
      <c r="F3163">
        <f t="shared" si="249"/>
        <v>30.658884980075687</v>
      </c>
      <c r="G3163">
        <v>35.611111110000003</v>
      </c>
      <c r="H3163">
        <v>32.373737370000001</v>
      </c>
    </row>
    <row r="3164" spans="1:8" x14ac:dyDescent="0.3">
      <c r="A3164">
        <v>-7.0691381767285302</v>
      </c>
      <c r="B3164">
        <f t="shared" si="245"/>
        <v>-4.9627122397862777</v>
      </c>
      <c r="C3164">
        <f t="shared" si="246"/>
        <v>35.082098554391131</v>
      </c>
      <c r="D3164">
        <f t="shared" si="247"/>
        <v>32.975672617448879</v>
      </c>
      <c r="E3164">
        <f t="shared" si="248"/>
        <v>-0.29671223978627737</v>
      </c>
      <c r="F3164">
        <f t="shared" si="249"/>
        <v>30.477149564764566</v>
      </c>
      <c r="G3164">
        <v>35.555555560000002</v>
      </c>
      <c r="H3164">
        <v>32.323232320000002</v>
      </c>
    </row>
    <row r="3165" spans="1:8" x14ac:dyDescent="0.3">
      <c r="A3165">
        <v>-7.0496559103462104</v>
      </c>
      <c r="B3165">
        <f t="shared" si="245"/>
        <v>-4.9490352003201936</v>
      </c>
      <c r="C3165">
        <f t="shared" si="246"/>
        <v>34.888995250448694</v>
      </c>
      <c r="D3165">
        <f t="shared" si="247"/>
        <v>32.78837454042268</v>
      </c>
      <c r="E3165">
        <f t="shared" si="248"/>
        <v>-0.28303520032019325</v>
      </c>
      <c r="F3165">
        <f t="shared" si="249"/>
        <v>30.295124952994378</v>
      </c>
      <c r="G3165">
        <v>35.5</v>
      </c>
      <c r="H3165">
        <v>32.272727269999997</v>
      </c>
    </row>
    <row r="3166" spans="1:8" x14ac:dyDescent="0.3">
      <c r="A3166">
        <v>-7.0300877855098101</v>
      </c>
      <c r="B3166">
        <f t="shared" si="245"/>
        <v>-4.9352978860666745</v>
      </c>
      <c r="C3166">
        <f t="shared" si="246"/>
        <v>34.695577386689713</v>
      </c>
      <c r="D3166">
        <f t="shared" si="247"/>
        <v>32.600787487246578</v>
      </c>
      <c r="E3166">
        <f t="shared" si="248"/>
        <v>-0.26929788606667415</v>
      </c>
      <c r="F3166">
        <f t="shared" si="249"/>
        <v>30.112820108483593</v>
      </c>
      <c r="G3166">
        <v>35.444444439999998</v>
      </c>
      <c r="H3166">
        <v>32.222222219999999</v>
      </c>
    </row>
    <row r="3167" spans="1:8" x14ac:dyDescent="0.3">
      <c r="A3167">
        <v>-7.0104340405414503</v>
      </c>
      <c r="B3167">
        <f t="shared" si="245"/>
        <v>-4.9215004643338247</v>
      </c>
      <c r="C3167">
        <f t="shared" si="246"/>
        <v>34.501854385706402</v>
      </c>
      <c r="D3167">
        <f t="shared" si="247"/>
        <v>32.412920809498779</v>
      </c>
      <c r="E3167">
        <f t="shared" si="248"/>
        <v>-0.25550046433382523</v>
      </c>
      <c r="F3167">
        <f t="shared" si="249"/>
        <v>29.930244005043253</v>
      </c>
      <c r="G3167">
        <v>35.388888889999997</v>
      </c>
      <c r="H3167">
        <v>32.171717170000001</v>
      </c>
    </row>
    <row r="3168" spans="1:8" x14ac:dyDescent="0.3">
      <c r="A3168">
        <v>-6.9906949148060198</v>
      </c>
      <c r="B3168">
        <f t="shared" si="245"/>
        <v>-4.9076431031617966</v>
      </c>
      <c r="C3168">
        <f t="shared" si="246"/>
        <v>34.307835684956004</v>
      </c>
      <c r="D3168">
        <f t="shared" si="247"/>
        <v>32.224783873311779</v>
      </c>
      <c r="E3168">
        <f t="shared" si="248"/>
        <v>-0.24164310316179627</v>
      </c>
      <c r="F3168">
        <f t="shared" si="249"/>
        <v>29.747405626032936</v>
      </c>
      <c r="G3168">
        <v>35.333333330000002</v>
      </c>
      <c r="H3168">
        <v>32.121212120000003</v>
      </c>
    </row>
    <row r="3169" spans="1:8" x14ac:dyDescent="0.3">
      <c r="A3169">
        <v>-6.9708706487082797</v>
      </c>
      <c r="B3169">
        <f t="shared" si="245"/>
        <v>-4.8937259713207597</v>
      </c>
      <c r="C3169">
        <f t="shared" si="246"/>
        <v>34.1135307363013</v>
      </c>
      <c r="D3169">
        <f t="shared" si="247"/>
        <v>32.036386058913784</v>
      </c>
      <c r="E3169">
        <f t="shared" si="248"/>
        <v>-0.22772597132075934</v>
      </c>
      <c r="F3169">
        <f t="shared" si="249"/>
        <v>29.564313963814193</v>
      </c>
      <c r="G3169">
        <v>35.277777780000001</v>
      </c>
      <c r="H3169">
        <v>32.070707069999997</v>
      </c>
    </row>
    <row r="3170" spans="1:8" x14ac:dyDescent="0.3">
      <c r="A3170">
        <v>-6.95096148368994</v>
      </c>
      <c r="B3170">
        <f t="shared" si="245"/>
        <v>-4.8797492383088485</v>
      </c>
      <c r="C3170">
        <f t="shared" si="246"/>
        <v>33.918949005550125</v>
      </c>
      <c r="D3170">
        <f t="shared" si="247"/>
        <v>31.847736760169031</v>
      </c>
      <c r="E3170">
        <f t="shared" si="248"/>
        <v>-0.21374923830884729</v>
      </c>
      <c r="F3170">
        <f t="shared" si="249"/>
        <v>29.380978019200981</v>
      </c>
      <c r="G3170">
        <v>35.222222219999999</v>
      </c>
      <c r="H3170">
        <v>32.020202019999999</v>
      </c>
    </row>
    <row r="3171" spans="1:8" x14ac:dyDescent="0.3">
      <c r="A3171">
        <v>-6.9309676622266503</v>
      </c>
      <c r="B3171">
        <f t="shared" si="245"/>
        <v>-4.8657130743500492</v>
      </c>
      <c r="C3171">
        <f t="shared" si="246"/>
        <v>33.72409997199361</v>
      </c>
      <c r="D3171">
        <f t="shared" si="247"/>
        <v>31.658845384117008</v>
      </c>
      <c r="E3171">
        <f t="shared" si="248"/>
        <v>-0.19971307435004881</v>
      </c>
      <c r="F3171">
        <f t="shared" si="249"/>
        <v>29.197406800906549</v>
      </c>
      <c r="G3171">
        <v>35.166666669999998</v>
      </c>
      <c r="H3171">
        <v>31.969696970000001</v>
      </c>
    </row>
    <row r="3172" spans="1:8" x14ac:dyDescent="0.3">
      <c r="A3172">
        <v>-6.9108894278251496</v>
      </c>
      <c r="B3172">
        <f t="shared" si="245"/>
        <v>-4.8516176503921979</v>
      </c>
      <c r="C3172">
        <f t="shared" si="246"/>
        <v>33.528993127945334</v>
      </c>
      <c r="D3172">
        <f t="shared" si="247"/>
        <v>31.469721350512383</v>
      </c>
      <c r="E3172">
        <f t="shared" si="248"/>
        <v>-0.18561765039219758</v>
      </c>
      <c r="F3172">
        <f t="shared" si="249"/>
        <v>29.013609324989051</v>
      </c>
      <c r="G3172">
        <v>35.111111110000003</v>
      </c>
      <c r="H3172">
        <v>31.919191919999999</v>
      </c>
    </row>
    <row r="3173" spans="1:8" x14ac:dyDescent="0.3">
      <c r="A3173">
        <v>-6.8907270250202304</v>
      </c>
      <c r="B3173">
        <f t="shared" si="245"/>
        <v>-4.837463138104849</v>
      </c>
      <c r="C3173">
        <f t="shared" si="246"/>
        <v>33.333637978278254</v>
      </c>
      <c r="D3173">
        <f t="shared" si="247"/>
        <v>31.280374091362876</v>
      </c>
      <c r="E3173">
        <f t="shared" si="248"/>
        <v>-0.17146313810484859</v>
      </c>
      <c r="F3173">
        <f t="shared" si="249"/>
        <v>28.82959461429261</v>
      </c>
      <c r="G3173">
        <v>35.055555560000002</v>
      </c>
      <c r="H3173">
        <v>31.868686870000001</v>
      </c>
    </row>
    <row r="3174" spans="1:8" x14ac:dyDescent="0.3">
      <c r="A3174">
        <v>-6.87048069937177</v>
      </c>
      <c r="B3174">
        <f t="shared" si="245"/>
        <v>-4.8232497098771923</v>
      </c>
      <c r="C3174">
        <f t="shared" si="246"/>
        <v>33.138044039961741</v>
      </c>
      <c r="D3174">
        <f t="shared" si="247"/>
        <v>31.090813050467162</v>
      </c>
      <c r="E3174">
        <f t="shared" si="248"/>
        <v>-0.15724970987719189</v>
      </c>
      <c r="F3174">
        <f t="shared" si="249"/>
        <v>28.645371697886159</v>
      </c>
      <c r="G3174">
        <v>35</v>
      </c>
      <c r="H3174">
        <v>31.81818182</v>
      </c>
    </row>
    <row r="3175" spans="1:8" x14ac:dyDescent="0.3">
      <c r="A3175">
        <v>-6.8501506974617898</v>
      </c>
      <c r="B3175">
        <f t="shared" si="245"/>
        <v>-4.8089775388159914</v>
      </c>
      <c r="C3175">
        <f t="shared" si="246"/>
        <v>32.942220841598449</v>
      </c>
      <c r="D3175">
        <f t="shared" si="247"/>
        <v>30.901047682952647</v>
      </c>
      <c r="E3175">
        <f t="shared" si="248"/>
        <v>-0.14297753881599196</v>
      </c>
      <c r="F3175">
        <f t="shared" si="249"/>
        <v>28.460949610499618</v>
      </c>
      <c r="G3175">
        <v>34.944444439999998</v>
      </c>
      <c r="H3175">
        <v>31.767676770000001</v>
      </c>
    </row>
    <row r="3176" spans="1:8" x14ac:dyDescent="0.3">
      <c r="A3176">
        <v>-6.8297372668913798</v>
      </c>
      <c r="B3176">
        <f t="shared" si="245"/>
        <v>-4.7946467987434183</v>
      </c>
      <c r="C3176">
        <f t="shared" si="246"/>
        <v>32.746177922959376</v>
      </c>
      <c r="D3176">
        <f t="shared" si="247"/>
        <v>30.711087454811413</v>
      </c>
      <c r="E3176">
        <f t="shared" si="248"/>
        <v>-0.12864679874341789</v>
      </c>
      <c r="F3176">
        <f t="shared" si="249"/>
        <v>28.276337391955856</v>
      </c>
      <c r="G3176">
        <v>34.888888889999997</v>
      </c>
      <c r="H3176">
        <v>31.71717172</v>
      </c>
    </row>
    <row r="3177" spans="1:8" x14ac:dyDescent="0.3">
      <c r="A3177">
        <v>-6.8092406562777104</v>
      </c>
      <c r="B3177">
        <f t="shared" si="245"/>
        <v>-4.7802576641949592</v>
      </c>
      <c r="C3177">
        <f t="shared" si="246"/>
        <v>32.549924834519437</v>
      </c>
      <c r="D3177">
        <f t="shared" si="247"/>
        <v>30.520941842436685</v>
      </c>
      <c r="E3177">
        <f t="shared" si="248"/>
        <v>-0.11425766419495886</v>
      </c>
      <c r="F3177">
        <f t="shared" si="249"/>
        <v>28.091544086600532</v>
      </c>
      <c r="G3177">
        <v>34.833333330000002</v>
      </c>
      <c r="H3177">
        <v>31.666666670000001</v>
      </c>
    </row>
    <row r="3178" spans="1:8" x14ac:dyDescent="0.3">
      <c r="A3178">
        <v>-6.7886611152510401</v>
      </c>
      <c r="B3178">
        <f t="shared" si="245"/>
        <v>-4.765810310417316</v>
      </c>
      <c r="C3178">
        <f t="shared" si="246"/>
        <v>32.353471136992525</v>
      </c>
      <c r="D3178">
        <f t="shared" si="247"/>
        <v>30.330620332158801</v>
      </c>
      <c r="E3178">
        <f t="shared" si="248"/>
        <v>-9.9810310417315584E-2</v>
      </c>
      <c r="F3178">
        <f t="shared" si="249"/>
        <v>27.906578742728758</v>
      </c>
      <c r="G3178">
        <v>34.777777780000001</v>
      </c>
      <c r="H3178">
        <v>31.61616162</v>
      </c>
    </row>
    <row r="3179" spans="1:8" x14ac:dyDescent="0.3">
      <c r="A3179">
        <v>-6.7679988944516101</v>
      </c>
      <c r="B3179">
        <f t="shared" si="245"/>
        <v>-4.751304913366222</v>
      </c>
      <c r="C3179">
        <f t="shared" si="246"/>
        <v>32.156826400865093</v>
      </c>
      <c r="D3179">
        <f t="shared" si="247"/>
        <v>30.140132419779704</v>
      </c>
      <c r="E3179">
        <f t="shared" si="248"/>
        <v>-8.5304913366221591E-2</v>
      </c>
      <c r="F3179">
        <f t="shared" si="249"/>
        <v>27.721450412007655</v>
      </c>
      <c r="G3179">
        <v>34.722222219999999</v>
      </c>
      <c r="H3179">
        <v>31.565656570000002</v>
      </c>
    </row>
    <row r="3180" spans="1:8" x14ac:dyDescent="0.3">
      <c r="A3180">
        <v>-6.7472542455266602</v>
      </c>
      <c r="B3180">
        <f t="shared" si="245"/>
        <v>-4.7367416497043475</v>
      </c>
      <c r="C3180">
        <f t="shared" si="246"/>
        <v>31.960000205930616</v>
      </c>
      <c r="D3180">
        <f t="shared" si="247"/>
        <v>29.949487610108299</v>
      </c>
      <c r="E3180">
        <f t="shared" si="248"/>
        <v>-7.0741649704347154E-2</v>
      </c>
      <c r="F3180">
        <f t="shared" si="249"/>
        <v>27.536168148896866</v>
      </c>
      <c r="G3180">
        <v>34.666666669999998</v>
      </c>
      <c r="H3180">
        <v>31.51515152</v>
      </c>
    </row>
    <row r="3181" spans="1:8" x14ac:dyDescent="0.3">
      <c r="A3181">
        <v>-6.7264274211272896</v>
      </c>
      <c r="B3181">
        <f t="shared" si="245"/>
        <v>-4.7221206967990996</v>
      </c>
      <c r="C3181">
        <f t="shared" si="246"/>
        <v>31.763002140822167</v>
      </c>
      <c r="D3181">
        <f t="shared" si="247"/>
        <v>29.758695416493978</v>
      </c>
      <c r="E3181">
        <f t="shared" si="248"/>
        <v>-5.6120696799099257E-2</v>
      </c>
      <c r="F3181">
        <f t="shared" si="249"/>
        <v>27.350741010064429</v>
      </c>
      <c r="G3181">
        <v>34.611111110000003</v>
      </c>
      <c r="H3181">
        <v>31.464646460000001</v>
      </c>
    </row>
    <row r="3182" spans="1:8" x14ac:dyDescent="0.3">
      <c r="A3182">
        <v>-6.7055186749054698</v>
      </c>
      <c r="B3182">
        <f t="shared" si="245"/>
        <v>-4.7074422327205232</v>
      </c>
      <c r="C3182">
        <f t="shared" si="246"/>
        <v>31.565841802546171</v>
      </c>
      <c r="D3182">
        <f t="shared" si="247"/>
        <v>29.567765360361221</v>
      </c>
      <c r="E3182">
        <f t="shared" si="248"/>
        <v>-4.1442232720522831E-2</v>
      </c>
      <c r="F3182">
        <f t="shared" si="249"/>
        <v>27.165178053800737</v>
      </c>
      <c r="G3182">
        <v>34.555555560000002</v>
      </c>
      <c r="H3182">
        <v>31.414141409999999</v>
      </c>
    </row>
    <row r="3183" spans="1:8" x14ac:dyDescent="0.3">
      <c r="A3183">
        <v>-6.6845282615108799</v>
      </c>
      <c r="B3183">
        <f t="shared" si="245"/>
        <v>-4.6927064362390745</v>
      </c>
      <c r="C3183">
        <f t="shared" si="246"/>
        <v>31.368528796014097</v>
      </c>
      <c r="D3183">
        <f t="shared" si="247"/>
        <v>29.376706970742287</v>
      </c>
      <c r="E3183">
        <f t="shared" si="248"/>
        <v>-2.6706436239074094E-2</v>
      </c>
      <c r="F3183">
        <f t="shared" si="249"/>
        <v>26.979488339427508</v>
      </c>
      <c r="G3183">
        <v>34.5</v>
      </c>
      <c r="H3183">
        <v>31.363636360000001</v>
      </c>
    </row>
    <row r="3184" spans="1:8" x14ac:dyDescent="0.3">
      <c r="A3184">
        <v>-6.6634564365878104</v>
      </c>
      <c r="B3184">
        <f t="shared" si="245"/>
        <v>-4.6779134868234582</v>
      </c>
      <c r="C3184">
        <f t="shared" si="246"/>
        <v>31.1710727335747</v>
      </c>
      <c r="D3184">
        <f t="shared" si="247"/>
        <v>29.185529783810349</v>
      </c>
      <c r="E3184">
        <f t="shared" si="248"/>
        <v>-1.1913486823457831E-2</v>
      </c>
      <c r="F3184">
        <f t="shared" si="249"/>
        <v>26.793680926704077</v>
      </c>
      <c r="G3184">
        <v>34.444444439999998</v>
      </c>
      <c r="H3184">
        <v>31.313131309999999</v>
      </c>
    </row>
    <row r="3185" spans="1:8" x14ac:dyDescent="0.3">
      <c r="A3185">
        <v>-6.64230345677211</v>
      </c>
      <c r="B3185">
        <f t="shared" si="245"/>
        <v>-4.6630635646384722</v>
      </c>
      <c r="C3185">
        <f t="shared" si="246"/>
        <v>30.973483234546201</v>
      </c>
      <c r="D3185">
        <f t="shared" si="247"/>
        <v>28.99424334241256</v>
      </c>
      <c r="E3185">
        <f t="shared" si="248"/>
        <v>2.9364353615282113E-3</v>
      </c>
      <c r="F3185">
        <f t="shared" si="249"/>
        <v>26.607764875230416</v>
      </c>
      <c r="G3185">
        <v>34.388888889999997</v>
      </c>
      <c r="H3185">
        <v>31.262626260000001</v>
      </c>
    </row>
    <row r="3186" spans="1:8" x14ac:dyDescent="0.3">
      <c r="A3186">
        <v>-6.6210695796880197</v>
      </c>
      <c r="B3186">
        <f t="shared" si="245"/>
        <v>-4.6481568505427955</v>
      </c>
      <c r="C3186">
        <f t="shared" si="246"/>
        <v>30.775769924747376</v>
      </c>
      <c r="D3186">
        <f t="shared" si="247"/>
        <v>28.802857195602151</v>
      </c>
      <c r="E3186">
        <f t="shared" si="248"/>
        <v>1.7843149457204888E-2</v>
      </c>
      <c r="F3186">
        <f t="shared" si="249"/>
        <v>26.421749243845731</v>
      </c>
      <c r="G3186">
        <v>34.333333330000002</v>
      </c>
      <c r="H3186">
        <v>31.212121209999999</v>
      </c>
    </row>
    <row r="3187" spans="1:8" x14ac:dyDescent="0.3">
      <c r="A3187">
        <v>-6.59975506394498</v>
      </c>
      <c r="B3187">
        <f t="shared" si="245"/>
        <v>-4.6331935260867363</v>
      </c>
      <c r="C3187">
        <f t="shared" si="246"/>
        <v>30.577942436028035</v>
      </c>
      <c r="D3187">
        <f t="shared" si="247"/>
        <v>28.611380898169795</v>
      </c>
      <c r="E3187">
        <f t="shared" si="248"/>
        <v>3.2806473913264078E-2</v>
      </c>
      <c r="F3187">
        <f t="shared" si="249"/>
        <v>26.235643090023096</v>
      </c>
      <c r="G3187">
        <v>34.277777780000001</v>
      </c>
      <c r="H3187">
        <v>31.161616160000001</v>
      </c>
    </row>
    <row r="3188" spans="1:8" x14ac:dyDescent="0.3">
      <c r="A3188">
        <v>-6.5783601691346201</v>
      </c>
      <c r="B3188">
        <f t="shared" si="245"/>
        <v>-4.6181737735101285</v>
      </c>
      <c r="C3188">
        <f t="shared" si="246"/>
        <v>30.380010405801155</v>
      </c>
      <c r="D3188">
        <f t="shared" si="247"/>
        <v>28.419824010176661</v>
      </c>
      <c r="E3188">
        <f t="shared" si="248"/>
        <v>4.7826226489871893E-2</v>
      </c>
      <c r="F3188">
        <f t="shared" si="249"/>
        <v>26.049455469262025</v>
      </c>
      <c r="G3188">
        <v>34.222222219999999</v>
      </c>
      <c r="H3188">
        <v>31.11111111</v>
      </c>
    </row>
    <row r="3189" spans="1:8" x14ac:dyDescent="0.3">
      <c r="A3189">
        <v>-6.5568851558274597</v>
      </c>
      <c r="B3189">
        <f t="shared" si="245"/>
        <v>-4.60309777574001</v>
      </c>
      <c r="C3189">
        <f t="shared" si="246"/>
        <v>30.181983476572068</v>
      </c>
      <c r="D3189">
        <f t="shared" si="247"/>
        <v>28.228196096484616</v>
      </c>
      <c r="E3189">
        <f t="shared" si="248"/>
        <v>6.2902224259990369E-2</v>
      </c>
      <c r="F3189">
        <f t="shared" si="249"/>
        <v>25.86319543447469</v>
      </c>
      <c r="G3189">
        <v>34.166666669999998</v>
      </c>
      <c r="H3189">
        <v>31.060606060000001</v>
      </c>
    </row>
    <row r="3190" spans="1:8" x14ac:dyDescent="0.3">
      <c r="A3190">
        <v>-6.5353302855697901</v>
      </c>
      <c r="B3190">
        <f t="shared" si="245"/>
        <v>-4.5879657163884353</v>
      </c>
      <c r="C3190">
        <f t="shared" si="246"/>
        <v>29.983871295469239</v>
      </c>
      <c r="D3190">
        <f t="shared" si="247"/>
        <v>28.036506726287882</v>
      </c>
      <c r="E3190">
        <f t="shared" si="248"/>
        <v>7.8034283611565058E-2</v>
      </c>
      <c r="F3190">
        <f t="shared" si="249"/>
        <v>25.676872035369829</v>
      </c>
      <c r="G3190">
        <v>34.111111110000003</v>
      </c>
      <c r="H3190">
        <v>31.01010101</v>
      </c>
    </row>
    <row r="3191" spans="1:8" x14ac:dyDescent="0.3">
      <c r="A3191">
        <v>-6.5136958208805202</v>
      </c>
      <c r="B3191">
        <f t="shared" si="245"/>
        <v>-4.5727777797502593</v>
      </c>
      <c r="C3191">
        <f t="shared" si="246"/>
        <v>29.785683513774568</v>
      </c>
      <c r="D3191">
        <f t="shared" si="247"/>
        <v>27.844765472644305</v>
      </c>
      <c r="E3191">
        <f t="shared" si="248"/>
        <v>9.3222220249741028E-2</v>
      </c>
      <c r="F3191">
        <f t="shared" si="249"/>
        <v>25.49049431783234</v>
      </c>
      <c r="G3191">
        <v>34.055555560000002</v>
      </c>
      <c r="H3191">
        <v>30.959595960000001</v>
      </c>
    </row>
    <row r="3192" spans="1:8" x14ac:dyDescent="0.3">
      <c r="A3192">
        <v>-6.4919820252478999</v>
      </c>
      <c r="B3192">
        <f t="shared" si="245"/>
        <v>-4.5575341508008398</v>
      </c>
      <c r="C3192">
        <f t="shared" si="246"/>
        <v>29.587429786452503</v>
      </c>
      <c r="D3192">
        <f t="shared" si="247"/>
        <v>27.652981912005444</v>
      </c>
      <c r="E3192">
        <f t="shared" si="248"/>
        <v>0.10846584919916058</v>
      </c>
      <c r="F3192">
        <f t="shared" si="249"/>
        <v>25.304071323297798</v>
      </c>
      <c r="G3192">
        <v>34</v>
      </c>
      <c r="H3192">
        <v>30.90909091</v>
      </c>
    </row>
    <row r="3193" spans="1:8" x14ac:dyDescent="0.3">
      <c r="A3193">
        <v>-6.4701891631263999</v>
      </c>
      <c r="B3193">
        <f t="shared" si="245"/>
        <v>-4.5422350151938469</v>
      </c>
      <c r="C3193">
        <f t="shared" si="246"/>
        <v>29.389119771680505</v>
      </c>
      <c r="D3193">
        <f t="shared" si="247"/>
        <v>27.461165623747952</v>
      </c>
      <c r="E3193">
        <f t="shared" si="248"/>
        <v>0.1237649848061535</v>
      </c>
      <c r="F3193">
        <f t="shared" si="249"/>
        <v>25.117612088124098</v>
      </c>
      <c r="G3193">
        <v>33.944444439999998</v>
      </c>
      <c r="H3193">
        <v>30.858585860000002</v>
      </c>
    </row>
    <row r="3194" spans="1:8" x14ac:dyDescent="0.3">
      <c r="A3194">
        <v>-6.4483174999334603</v>
      </c>
      <c r="B3194">
        <f t="shared" si="245"/>
        <v>-4.5268805592589771</v>
      </c>
      <c r="C3194">
        <f t="shared" si="246"/>
        <v>29.190763130378233</v>
      </c>
      <c r="D3194">
        <f t="shared" si="247"/>
        <v>27.269326189703754</v>
      </c>
      <c r="E3194">
        <f t="shared" si="248"/>
        <v>0.13911944074102323</v>
      </c>
      <c r="F3194">
        <f t="shared" si="249"/>
        <v>24.931125642957678</v>
      </c>
      <c r="G3194">
        <v>33.888888889999997</v>
      </c>
      <c r="H3194">
        <v>30.80808081</v>
      </c>
    </row>
    <row r="3195" spans="1:8" x14ac:dyDescent="0.3">
      <c r="A3195">
        <v>-6.42636730204618</v>
      </c>
      <c r="B3195">
        <f t="shared" si="245"/>
        <v>-4.5114709699996327</v>
      </c>
      <c r="C3195">
        <f t="shared" si="246"/>
        <v>28.992369525736201</v>
      </c>
      <c r="D3195">
        <f t="shared" si="247"/>
        <v>27.077473193689656</v>
      </c>
      <c r="E3195">
        <f t="shared" si="248"/>
        <v>0.15452903000036766</v>
      </c>
      <c r="F3195">
        <f t="shared" si="249"/>
        <v>24.744621012094896</v>
      </c>
      <c r="G3195">
        <v>33.833333330000002</v>
      </c>
      <c r="H3195">
        <v>30.757575760000002</v>
      </c>
    </row>
    <row r="3196" spans="1:8" x14ac:dyDescent="0.3">
      <c r="A3196">
        <v>-6.4043388367981997</v>
      </c>
      <c r="B3196">
        <f t="shared" si="245"/>
        <v>-4.4960064350907318</v>
      </c>
      <c r="C3196">
        <f t="shared" si="246"/>
        <v>28.7939486227462</v>
      </c>
      <c r="D3196">
        <f t="shared" si="247"/>
        <v>26.885616221038735</v>
      </c>
      <c r="E3196">
        <f t="shared" si="248"/>
        <v>0.16999356490926854</v>
      </c>
      <c r="F3196">
        <f t="shared" si="249"/>
        <v>24.55810721284055</v>
      </c>
      <c r="G3196">
        <v>33.777777780000001</v>
      </c>
      <c r="H3196">
        <v>30.70707071</v>
      </c>
    </row>
    <row r="3197" spans="1:8" x14ac:dyDescent="0.3">
      <c r="A3197">
        <v>-6.3822323724763796</v>
      </c>
      <c r="B3197">
        <f t="shared" si="245"/>
        <v>-4.4804871428763784</v>
      </c>
      <c r="C3197">
        <f t="shared" si="246"/>
        <v>28.595510087729824</v>
      </c>
      <c r="D3197">
        <f t="shared" si="247"/>
        <v>26.693764858129825</v>
      </c>
      <c r="E3197">
        <f t="shared" si="248"/>
        <v>0.18551285712362198</v>
      </c>
      <c r="F3197">
        <f t="shared" si="249"/>
        <v>24.371593254859999</v>
      </c>
      <c r="G3197">
        <v>33.722222219999999</v>
      </c>
      <c r="H3197">
        <v>30.656565659999998</v>
      </c>
    </row>
    <row r="3198" spans="1:8" x14ac:dyDescent="0.3">
      <c r="A3198">
        <v>-6.3600481783175198</v>
      </c>
      <c r="B3198">
        <f t="shared" si="245"/>
        <v>-4.4649132823675552</v>
      </c>
      <c r="C3198">
        <f t="shared" si="246"/>
        <v>28.397063587867468</v>
      </c>
      <c r="D3198">
        <f t="shared" si="247"/>
        <v>26.501928691917506</v>
      </c>
      <c r="E3198">
        <f t="shared" si="248"/>
        <v>0.20108671763244512</v>
      </c>
      <c r="F3198">
        <f t="shared" si="249"/>
        <v>24.185088139526947</v>
      </c>
      <c r="G3198">
        <v>33.666666669999998</v>
      </c>
      <c r="H3198">
        <v>30.60606061</v>
      </c>
    </row>
    <row r="3199" spans="1:8" x14ac:dyDescent="0.3">
      <c r="A3199">
        <v>-6.3377865245051002</v>
      </c>
      <c r="B3199">
        <f t="shared" si="245"/>
        <v>-4.449285043239839</v>
      </c>
      <c r="C3199">
        <f t="shared" si="246"/>
        <v>28.198618790727544</v>
      </c>
      <c r="D3199">
        <f t="shared" si="247"/>
        <v>26.310117309462285</v>
      </c>
      <c r="E3199">
        <f t="shared" si="248"/>
        <v>0.21671495676016139</v>
      </c>
      <c r="F3199">
        <f t="shared" si="249"/>
        <v>23.998600859266521</v>
      </c>
      <c r="G3199">
        <v>33.611111110000003</v>
      </c>
      <c r="H3199">
        <v>30.555555559999998</v>
      </c>
    </row>
    <row r="3200" spans="1:8" x14ac:dyDescent="0.3">
      <c r="A3200">
        <v>-6.3154476821660097</v>
      </c>
      <c r="B3200">
        <f t="shared" si="245"/>
        <v>-4.4336026158311048</v>
      </c>
      <c r="C3200">
        <f t="shared" si="246"/>
        <v>28.000185363795708</v>
      </c>
      <c r="D3200">
        <f t="shared" si="247"/>
        <v>26.118340297460804</v>
      </c>
      <c r="E3200">
        <f t="shared" si="248"/>
        <v>0.23239738416889555</v>
      </c>
      <c r="F3200">
        <f t="shared" si="249"/>
        <v>23.812140396893266</v>
      </c>
      <c r="G3200">
        <v>33.555555560000002</v>
      </c>
      <c r="H3200">
        <v>30.50505051</v>
      </c>
    </row>
    <row r="3201" spans="1:8" x14ac:dyDescent="0.3">
      <c r="A3201">
        <v>-6.2930319233671801</v>
      </c>
      <c r="B3201">
        <f t="shared" si="245"/>
        <v>-4.4178661911391579</v>
      </c>
      <c r="C3201">
        <f t="shared" si="246"/>
        <v>27.801772974003292</v>
      </c>
      <c r="D3201">
        <f t="shared" si="247"/>
        <v>25.926607241775272</v>
      </c>
      <c r="E3201">
        <f t="shared" si="248"/>
        <v>0.24813380886084246</v>
      </c>
      <c r="F3201">
        <f t="shared" si="249"/>
        <v>23.625715724943156</v>
      </c>
      <c r="G3201">
        <v>33.5</v>
      </c>
      <c r="H3201">
        <v>30.454545450000001</v>
      </c>
    </row>
    <row r="3202" spans="1:8" x14ac:dyDescent="0.3">
      <c r="A3202">
        <v>-6.2705395211123998</v>
      </c>
      <c r="B3202">
        <f t="shared" si="245"/>
        <v>-4.4020759608195048</v>
      </c>
      <c r="C3202">
        <f t="shared" si="246"/>
        <v>27.603391287257544</v>
      </c>
      <c r="D3202">
        <f t="shared" si="247"/>
        <v>25.734927726964646</v>
      </c>
      <c r="E3202">
        <f t="shared" si="248"/>
        <v>0.26392403918049556</v>
      </c>
      <c r="F3202">
        <f t="shared" si="249"/>
        <v>23.439335805001942</v>
      </c>
      <c r="G3202">
        <v>33.444444439999998</v>
      </c>
      <c r="H3202">
        <v>30.4040404</v>
      </c>
    </row>
    <row r="3203" spans="1:8" x14ac:dyDescent="0.3">
      <c r="A3203">
        <v>-6.2479707493388101</v>
      </c>
      <c r="B3203">
        <f t="shared" ref="B3203:B3266" si="250">A3203*2.184/3.111</f>
        <v>-4.3862321171828871</v>
      </c>
      <c r="C3203">
        <f t="shared" ref="C3203:C3266" si="251">B3203*A3203</f>
        <v>27.40504996796912</v>
      </c>
      <c r="D3203">
        <f t="shared" ref="D3203:D3266" si="252">C3203-B3203+A3203</f>
        <v>25.543311335813193</v>
      </c>
      <c r="E3203">
        <f t="shared" ref="E3203:E3266" si="253">4.666+C3203/A3203</f>
        <v>0.27976788281711329</v>
      </c>
      <c r="F3203">
        <f t="shared" ref="F3203:F3266" si="254">E3203/B3203+D3203/A3203+C3203</f>
        <v>23.253009587025286</v>
      </c>
      <c r="G3203">
        <v>33.388888889999997</v>
      </c>
      <c r="H3203">
        <v>30.353535350000001</v>
      </c>
    </row>
    <row r="3204" spans="1:8" x14ac:dyDescent="0.3">
      <c r="A3204">
        <v>-6.2253258829137303</v>
      </c>
      <c r="B3204">
        <f t="shared" si="250"/>
        <v>-4.3703348531930528</v>
      </c>
      <c r="C3204">
        <f t="shared" si="251"/>
        <v>27.206758678582691</v>
      </c>
      <c r="D3204">
        <f t="shared" si="252"/>
        <v>25.351767648862015</v>
      </c>
      <c r="E3204">
        <f t="shared" si="253"/>
        <v>0.29566514680694755</v>
      </c>
      <c r="F3204">
        <f t="shared" si="254"/>
        <v>23.066746008656139</v>
      </c>
      <c r="G3204">
        <v>33.333333330000002</v>
      </c>
      <c r="H3204">
        <v>30.3030303</v>
      </c>
    </row>
    <row r="3205" spans="1:8" x14ac:dyDescent="0.3">
      <c r="A3205">
        <v>-6.2026051976312102</v>
      </c>
      <c r="B3205">
        <f t="shared" si="250"/>
        <v>-4.3543843624643408</v>
      </c>
      <c r="C3205">
        <f t="shared" si="251"/>
        <v>27.008527079105384</v>
      </c>
      <c r="D3205">
        <f t="shared" si="252"/>
        <v>25.160306243938514</v>
      </c>
      <c r="E3205">
        <f t="shared" si="253"/>
        <v>0.31161563753565957</v>
      </c>
      <c r="F3205">
        <f t="shared" si="254"/>
        <v>22.880553994534104</v>
      </c>
      <c r="G3205">
        <v>33.277777780000001</v>
      </c>
      <c r="H3205">
        <v>30.252525250000001</v>
      </c>
    </row>
    <row r="3206" spans="1:8" x14ac:dyDescent="0.3">
      <c r="A3206">
        <v>-6.1798089702086996</v>
      </c>
      <c r="B3206">
        <f t="shared" si="250"/>
        <v>-4.3383808392593384</v>
      </c>
      <c r="C3206">
        <f t="shared" si="251"/>
        <v>26.810364826636405</v>
      </c>
      <c r="D3206">
        <f t="shared" si="252"/>
        <v>24.968936695687045</v>
      </c>
      <c r="E3206">
        <f t="shared" si="253"/>
        <v>0.327619160740662</v>
      </c>
      <c r="F3206">
        <f t="shared" si="254"/>
        <v>22.694442455599813</v>
      </c>
      <c r="G3206">
        <v>33.222222219999999</v>
      </c>
      <c r="H3206">
        <v>30.2020202</v>
      </c>
    </row>
    <row r="3207" spans="1:8" x14ac:dyDescent="0.3">
      <c r="A3207">
        <v>-6.1569374782837203</v>
      </c>
      <c r="B3207">
        <f t="shared" si="250"/>
        <v>-4.3223244784865464</v>
      </c>
      <c r="C3207">
        <f t="shared" si="251"/>
        <v>26.612281574896954</v>
      </c>
      <c r="D3207">
        <f t="shared" si="252"/>
        <v>24.777668575099781</v>
      </c>
      <c r="E3207">
        <f t="shared" si="253"/>
        <v>0.34367552151345393</v>
      </c>
      <c r="F3207">
        <f t="shared" si="254"/>
        <v>22.508420288393246</v>
      </c>
      <c r="G3207">
        <v>33.166666669999998</v>
      </c>
      <c r="H3207">
        <v>30.151515150000002</v>
      </c>
    </row>
    <row r="3208" spans="1:8" x14ac:dyDescent="0.3">
      <c r="A3208">
        <v>-6.1339910004104201</v>
      </c>
      <c r="B3208">
        <f t="shared" si="250"/>
        <v>-4.3062154756979609</v>
      </c>
      <c r="C3208">
        <f t="shared" si="251"/>
        <v>26.414286973759367</v>
      </c>
      <c r="D3208">
        <f t="shared" si="252"/>
        <v>24.58651144904691</v>
      </c>
      <c r="E3208">
        <f t="shared" si="253"/>
        <v>0.35978452430203944</v>
      </c>
      <c r="F3208">
        <f t="shared" si="254"/>
        <v>22.322496374344826</v>
      </c>
      <c r="G3208">
        <v>33.111111110000003</v>
      </c>
      <c r="H3208">
        <v>30.1010101</v>
      </c>
    </row>
    <row r="3209" spans="1:8" x14ac:dyDescent="0.3">
      <c r="A3209">
        <v>-6.1109698160562402</v>
      </c>
      <c r="B3209">
        <f t="shared" si="250"/>
        <v>-4.2900540270867342</v>
      </c>
      <c r="C3209">
        <f t="shared" si="251"/>
        <v>26.216390668777553</v>
      </c>
      <c r="D3209">
        <f t="shared" si="252"/>
        <v>24.395474879808049</v>
      </c>
      <c r="E3209">
        <f t="shared" si="253"/>
        <v>0.37594597291326615</v>
      </c>
      <c r="F3209">
        <f t="shared" si="254"/>
        <v>22.136679579060949</v>
      </c>
      <c r="G3209">
        <v>33.055555560000002</v>
      </c>
      <c r="H3209">
        <v>30.050505050000002</v>
      </c>
    </row>
    <row r="3210" spans="1:8" x14ac:dyDescent="0.3">
      <c r="A3210">
        <v>-6.0878742055984096</v>
      </c>
      <c r="B3210">
        <f t="shared" si="250"/>
        <v>-4.2738403294847078</v>
      </c>
      <c r="C3210">
        <f t="shared" si="251"/>
        <v>26.018602300716161</v>
      </c>
      <c r="D3210">
        <f t="shared" si="252"/>
        <v>24.204568424602456</v>
      </c>
      <c r="E3210">
        <f t="shared" si="253"/>
        <v>0.39215967051529255</v>
      </c>
      <c r="F3210">
        <f t="shared" si="254"/>
        <v>21.950978751601415</v>
      </c>
      <c r="G3210">
        <v>33</v>
      </c>
      <c r="H3210">
        <v>30</v>
      </c>
    </row>
    <row r="3211" spans="1:8" x14ac:dyDescent="0.3">
      <c r="A3211">
        <v>-6.06470445032065</v>
      </c>
      <c r="B3211">
        <f t="shared" si="250"/>
        <v>-4.2575745803601093</v>
      </c>
      <c r="C3211">
        <f t="shared" si="251"/>
        <v>25.820931505082029</v>
      </c>
      <c r="D3211">
        <f t="shared" si="252"/>
        <v>24.013801635121489</v>
      </c>
      <c r="E3211">
        <f t="shared" si="253"/>
        <v>0.4084254196398911</v>
      </c>
      <c r="F3211">
        <f t="shared" si="254"/>
        <v>21.76540272375177</v>
      </c>
      <c r="G3211">
        <v>32.944444439999998</v>
      </c>
      <c r="H3211">
        <v>29.949494949999998</v>
      </c>
    </row>
    <row r="3212" spans="1:8" x14ac:dyDescent="0.3">
      <c r="A3212">
        <v>-6.0414608324097197</v>
      </c>
      <c r="B3212">
        <f t="shared" si="250"/>
        <v>-4.2412569778151168</v>
      </c>
      <c r="C3212">
        <f t="shared" si="251"/>
        <v>25.623387911654447</v>
      </c>
      <c r="D3212">
        <f t="shared" si="252"/>
        <v>23.823184057059844</v>
      </c>
      <c r="E3212">
        <f t="shared" si="253"/>
        <v>0.42474302218488358</v>
      </c>
      <c r="F3212">
        <f t="shared" si="254"/>
        <v>21.579960309287145</v>
      </c>
      <c r="G3212">
        <v>32.888888889999997</v>
      </c>
      <c r="H3212">
        <v>29.8989899</v>
      </c>
    </row>
    <row r="3213" spans="1:8" x14ac:dyDescent="0.3">
      <c r="A3213">
        <v>-6.0181436349519002</v>
      </c>
      <c r="B3213">
        <f t="shared" si="250"/>
        <v>-4.2248877205833972</v>
      </c>
      <c r="C3213">
        <f t="shared" si="251"/>
        <v>25.425981144015413</v>
      </c>
      <c r="D3213">
        <f t="shared" si="252"/>
        <v>23.632725229646908</v>
      </c>
      <c r="E3213">
        <f t="shared" si="253"/>
        <v>0.44111227941660314</v>
      </c>
      <c r="F3213">
        <f t="shared" si="254"/>
        <v>21.394660303228406</v>
      </c>
      <c r="G3213">
        <v>32.833333330000002</v>
      </c>
      <c r="H3213">
        <v>29.848484849999998</v>
      </c>
    </row>
    <row r="3214" spans="1:8" x14ac:dyDescent="0.3">
      <c r="A3214">
        <v>-5.9947531419296602</v>
      </c>
      <c r="B3214">
        <f t="shared" si="250"/>
        <v>-4.2084670080277657</v>
      </c>
      <c r="C3214">
        <f t="shared" si="251"/>
        <v>25.228720819081765</v>
      </c>
      <c r="D3214">
        <f t="shared" si="252"/>
        <v>23.442434685179872</v>
      </c>
      <c r="E3214">
        <f t="shared" si="253"/>
        <v>0.45753299197223463</v>
      </c>
      <c r="F3214">
        <f t="shared" si="254"/>
        <v>21.209511481092115</v>
      </c>
      <c r="G3214">
        <v>32.777777780000001</v>
      </c>
      <c r="H3214">
        <v>29.7979798</v>
      </c>
    </row>
    <row r="3215" spans="1:8" x14ac:dyDescent="0.3">
      <c r="A3215">
        <v>-5.9712896382181304</v>
      </c>
      <c r="B3215">
        <f t="shared" si="250"/>
        <v>-4.1919950401377033</v>
      </c>
      <c r="C3215">
        <f t="shared" si="251"/>
        <v>25.031616546636062</v>
      </c>
      <c r="D3215">
        <f t="shared" si="252"/>
        <v>23.252321948555633</v>
      </c>
      <c r="E3215">
        <f t="shared" si="253"/>
        <v>0.47400495986229707</v>
      </c>
      <c r="F3215">
        <f t="shared" si="254"/>
        <v>21.024522598131181</v>
      </c>
      <c r="G3215">
        <v>32.722222219999999</v>
      </c>
      <c r="H3215">
        <v>29.747474749999999</v>
      </c>
    </row>
    <row r="3216" spans="1:8" x14ac:dyDescent="0.3">
      <c r="A3216">
        <v>-5.94775340958161</v>
      </c>
      <c r="B3216">
        <f t="shared" si="250"/>
        <v>-4.175472017526916</v>
      </c>
      <c r="C3216">
        <f t="shared" si="251"/>
        <v>24.834677928858319</v>
      </c>
      <c r="D3216">
        <f t="shared" si="252"/>
        <v>23.062396536803625</v>
      </c>
      <c r="E3216">
        <f t="shared" si="253"/>
        <v>0.49052798247308438</v>
      </c>
      <c r="F3216">
        <f t="shared" si="254"/>
        <v>20.839702388567765</v>
      </c>
      <c r="G3216">
        <v>32.666666669999998</v>
      </c>
      <c r="H3216">
        <v>29.6969697</v>
      </c>
    </row>
    <row r="3217" spans="1:8" x14ac:dyDescent="0.3">
      <c r="A3217">
        <v>-5.9241447426701503</v>
      </c>
      <c r="B3217">
        <f t="shared" si="250"/>
        <v>-4.1588981414309254</v>
      </c>
      <c r="C3217">
        <f t="shared" si="251"/>
        <v>24.637914559858675</v>
      </c>
      <c r="D3217">
        <f t="shared" si="252"/>
        <v>22.872667958619449</v>
      </c>
      <c r="E3217">
        <f t="shared" si="253"/>
        <v>0.50710185856907497</v>
      </c>
      <c r="F3217">
        <f t="shared" si="254"/>
        <v>20.655059564818373</v>
      </c>
      <c r="G3217">
        <v>32.611111110000003</v>
      </c>
      <c r="H3217">
        <v>29.646464649999999</v>
      </c>
    </row>
    <row r="3218" spans="1:8" x14ac:dyDescent="0.3">
      <c r="A3218">
        <v>-5.9004639250160604</v>
      </c>
      <c r="B3218">
        <f t="shared" si="250"/>
        <v>-4.1422736137046208</v>
      </c>
      <c r="C3218">
        <f t="shared" si="251"/>
        <v>24.441336025210028</v>
      </c>
      <c r="D3218">
        <f t="shared" si="252"/>
        <v>22.68314571389859</v>
      </c>
      <c r="E3218">
        <f t="shared" si="253"/>
        <v>0.5237263862953796</v>
      </c>
      <c r="F3218">
        <f t="shared" si="254"/>
        <v>20.470602816709814</v>
      </c>
      <c r="G3218">
        <v>32.555555560000002</v>
      </c>
      <c r="H3218">
        <v>29.5959596</v>
      </c>
    </row>
    <row r="3219" spans="1:8" x14ac:dyDescent="0.3">
      <c r="A3219">
        <v>-5.8767112450303101</v>
      </c>
      <c r="B3219">
        <f t="shared" si="250"/>
        <v>-4.1255986368197357</v>
      </c>
      <c r="C3219">
        <f t="shared" si="251"/>
        <v>24.24495190148026</v>
      </c>
      <c r="D3219">
        <f t="shared" si="252"/>
        <v>22.493839293269684</v>
      </c>
      <c r="E3219">
        <f t="shared" si="253"/>
        <v>0.54040136318026466</v>
      </c>
      <c r="F3219">
        <f t="shared" si="254"/>
        <v>20.286340810685438</v>
      </c>
      <c r="G3219">
        <v>32.5</v>
      </c>
      <c r="H3219">
        <v>29.545454549999999</v>
      </c>
    </row>
    <row r="3220" spans="1:8" x14ac:dyDescent="0.3">
      <c r="A3220">
        <v>-5.85288699199916</v>
      </c>
      <c r="B3220">
        <f t="shared" si="250"/>
        <v>-4.1088734138624767</v>
      </c>
      <c r="C3220">
        <f t="shared" si="251"/>
        <v>24.048771755766872</v>
      </c>
      <c r="D3220">
        <f t="shared" si="252"/>
        <v>22.304758177630188</v>
      </c>
      <c r="E3220">
        <f t="shared" si="253"/>
        <v>0.55712658613752364</v>
      </c>
      <c r="F3220">
        <f t="shared" si="254"/>
        <v>20.102282189003919</v>
      </c>
      <c r="G3220">
        <v>32.444444439999998</v>
      </c>
      <c r="H3220">
        <v>29.49494949</v>
      </c>
    </row>
    <row r="3221" spans="1:8" x14ac:dyDescent="0.3">
      <c r="A3221">
        <v>-5.82899145608053</v>
      </c>
      <c r="B3221">
        <f t="shared" si="250"/>
        <v>-4.0920981485309795</v>
      </c>
      <c r="C3221">
        <f t="shared" si="251"/>
        <v>23.852805145230036</v>
      </c>
      <c r="D3221">
        <f t="shared" si="252"/>
        <v>22.115911837680486</v>
      </c>
      <c r="E3221">
        <f t="shared" si="253"/>
        <v>0.57390185146902084</v>
      </c>
      <c r="F3221">
        <f t="shared" si="254"/>
        <v>19.918435568926547</v>
      </c>
      <c r="G3221">
        <v>32.388888889999997</v>
      </c>
      <c r="H3221">
        <v>29.444444440000002</v>
      </c>
    </row>
    <row r="3222" spans="1:8" x14ac:dyDescent="0.3">
      <c r="A3222">
        <v>-5.8050249283004902</v>
      </c>
      <c r="B3222">
        <f t="shared" si="250"/>
        <v>-4.0752730451328416</v>
      </c>
      <c r="C3222">
        <f t="shared" si="251"/>
        <v>23.657061616627193</v>
      </c>
      <c r="D3222">
        <f t="shared" si="252"/>
        <v>21.927309733459545</v>
      </c>
      <c r="E3222">
        <f t="shared" si="253"/>
        <v>0.59072695486715876</v>
      </c>
      <c r="F3222">
        <f t="shared" si="254"/>
        <v>19.734809541895583</v>
      </c>
      <c r="G3222">
        <v>32.333333330000002</v>
      </c>
      <c r="H3222">
        <v>29.39393939</v>
      </c>
    </row>
    <row r="3223" spans="1:8" x14ac:dyDescent="0.3">
      <c r="A3223">
        <v>-5.7809877005497601</v>
      </c>
      <c r="B3223">
        <f t="shared" si="250"/>
        <v>-4.0583983085826665</v>
      </c>
      <c r="C3223">
        <f t="shared" si="251"/>
        <v>23.461550705848346</v>
      </c>
      <c r="D3223">
        <f t="shared" si="252"/>
        <v>21.738961313881255</v>
      </c>
      <c r="E3223">
        <f t="shared" si="253"/>
        <v>0.60760169141733389</v>
      </c>
      <c r="F3223">
        <f t="shared" si="254"/>
        <v>19.551412672702536</v>
      </c>
      <c r="G3223">
        <v>32.277777780000001</v>
      </c>
      <c r="H3223">
        <v>29.343434340000002</v>
      </c>
    </row>
    <row r="3224" spans="1:8" x14ac:dyDescent="0.3">
      <c r="A3224">
        <v>-5.7568800655801002</v>
      </c>
      <c r="B3224">
        <f t="shared" si="250"/>
        <v>-4.0414741443995306</v>
      </c>
      <c r="C3224">
        <f t="shared" si="251"/>
        <v>23.266281937451048</v>
      </c>
      <c r="D3224">
        <f t="shared" si="252"/>
        <v>21.550876016270479</v>
      </c>
      <c r="E3224">
        <f t="shared" si="253"/>
        <v>0.6245258556004698</v>
      </c>
      <c r="F3224">
        <f t="shared" si="254"/>
        <v>19.368253498645036</v>
      </c>
      <c r="G3224">
        <v>32.222222219999999</v>
      </c>
      <c r="H3224">
        <v>29.29292929</v>
      </c>
    </row>
    <row r="3225" spans="1:8" x14ac:dyDescent="0.3">
      <c r="A3225">
        <v>-5.7327023170007898</v>
      </c>
      <c r="B3225">
        <f t="shared" si="250"/>
        <v>-4.0245007587045079</v>
      </c>
      <c r="C3225">
        <f t="shared" si="251"/>
        <v>23.071264824196767</v>
      </c>
      <c r="D3225">
        <f t="shared" si="252"/>
        <v>21.363063265900486</v>
      </c>
      <c r="E3225">
        <f t="shared" si="253"/>
        <v>0.64149924129549252</v>
      </c>
      <c r="F3225">
        <f t="shared" si="254"/>
        <v>19.185340528673489</v>
      </c>
      <c r="G3225">
        <v>32.166666669999998</v>
      </c>
      <c r="H3225">
        <v>29.242424239999998</v>
      </c>
    </row>
    <row r="3226" spans="1:8" x14ac:dyDescent="0.3">
      <c r="A3226">
        <v>-5.7084547492749804</v>
      </c>
      <c r="B3226">
        <f t="shared" si="250"/>
        <v>-4.0074783582181155</v>
      </c>
      <c r="C3226">
        <f t="shared" si="251"/>
        <v>22.876508866586903</v>
      </c>
      <c r="D3226">
        <f t="shared" si="252"/>
        <v>21.175532475530037</v>
      </c>
      <c r="E3226">
        <f t="shared" si="253"/>
        <v>0.65852164178188488</v>
      </c>
      <c r="F3226">
        <f t="shared" si="254"/>
        <v>19.002682242525474</v>
      </c>
      <c r="G3226">
        <v>32.111111110000003</v>
      </c>
      <c r="H3226">
        <v>29.19191919</v>
      </c>
    </row>
    <row r="3227" spans="1:8" x14ac:dyDescent="0.3">
      <c r="A3227">
        <v>-5.6841376577162102</v>
      </c>
      <c r="B3227">
        <f t="shared" si="250"/>
        <v>-3.9904071502578602</v>
      </c>
      <c r="C3227">
        <f t="shared" si="251"/>
        <v>22.682023552400729</v>
      </c>
      <c r="D3227">
        <f t="shared" si="252"/>
        <v>20.988293044942377</v>
      </c>
      <c r="E3227">
        <f t="shared" si="253"/>
        <v>0.67559284974214062</v>
      </c>
      <c r="F3227">
        <f t="shared" si="254"/>
        <v>18.820287089849639</v>
      </c>
      <c r="G3227">
        <v>32.055555560000002</v>
      </c>
      <c r="H3227">
        <v>29.141414139999998</v>
      </c>
    </row>
    <row r="3228" spans="1:8" x14ac:dyDescent="0.3">
      <c r="A3228">
        <v>-5.6597513384847398</v>
      </c>
      <c r="B3228">
        <f t="shared" si="250"/>
        <v>-3.973287342735671</v>
      </c>
      <c r="C3228">
        <f t="shared" si="251"/>
        <v>22.48781835623269</v>
      </c>
      <c r="D3228">
        <f t="shared" si="252"/>
        <v>20.801354360483622</v>
      </c>
      <c r="E3228">
        <f t="shared" si="253"/>
        <v>0.69271265726432896</v>
      </c>
      <c r="F3228">
        <f t="shared" si="254"/>
        <v>18.638163489316156</v>
      </c>
      <c r="G3228">
        <v>32</v>
      </c>
      <c r="H3228">
        <v>29.09090909</v>
      </c>
    </row>
    <row r="3229" spans="1:8" x14ac:dyDescent="0.3">
      <c r="A3229">
        <v>-5.6352960885839298</v>
      </c>
      <c r="B3229">
        <f t="shared" si="250"/>
        <v>-3.9561191441553532</v>
      </c>
      <c r="C3229">
        <f t="shared" si="251"/>
        <v>22.293902739030667</v>
      </c>
      <c r="D3229">
        <f t="shared" si="252"/>
        <v>20.614725794602087</v>
      </c>
      <c r="E3229">
        <f t="shared" si="253"/>
        <v>0.70988085584464677</v>
      </c>
      <c r="F3229">
        <f t="shared" si="254"/>
        <v>18.456319827714875</v>
      </c>
      <c r="G3229">
        <v>31.944444440000002</v>
      </c>
      <c r="H3229">
        <v>29.040404039999999</v>
      </c>
    </row>
    <row r="3230" spans="1:8" x14ac:dyDescent="0.3">
      <c r="A3230">
        <v>-5.6107722058566898</v>
      </c>
      <c r="B3230">
        <f t="shared" si="250"/>
        <v>-3.9389027636100966</v>
      </c>
      <c r="C3230">
        <f t="shared" si="251"/>
        <v>22.100286147635632</v>
      </c>
      <c r="D3230">
        <f t="shared" si="252"/>
        <v>20.42841670538904</v>
      </c>
      <c r="E3230">
        <f t="shared" si="253"/>
        <v>0.72709723638990376</v>
      </c>
      <c r="F3230">
        <f t="shared" si="254"/>
        <v>18.274764459041016</v>
      </c>
      <c r="G3230">
        <v>31.88888889</v>
      </c>
      <c r="H3230">
        <v>28.98989899</v>
      </c>
    </row>
    <row r="3231" spans="1:8" x14ac:dyDescent="0.3">
      <c r="A3231">
        <v>-5.5861799889818204</v>
      </c>
      <c r="B3231">
        <f t="shared" si="250"/>
        <v>-3.9216384107799089</v>
      </c>
      <c r="C3231">
        <f t="shared" si="251"/>
        <v>21.906978014321197</v>
      </c>
      <c r="D3231">
        <f t="shared" si="252"/>
        <v>20.242436436119284</v>
      </c>
      <c r="E3231">
        <f t="shared" si="253"/>
        <v>0.74436158922009099</v>
      </c>
      <c r="F3231">
        <f t="shared" si="254"/>
        <v>18.093505703566578</v>
      </c>
      <c r="G3231">
        <v>31.833333329999999</v>
      </c>
      <c r="H3231">
        <v>28.939393939999999</v>
      </c>
    </row>
    <row r="3232" spans="1:8" x14ac:dyDescent="0.3">
      <c r="A3232">
        <v>-5.5615197374703298</v>
      </c>
      <c r="B3232">
        <f t="shared" si="250"/>
        <v>-3.9043262959290259</v>
      </c>
      <c r="C3232">
        <f t="shared" si="251"/>
        <v>21.713987756333701</v>
      </c>
      <c r="D3232">
        <f t="shared" si="252"/>
        <v>20.056794314792395</v>
      </c>
      <c r="E3232">
        <f t="shared" si="253"/>
        <v>0.76167370407097446</v>
      </c>
      <c r="F3232">
        <f t="shared" si="254"/>
        <v>17.912551846897422</v>
      </c>
      <c r="G3232">
        <v>31.777777780000001</v>
      </c>
      <c r="H3232">
        <v>28.88888889</v>
      </c>
    </row>
    <row r="3233" spans="1:8" x14ac:dyDescent="0.3">
      <c r="A3233">
        <v>-5.5367917516618599</v>
      </c>
      <c r="B3233">
        <f t="shared" si="250"/>
        <v>-3.8869666299034078</v>
      </c>
      <c r="C3233">
        <f t="shared" si="251"/>
        <v>21.521324775434085</v>
      </c>
      <c r="D3233">
        <f t="shared" si="252"/>
        <v>19.871499653675635</v>
      </c>
      <c r="E3233">
        <f t="shared" si="253"/>
        <v>0.77903337009659257</v>
      </c>
      <c r="F3233">
        <f t="shared" si="254"/>
        <v>17.73191113901683</v>
      </c>
      <c r="G3233">
        <v>31.722222219999999</v>
      </c>
      <c r="H3233">
        <v>28.838383839999999</v>
      </c>
    </row>
    <row r="3234" spans="1:8" x14ac:dyDescent="0.3">
      <c r="A3234">
        <v>-5.5119963327210098</v>
      </c>
      <c r="B3234">
        <f t="shared" si="250"/>
        <v>-3.8695596241281538</v>
      </c>
      <c r="C3234">
        <f t="shared" si="251"/>
        <v>21.328998457439674</v>
      </c>
      <c r="D3234">
        <f t="shared" si="252"/>
        <v>19.68656174884682</v>
      </c>
      <c r="E3234">
        <f t="shared" si="253"/>
        <v>0.79644037587184613</v>
      </c>
      <c r="F3234">
        <f t="shared" si="254"/>
        <v>17.551591793313008</v>
      </c>
      <c r="G3234">
        <v>31.666666670000001</v>
      </c>
      <c r="H3234">
        <v>28.787878790000001</v>
      </c>
    </row>
    <row r="3235" spans="1:8" x14ac:dyDescent="0.3">
      <c r="A3235">
        <v>-5.48713378263359</v>
      </c>
      <c r="B3235">
        <f t="shared" si="250"/>
        <v>-3.8521054906048735</v>
      </c>
      <c r="C3235">
        <f t="shared" si="251"/>
        <v>21.137018171766339</v>
      </c>
      <c r="D3235">
        <f t="shared" si="252"/>
        <v>19.501989879737621</v>
      </c>
      <c r="E3235">
        <f t="shared" si="253"/>
        <v>0.81389450939512686</v>
      </c>
      <c r="F3235">
        <f t="shared" si="254"/>
        <v>17.371601985590587</v>
      </c>
      <c r="G3235">
        <v>31.61111111</v>
      </c>
      <c r="H3235">
        <v>28.737373739999999</v>
      </c>
    </row>
    <row r="3236" spans="1:8" x14ac:dyDescent="0.3">
      <c r="A3236">
        <v>-5.46220440420307</v>
      </c>
      <c r="B3236">
        <f t="shared" si="250"/>
        <v>-3.8346044419091947</v>
      </c>
      <c r="C3236">
        <f t="shared" si="251"/>
        <v>20.94539327097306</v>
      </c>
      <c r="D3236">
        <f t="shared" si="252"/>
        <v>19.317793308679185</v>
      </c>
      <c r="E3236">
        <f t="shared" si="253"/>
        <v>0.83139555809080523</v>
      </c>
      <c r="F3236">
        <f t="shared" si="254"/>
        <v>17.191949853067207</v>
      </c>
      <c r="G3236">
        <v>31.555555559999998</v>
      </c>
      <c r="H3236">
        <v>28.686868690000001</v>
      </c>
    </row>
    <row r="3237" spans="1:8" x14ac:dyDescent="0.3">
      <c r="A3237">
        <v>-5.4372085010468103</v>
      </c>
      <c r="B3237">
        <f t="shared" si="250"/>
        <v>-3.8170566911881174</v>
      </c>
      <c r="C3237">
        <f t="shared" si="251"/>
        <v>20.75413309030564</v>
      </c>
      <c r="D3237">
        <f t="shared" si="252"/>
        <v>19.133981280446946</v>
      </c>
      <c r="E3237">
        <f t="shared" si="253"/>
        <v>0.8489433088118834</v>
      </c>
      <c r="F3237">
        <f t="shared" si="254"/>
        <v>17.012643493351657</v>
      </c>
      <c r="G3237">
        <v>31.5</v>
      </c>
      <c r="H3237">
        <v>28.636363639999999</v>
      </c>
    </row>
    <row r="3238" spans="1:8" x14ac:dyDescent="0.3">
      <c r="A3238">
        <v>-5.4121463775923804</v>
      </c>
      <c r="B3238">
        <f t="shared" si="250"/>
        <v>-3.7994624521574281</v>
      </c>
      <c r="C3238">
        <f t="shared" si="251"/>
        <v>20.563246947242089</v>
      </c>
      <c r="D3238">
        <f t="shared" si="252"/>
        <v>18.950563021807135</v>
      </c>
      <c r="E3238">
        <f t="shared" si="253"/>
        <v>0.86653754784257186</v>
      </c>
      <c r="F3238">
        <f t="shared" si="254"/>
        <v>16.833690963405161</v>
      </c>
      <c r="G3238">
        <v>31.444444440000002</v>
      </c>
      <c r="H3238">
        <v>28.585858590000001</v>
      </c>
    </row>
    <row r="3239" spans="1:8" x14ac:dyDescent="0.3">
      <c r="A3239">
        <v>-5.3870183390738298</v>
      </c>
      <c r="B3239">
        <f t="shared" si="250"/>
        <v>-3.7818219390990824</v>
      </c>
      <c r="C3239">
        <f t="shared" si="251"/>
        <v>20.37274414103851</v>
      </c>
      <c r="D3239">
        <f t="shared" si="252"/>
        <v>18.767547741063762</v>
      </c>
      <c r="E3239">
        <f t="shared" si="253"/>
        <v>0.88417806090091799</v>
      </c>
      <c r="F3239">
        <f t="shared" si="254"/>
        <v>16.655100278484042</v>
      </c>
      <c r="G3239">
        <v>31.38888889</v>
      </c>
      <c r="H3239">
        <v>28.535353539999999</v>
      </c>
    </row>
    <row r="3240" spans="1:8" x14ac:dyDescent="0.3">
      <c r="A3240">
        <v>-5.3618246915280299</v>
      </c>
      <c r="B3240">
        <f t="shared" si="250"/>
        <v>-3.7641353668586359</v>
      </c>
      <c r="C3240">
        <f t="shared" si="251"/>
        <v>20.182633952276554</v>
      </c>
      <c r="D3240">
        <f t="shared" si="252"/>
        <v>18.584944627607157</v>
      </c>
      <c r="E3240">
        <f t="shared" si="253"/>
        <v>0.90186463314136445</v>
      </c>
      <c r="F3240">
        <f t="shared" si="254"/>
        <v>16.47687941106404</v>
      </c>
      <c r="G3240">
        <v>31.333333329999999</v>
      </c>
      <c r="H3240">
        <v>28.48484848</v>
      </c>
    </row>
    <row r="3241" spans="1:8" x14ac:dyDescent="0.3">
      <c r="A3241">
        <v>-5.3365657417908903</v>
      </c>
      <c r="B3241">
        <f t="shared" si="250"/>
        <v>-3.746402950842592</v>
      </c>
      <c r="C3241">
        <f t="shared" si="251"/>
        <v>19.992925642410878</v>
      </c>
      <c r="D3241">
        <f t="shared" si="252"/>
        <v>18.402762851462576</v>
      </c>
      <c r="E3241">
        <f t="shared" si="253"/>
        <v>0.91959704915740836</v>
      </c>
      <c r="F3241">
        <f t="shared" si="254"/>
        <v>16.299036289744045</v>
      </c>
      <c r="G3241">
        <v>31.277777780000001</v>
      </c>
      <c r="H3241">
        <v>28.434343429999998</v>
      </c>
    </row>
    <row r="3242" spans="1:8" x14ac:dyDescent="0.3">
      <c r="A3242">
        <v>-5.3112417974936896</v>
      </c>
      <c r="B3242">
        <f t="shared" si="250"/>
        <v>-3.7286249070158211</v>
      </c>
      <c r="C3242">
        <f t="shared" si="251"/>
        <v>19.803628453318449</v>
      </c>
      <c r="D3242">
        <f t="shared" si="252"/>
        <v>18.22101156284058</v>
      </c>
      <c r="E3242">
        <f t="shared" si="253"/>
        <v>0.93737509298417976</v>
      </c>
      <c r="F3242">
        <f t="shared" si="254"/>
        <v>16.12157879813018</v>
      </c>
      <c r="G3242">
        <v>31.222222219999999</v>
      </c>
      <c r="H3242">
        <v>28.38383838</v>
      </c>
    </row>
    <row r="3243" spans="1:8" x14ac:dyDescent="0.3">
      <c r="A3243">
        <v>-5.2858531670591997</v>
      </c>
      <c r="B3243">
        <f t="shared" si="250"/>
        <v>-3.7108014518988406</v>
      </c>
      <c r="C3243">
        <f t="shared" si="251"/>
        <v>19.614751606847364</v>
      </c>
      <c r="D3243">
        <f t="shared" si="252"/>
        <v>18.039699891687007</v>
      </c>
      <c r="E3243">
        <f t="shared" si="253"/>
        <v>0.95519854810115978</v>
      </c>
      <c r="F3243">
        <f t="shared" si="254"/>
        <v>15.944514773697209</v>
      </c>
      <c r="G3243">
        <v>31.166666670000001</v>
      </c>
      <c r="H3243">
        <v>28.333333329999999</v>
      </c>
    </row>
    <row r="3244" spans="1:8" x14ac:dyDescent="0.3">
      <c r="A3244">
        <v>-5.2604001596980599</v>
      </c>
      <c r="B3244">
        <f t="shared" si="250"/>
        <v>-3.6929328025652728</v>
      </c>
      <c r="C3244">
        <f t="shared" si="251"/>
        <v>19.426304304368564</v>
      </c>
      <c r="D3244">
        <f t="shared" si="252"/>
        <v>17.85883694723578</v>
      </c>
      <c r="E3244">
        <f t="shared" si="253"/>
        <v>0.97306719743472758</v>
      </c>
      <c r="F3244">
        <f t="shared" si="254"/>
        <v>15.76785200662956</v>
      </c>
      <c r="G3244">
        <v>31.11111111</v>
      </c>
      <c r="H3244">
        <v>28.28282828</v>
      </c>
    </row>
    <row r="3245" spans="1:8" x14ac:dyDescent="0.3">
      <c r="A3245">
        <v>-5.2348830854049497</v>
      </c>
      <c r="B3245">
        <f t="shared" si="250"/>
        <v>-3.6750191766391547</v>
      </c>
      <c r="C3245">
        <f t="shared" si="251"/>
        <v>19.238295726327134</v>
      </c>
      <c r="D3245">
        <f t="shared" si="252"/>
        <v>17.678431817561339</v>
      </c>
      <c r="E3245">
        <f t="shared" si="253"/>
        <v>0.99098082336084614</v>
      </c>
      <c r="F3245">
        <f t="shared" si="254"/>
        <v>15.591598238637985</v>
      </c>
      <c r="G3245">
        <v>31.055555559999998</v>
      </c>
      <c r="H3245">
        <v>28.232323229999999</v>
      </c>
    </row>
    <row r="3246" spans="1:8" x14ac:dyDescent="0.3">
      <c r="A3246">
        <v>-5.2093022549548298</v>
      </c>
      <c r="B3246">
        <f t="shared" si="250"/>
        <v>-3.6570607922923011</v>
      </c>
      <c r="C3246">
        <f t="shared" si="251"/>
        <v>19.050735031795181</v>
      </c>
      <c r="D3246">
        <f t="shared" si="252"/>
        <v>17.498493569132656</v>
      </c>
      <c r="E3246">
        <f t="shared" si="253"/>
        <v>1.0089392077076993</v>
      </c>
      <c r="F3246">
        <f t="shared" si="254"/>
        <v>15.415761161752718</v>
      </c>
      <c r="G3246">
        <v>31</v>
      </c>
      <c r="H3246">
        <v>28.18181818</v>
      </c>
    </row>
    <row r="3247" spans="1:8" x14ac:dyDescent="0.3">
      <c r="A3247">
        <v>-5.1836579798991904</v>
      </c>
      <c r="B3247">
        <f t="shared" si="250"/>
        <v>-3.639057868241669</v>
      </c>
      <c r="C3247">
        <f t="shared" si="251"/>
        <v>18.863631358025863</v>
      </c>
      <c r="D3247">
        <f t="shared" si="252"/>
        <v>17.31903124636834</v>
      </c>
      <c r="E3247">
        <f t="shared" si="253"/>
        <v>1.0269421317583314</v>
      </c>
      <c r="F3247">
        <f t="shared" si="254"/>
        <v>15.240348417091809</v>
      </c>
      <c r="G3247">
        <v>30.944444440000002</v>
      </c>
      <c r="H3247">
        <v>28.131313129999999</v>
      </c>
    </row>
    <row r="3248" spans="1:8" x14ac:dyDescent="0.3">
      <c r="A3248">
        <v>-5.1579505725621297</v>
      </c>
      <c r="B3248">
        <f t="shared" si="250"/>
        <v>-3.621010623746606</v>
      </c>
      <c r="C3248">
        <f t="shared" si="251"/>
        <v>18.676993820007361</v>
      </c>
      <c r="D3248">
        <f t="shared" si="252"/>
        <v>17.140053871191839</v>
      </c>
      <c r="E3248">
        <f t="shared" si="253"/>
        <v>1.0449893762533944</v>
      </c>
      <c r="F3248">
        <f t="shared" si="254"/>
        <v>15.06536759360238</v>
      </c>
      <c r="G3248">
        <v>30.88888889</v>
      </c>
      <c r="H3248">
        <v>28.080808080000001</v>
      </c>
    </row>
    <row r="3249" spans="1:8" x14ac:dyDescent="0.3">
      <c r="A3249">
        <v>-5.1321803460367397</v>
      </c>
      <c r="B3249">
        <f t="shared" si="250"/>
        <v>-3.6029192786063127</v>
      </c>
      <c r="C3249">
        <f t="shared" si="251"/>
        <v>18.490831510020186</v>
      </c>
      <c r="D3249">
        <f t="shared" si="252"/>
        <v>16.961570442589757</v>
      </c>
      <c r="E3249">
        <f t="shared" si="253"/>
        <v>1.0630807213936877</v>
      </c>
      <c r="F3249">
        <f t="shared" si="254"/>
        <v>14.890826226776966</v>
      </c>
      <c r="G3249">
        <v>30.833333329999999</v>
      </c>
      <c r="H3249">
        <v>28.030303029999999</v>
      </c>
    </row>
    <row r="3250" spans="1:8" x14ac:dyDescent="0.3">
      <c r="A3250">
        <v>-5.1063476141811401</v>
      </c>
      <c r="B3250">
        <f t="shared" si="250"/>
        <v>-3.5847840531570592</v>
      </c>
      <c r="C3250">
        <f t="shared" si="251"/>
        <v>18.305153497193146</v>
      </c>
      <c r="D3250">
        <f t="shared" si="252"/>
        <v>16.783589936169065</v>
      </c>
      <c r="E3250">
        <f t="shared" si="253"/>
        <v>1.0812159468429412</v>
      </c>
      <c r="F3250">
        <f t="shared" si="254"/>
        <v>14.716731797339364</v>
      </c>
      <c r="G3250">
        <v>30.777777780000001</v>
      </c>
      <c r="H3250">
        <v>27.979797980000001</v>
      </c>
    </row>
    <row r="3251" spans="1:8" x14ac:dyDescent="0.3">
      <c r="A3251">
        <v>-5.0804526916146999</v>
      </c>
      <c r="B3251">
        <f t="shared" si="250"/>
        <v>-3.5666051682695294</v>
      </c>
      <c r="C3251">
        <f t="shared" si="251"/>
        <v>18.119968827061829</v>
      </c>
      <c r="D3251">
        <f t="shared" si="252"/>
        <v>16.606121303716659</v>
      </c>
      <c r="E3251">
        <f t="shared" si="253"/>
        <v>1.0993948317304714</v>
      </c>
      <c r="F3251">
        <f t="shared" si="254"/>
        <v>14.543091729902473</v>
      </c>
      <c r="G3251">
        <v>30.722222219999999</v>
      </c>
      <c r="H3251">
        <v>27.929292929999999</v>
      </c>
    </row>
    <row r="3252" spans="1:8" x14ac:dyDescent="0.3">
      <c r="A3252">
        <v>-5.0544958937142397</v>
      </c>
      <c r="B3252">
        <f t="shared" si="250"/>
        <v>-3.5483828453461586</v>
      </c>
      <c r="C3252">
        <f t="shared" si="251"/>
        <v>17.935286521128209</v>
      </c>
      <c r="D3252">
        <f t="shared" si="252"/>
        <v>16.429173472760127</v>
      </c>
      <c r="E3252">
        <f t="shared" si="253"/>
        <v>1.1176171546538418</v>
      </c>
      <c r="F3252">
        <f t="shared" si="254"/>
        <v>14.369913391595503</v>
      </c>
      <c r="G3252">
        <v>30.666666670000001</v>
      </c>
      <c r="H3252">
        <v>27.878787880000001</v>
      </c>
    </row>
    <row r="3253" spans="1:8" x14ac:dyDescent="0.3">
      <c r="A3253">
        <v>-5.0284775366101604</v>
      </c>
      <c r="B3253">
        <f t="shared" si="250"/>
        <v>-3.5301173063184152</v>
      </c>
      <c r="C3253">
        <f t="shared" si="251"/>
        <v>17.751115576420919</v>
      </c>
      <c r="D3253">
        <f t="shared" si="252"/>
        <v>16.252755346129174</v>
      </c>
      <c r="E3253">
        <f t="shared" si="253"/>
        <v>1.1358826936815856</v>
      </c>
      <c r="F3253">
        <f t="shared" si="254"/>
        <v>14.197204090658875</v>
      </c>
      <c r="G3253">
        <v>30.61111111</v>
      </c>
      <c r="H3253">
        <v>27.828282829999999</v>
      </c>
    </row>
    <row r="3254" spans="1:8" x14ac:dyDescent="0.3">
      <c r="A3254">
        <v>-5.0023979371826197</v>
      </c>
      <c r="B3254">
        <f t="shared" si="250"/>
        <v>-3.5118087736441148</v>
      </c>
      <c r="C3254">
        <f t="shared" si="251"/>
        <v>17.567464965057145</v>
      </c>
      <c r="D3254">
        <f t="shared" si="252"/>
        <v>16.076875801518639</v>
      </c>
      <c r="E3254">
        <f t="shared" si="253"/>
        <v>1.1541912263558856</v>
      </c>
      <c r="F3254">
        <f t="shared" si="254"/>
        <v>14.02497107500632</v>
      </c>
      <c r="G3254">
        <v>30.555555559999998</v>
      </c>
      <c r="H3254">
        <v>27.777777780000001</v>
      </c>
    </row>
    <row r="3255" spans="1:8" x14ac:dyDescent="0.3">
      <c r="A3255">
        <v>-4.9762574130576001</v>
      </c>
      <c r="B3255">
        <f t="shared" si="250"/>
        <v>-3.4934574703046608</v>
      </c>
      <c r="C3255">
        <f t="shared" si="251"/>
        <v>17.38434363380502</v>
      </c>
      <c r="D3255">
        <f t="shared" si="252"/>
        <v>15.901543691052083</v>
      </c>
      <c r="E3255">
        <f t="shared" si="253"/>
        <v>1.1725425296953391</v>
      </c>
      <c r="F3255">
        <f t="shared" si="254"/>
        <v>13.853221530751675</v>
      </c>
      <c r="G3255">
        <v>30.5</v>
      </c>
      <c r="H3255">
        <v>27.727272729999999</v>
      </c>
    </row>
    <row r="3256" spans="1:8" x14ac:dyDescent="0.3">
      <c r="A3256">
        <v>-4.9500562826031302</v>
      </c>
      <c r="B3256">
        <f t="shared" si="250"/>
        <v>-3.4750636198023908</v>
      </c>
      <c r="C3256">
        <f t="shared" si="251"/>
        <v>17.201760503648401</v>
      </c>
      <c r="D3256">
        <f t="shared" si="252"/>
        <v>15.726767840847662</v>
      </c>
      <c r="E3256">
        <f t="shared" si="253"/>
        <v>1.1909363801976092</v>
      </c>
      <c r="F3256">
        <f t="shared" si="254"/>
        <v>13.681962580700684</v>
      </c>
      <c r="G3256">
        <v>30.444444440000002</v>
      </c>
      <c r="H3256">
        <v>27.676767680000001</v>
      </c>
    </row>
    <row r="3257" spans="1:8" x14ac:dyDescent="0.3">
      <c r="A3257">
        <v>-4.9237948649253704</v>
      </c>
      <c r="B3257">
        <f t="shared" si="250"/>
        <v>-3.4566274461578304</v>
      </c>
      <c r="C3257">
        <f t="shared" si="251"/>
        <v>17.019724469352024</v>
      </c>
      <c r="D3257">
        <f t="shared" si="252"/>
        <v>15.552557050584486</v>
      </c>
      <c r="E3257">
        <f t="shared" si="253"/>
        <v>1.2093725538421696</v>
      </c>
      <c r="F3257">
        <f t="shared" si="254"/>
        <v>13.511201282804279</v>
      </c>
      <c r="G3257">
        <v>30.38888889</v>
      </c>
      <c r="H3257">
        <v>27.626262629999999</v>
      </c>
    </row>
    <row r="3258" spans="1:8" x14ac:dyDescent="0.3">
      <c r="A3258">
        <v>-4.8974734798646997</v>
      </c>
      <c r="B3258">
        <f t="shared" si="250"/>
        <v>-3.4381491739069445</v>
      </c>
      <c r="C3258">
        <f t="shared" si="251"/>
        <v>16.838244399027985</v>
      </c>
      <c r="D3258">
        <f t="shared" si="252"/>
        <v>15.378920093070228</v>
      </c>
      <c r="E3258">
        <f t="shared" si="253"/>
        <v>1.2278508260930558</v>
      </c>
      <c r="F3258">
        <f t="shared" si="254"/>
        <v>13.340944628572673</v>
      </c>
      <c r="G3258">
        <v>30.333333329999999</v>
      </c>
      <c r="H3258">
        <v>27.575757580000001</v>
      </c>
    </row>
    <row r="3259" spans="1:8" x14ac:dyDescent="0.3">
      <c r="A3259">
        <v>-4.8710924479918596</v>
      </c>
      <c r="B3259">
        <f t="shared" si="250"/>
        <v>-3.4196290280984316</v>
      </c>
      <c r="C3259">
        <f t="shared" si="251"/>
        <v>16.657329133704014</v>
      </c>
      <c r="D3259">
        <f t="shared" si="252"/>
        <v>15.205865713810585</v>
      </c>
      <c r="E3259">
        <f t="shared" si="253"/>
        <v>1.2463709719015683</v>
      </c>
      <c r="F3259">
        <f t="shared" si="254"/>
        <v>13.171199541448866</v>
      </c>
      <c r="G3259">
        <v>30.277777780000001</v>
      </c>
      <c r="H3259">
        <v>27.525252529999999</v>
      </c>
    </row>
    <row r="3260" spans="1:8" x14ac:dyDescent="0.3">
      <c r="A3260">
        <v>-4.8446520906040504</v>
      </c>
      <c r="B3260">
        <f t="shared" si="250"/>
        <v>-3.4010672342909825</v>
      </c>
      <c r="C3260">
        <f t="shared" si="251"/>
        <v>16.476987486892742</v>
      </c>
      <c r="D3260">
        <f t="shared" si="252"/>
        <v>15.033402630579673</v>
      </c>
      <c r="E3260">
        <f t="shared" si="253"/>
        <v>1.2649327657090184</v>
      </c>
      <c r="F3260">
        <f t="shared" si="254"/>
        <v>13.001972875139105</v>
      </c>
      <c r="G3260">
        <v>30.222222219999999</v>
      </c>
      <c r="H3260">
        <v>27.474747470000001</v>
      </c>
    </row>
    <row r="3261" spans="1:8" x14ac:dyDescent="0.3">
      <c r="A3261">
        <v>-4.8181527297209801</v>
      </c>
      <c r="B3261">
        <f t="shared" si="250"/>
        <v>-3.3824640185505048</v>
      </c>
      <c r="C3261">
        <f t="shared" si="251"/>
        <v>16.29722824416211</v>
      </c>
      <c r="D3261">
        <f t="shared" si="252"/>
        <v>14.861539532991634</v>
      </c>
      <c r="E3261">
        <f t="shared" si="253"/>
        <v>1.2835359814494955</v>
      </c>
      <c r="F3261">
        <f t="shared" si="254"/>
        <v>12.833271411898423</v>
      </c>
      <c r="G3261">
        <v>30.166666670000001</v>
      </c>
      <c r="H3261">
        <v>27.424242419999999</v>
      </c>
    </row>
    <row r="3262" spans="1:8" x14ac:dyDescent="0.3">
      <c r="A3262">
        <v>-4.7915946880809797</v>
      </c>
      <c r="B3262">
        <f t="shared" si="250"/>
        <v>-3.3638196074473994</v>
      </c>
      <c r="C3262">
        <f t="shared" si="251"/>
        <v>16.118060162707604</v>
      </c>
      <c r="D3262">
        <f t="shared" si="252"/>
        <v>14.690285082074023</v>
      </c>
      <c r="E3262">
        <f t="shared" si="253"/>
        <v>1.3021803925526014</v>
      </c>
      <c r="F3262">
        <f t="shared" si="254"/>
        <v>12.665101860770006</v>
      </c>
      <c r="G3262">
        <v>30.11111111</v>
      </c>
      <c r="H3262">
        <v>27.373737370000001</v>
      </c>
    </row>
    <row r="3263" spans="1:8" x14ac:dyDescent="0.3">
      <c r="A3263">
        <v>-4.76497828913707</v>
      </c>
      <c r="B3263">
        <f t="shared" si="250"/>
        <v>-3.3451342280537961</v>
      </c>
      <c r="C3263">
        <f t="shared" si="251"/>
        <v>15.93949197092563</v>
      </c>
      <c r="D3263">
        <f t="shared" si="252"/>
        <v>14.519647909842355</v>
      </c>
      <c r="E3263">
        <f t="shared" si="253"/>
        <v>1.3208657719462042</v>
      </c>
      <c r="F3263">
        <f t="shared" si="254"/>
        <v>12.497470855775539</v>
      </c>
      <c r="G3263">
        <v>30.055555559999998</v>
      </c>
      <c r="H3263">
        <v>27.323232319999999</v>
      </c>
    </row>
    <row r="3264" spans="1:8" x14ac:dyDescent="0.3">
      <c r="A3264">
        <v>-4.7383038570529603</v>
      </c>
      <c r="B3264">
        <f t="shared" si="250"/>
        <v>-3.3264081079407473</v>
      </c>
      <c r="C3264">
        <f t="shared" si="251"/>
        <v>15.761532367987883</v>
      </c>
      <c r="D3264">
        <f t="shared" si="252"/>
        <v>14.349636618875669</v>
      </c>
      <c r="E3264">
        <f t="shared" si="253"/>
        <v>1.3395918920592531</v>
      </c>
      <c r="F3264">
        <f t="shared" si="254"/>
        <v>12.33038495405426</v>
      </c>
      <c r="G3264">
        <v>30</v>
      </c>
      <c r="H3264">
        <v>27.272727270000001</v>
      </c>
    </row>
    <row r="3265" spans="1:8" x14ac:dyDescent="0.3">
      <c r="A3265">
        <v>-4.7115717166992201</v>
      </c>
      <c r="B3265">
        <f t="shared" si="250"/>
        <v>-3.3076414751755374</v>
      </c>
      <c r="C3265">
        <f t="shared" si="251"/>
        <v>15.584190023418348</v>
      </c>
      <c r="D3265">
        <f t="shared" si="252"/>
        <v>14.180259781894664</v>
      </c>
      <c r="E3265">
        <f t="shared" si="253"/>
        <v>1.358358524824463</v>
      </c>
      <c r="F3265">
        <f t="shared" si="254"/>
        <v>12.163850633949924</v>
      </c>
      <c r="G3265">
        <v>29.944444440000002</v>
      </c>
      <c r="H3265">
        <v>27.222222219999999</v>
      </c>
    </row>
    <row r="3266" spans="1:8" x14ac:dyDescent="0.3">
      <c r="A3266">
        <v>-4.6847821936492302</v>
      </c>
      <c r="B3266">
        <f t="shared" si="250"/>
        <v>-3.2888345583188423</v>
      </c>
      <c r="C3266">
        <f t="shared" si="251"/>
        <v>15.407473576670343</v>
      </c>
      <c r="D3266">
        <f t="shared" si="252"/>
        <v>14.011525941339954</v>
      </c>
      <c r="E3266">
        <f t="shared" si="253"/>
        <v>1.3771654416811581</v>
      </c>
      <c r="F3266">
        <f t="shared" si="254"/>
        <v>11.997874293040772</v>
      </c>
      <c r="G3266">
        <v>29.88888889</v>
      </c>
      <c r="H3266">
        <v>27.171717170000001</v>
      </c>
    </row>
    <row r="3267" spans="1:8" x14ac:dyDescent="0.3">
      <c r="A3267">
        <v>-4.65793561417519</v>
      </c>
      <c r="B3267">
        <f t="shared" ref="B3267:B3330" si="255">A3267*2.184/3.111</f>
        <v>-3.269987586421927</v>
      </c>
      <c r="C3267">
        <f t="shared" ref="C3267:C3330" si="256">B3267*A3267</f>
        <v>15.231391636705466</v>
      </c>
      <c r="D3267">
        <f t="shared" ref="D3267:D3330" si="257">C3267-B3267+A3267</f>
        <v>13.843443608952203</v>
      </c>
      <c r="E3267">
        <f t="shared" ref="E3267:E3330" si="258">4.666+C3267/A3267</f>
        <v>1.3960124135780734</v>
      </c>
      <c r="F3267">
        <f t="shared" ref="F3267:F3330" si="259">E3267/B3267+D3267/A3267+C3267</f>
        <v>11.832462246111742</v>
      </c>
      <c r="G3267">
        <v>29.833333329999999</v>
      </c>
      <c r="H3267">
        <v>27.121212119999999</v>
      </c>
    </row>
    <row r="3268" spans="1:8" x14ac:dyDescent="0.3">
      <c r="A3268">
        <v>-4.6310323052442603</v>
      </c>
      <c r="B3268">
        <f t="shared" si="255"/>
        <v>-3.2511007890239356</v>
      </c>
      <c r="C3268">
        <f t="shared" si="256"/>
        <v>15.05595278157495</v>
      </c>
      <c r="D3268">
        <f t="shared" si="257"/>
        <v>13.676021265354624</v>
      </c>
      <c r="E3268">
        <f t="shared" si="258"/>
        <v>1.4148992109760647</v>
      </c>
      <c r="F3268">
        <f t="shared" si="259"/>
        <v>11.667620723066671</v>
      </c>
      <c r="G3268">
        <v>29.777777780000001</v>
      </c>
      <c r="H3268">
        <v>27.070707070000001</v>
      </c>
    </row>
    <row r="3269" spans="1:8" x14ac:dyDescent="0.3">
      <c r="A3269">
        <v>-4.6040725945144896</v>
      </c>
      <c r="B3269">
        <f t="shared" si="255"/>
        <v>-3.2321743961490341</v>
      </c>
      <c r="C3269">
        <f t="shared" si="256"/>
        <v>14.881165558001188</v>
      </c>
      <c r="D3269">
        <f t="shared" si="257"/>
        <v>13.50926735963573</v>
      </c>
      <c r="E3269">
        <f t="shared" si="258"/>
        <v>1.4338256038509662</v>
      </c>
      <c r="F3269">
        <f t="shared" si="259"/>
        <v>11.503355866775529</v>
      </c>
      <c r="G3269">
        <v>29.722222219999999</v>
      </c>
      <c r="H3269">
        <v>27.020202019999999</v>
      </c>
    </row>
    <row r="3270" spans="1:8" x14ac:dyDescent="0.3">
      <c r="A3270">
        <v>-4.5770568103308804</v>
      </c>
      <c r="B3270">
        <f t="shared" si="255"/>
        <v>-3.2132086383036462</v>
      </c>
      <c r="C3270">
        <f t="shared" si="256"/>
        <v>14.707038480961719</v>
      </c>
      <c r="D3270">
        <f t="shared" si="257"/>
        <v>13.343190308934485</v>
      </c>
      <c r="E3270">
        <f t="shared" si="258"/>
        <v>1.4527913616963541</v>
      </c>
      <c r="F3270">
        <f t="shared" si="259"/>
        <v>11.339673730855925</v>
      </c>
      <c r="G3270">
        <v>29.666666670000001</v>
      </c>
      <c r="H3270">
        <v>26.969696970000001</v>
      </c>
    </row>
    <row r="3271" spans="1:8" x14ac:dyDescent="0.3">
      <c r="A3271">
        <v>-4.5499852817212796</v>
      </c>
      <c r="B3271">
        <f t="shared" si="255"/>
        <v>-3.1942037464735695</v>
      </c>
      <c r="C3271">
        <f t="shared" si="256"/>
        <v>14.533580033273712</v>
      </c>
      <c r="D3271">
        <f t="shared" si="257"/>
        <v>13.177798498026</v>
      </c>
      <c r="E3271">
        <f t="shared" si="258"/>
        <v>1.4717962535264308</v>
      </c>
      <c r="F3271">
        <f t="shared" si="259"/>
        <v>11.17658027738381</v>
      </c>
      <c r="G3271">
        <v>29.61111111</v>
      </c>
      <c r="H3271">
        <v>26.919191919999999</v>
      </c>
    </row>
    <row r="3272" spans="1:8" x14ac:dyDescent="0.3">
      <c r="A3272">
        <v>-4.5228583383925303</v>
      </c>
      <c r="B3272">
        <f t="shared" si="255"/>
        <v>-3.175159952121275</v>
      </c>
      <c r="C3272">
        <f t="shared" si="256"/>
        <v>14.360798665181736</v>
      </c>
      <c r="D3272">
        <f t="shared" si="257"/>
        <v>13.013100278910478</v>
      </c>
      <c r="E3272">
        <f t="shared" si="258"/>
        <v>1.4908400478787254</v>
      </c>
      <c r="F3272">
        <f t="shared" si="259"/>
        <v>11.014081374532752</v>
      </c>
      <c r="G3272">
        <v>29.555555559999998</v>
      </c>
      <c r="H3272">
        <v>26.868686870000001</v>
      </c>
    </row>
    <row r="3273" spans="1:8" x14ac:dyDescent="0.3">
      <c r="A3273">
        <v>-4.49567631072635</v>
      </c>
      <c r="B3273">
        <f t="shared" si="255"/>
        <v>-3.1560774871830111</v>
      </c>
      <c r="C3273">
        <f t="shared" si="256"/>
        <v>14.188702793945408</v>
      </c>
      <c r="D3273">
        <f t="shared" si="257"/>
        <v>12.849103970402069</v>
      </c>
      <c r="E3273">
        <f t="shared" si="258"/>
        <v>1.5099225128169893</v>
      </c>
      <c r="F3273">
        <f t="shared" si="259"/>
        <v>10.852182794135079</v>
      </c>
      <c r="G3273">
        <v>29.5</v>
      </c>
      <c r="H3273">
        <v>26.81818182</v>
      </c>
    </row>
    <row r="3274" spans="1:8" x14ac:dyDescent="0.3">
      <c r="A3274">
        <v>-4.4684395297753197</v>
      </c>
      <c r="B3274">
        <f t="shared" si="255"/>
        <v>-3.1369565840659912</v>
      </c>
      <c r="C3274">
        <f t="shared" si="256"/>
        <v>14.01730080342943</v>
      </c>
      <c r="D3274">
        <f t="shared" si="257"/>
        <v>12.6858178577201</v>
      </c>
      <c r="E3274">
        <f t="shared" si="258"/>
        <v>1.5290434159340092</v>
      </c>
      <c r="F3274">
        <f t="shared" si="259"/>
        <v>10.690890209163555</v>
      </c>
      <c r="G3274">
        <v>29.444444440000002</v>
      </c>
      <c r="H3274">
        <v>26.767676770000001</v>
      </c>
    </row>
    <row r="3275" spans="1:8" x14ac:dyDescent="0.3">
      <c r="A3275">
        <v>-4.4411483272588903</v>
      </c>
      <c r="B3275">
        <f t="shared" si="255"/>
        <v>-3.1177974756455855</v>
      </c>
      <c r="C3275">
        <f t="shared" si="256"/>
        <v>13.846601043695383</v>
      </c>
      <c r="D3275">
        <f t="shared" si="257"/>
        <v>12.523250192082077</v>
      </c>
      <c r="E3275">
        <f t="shared" si="258"/>
        <v>1.5482025243544149</v>
      </c>
      <c r="F3275">
        <f t="shared" si="259"/>
        <v>10.53020919112917</v>
      </c>
      <c r="G3275">
        <v>29.38888889</v>
      </c>
      <c r="H3275">
        <v>26.71717172</v>
      </c>
    </row>
    <row r="3276" spans="1:8" x14ac:dyDescent="0.3">
      <c r="A3276">
        <v>-4.4138030355593196</v>
      </c>
      <c r="B3276">
        <f t="shared" si="255"/>
        <v>-3.0986003952624732</v>
      </c>
      <c r="C3276">
        <f t="shared" si="256"/>
        <v>13.676611830594812</v>
      </c>
      <c r="D3276">
        <f t="shared" si="257"/>
        <v>12.361409190297966</v>
      </c>
      <c r="E3276">
        <f t="shared" si="258"/>
        <v>1.5673996047375272</v>
      </c>
      <c r="F3276">
        <f t="shared" si="259"/>
        <v>10.370145207390467</v>
      </c>
      <c r="G3276">
        <v>29.333333329999999</v>
      </c>
      <c r="H3276">
        <v>26.666666670000001</v>
      </c>
    </row>
    <row r="3277" spans="1:8" x14ac:dyDescent="0.3">
      <c r="A3277">
        <v>-4.3864039877175696</v>
      </c>
      <c r="B3277">
        <f t="shared" si="255"/>
        <v>-3.0793655767197592</v>
      </c>
      <c r="C3277">
        <f t="shared" si="256"/>
        <v>13.507341445363766</v>
      </c>
      <c r="D3277">
        <f t="shared" si="257"/>
        <v>12.200303034365954</v>
      </c>
      <c r="E3277">
        <f t="shared" si="258"/>
        <v>1.5866344232802412</v>
      </c>
      <c r="F3277">
        <f t="shared" si="259"/>
        <v>10.210703618370317</v>
      </c>
      <c r="G3277">
        <v>29.277777780000001</v>
      </c>
      <c r="H3277">
        <v>26.61616162</v>
      </c>
    </row>
    <row r="3278" spans="1:8" x14ac:dyDescent="0.3">
      <c r="A3278">
        <v>-4.3589515174293796</v>
      </c>
      <c r="B3278">
        <f t="shared" si="255"/>
        <v>-3.0600932542802206</v>
      </c>
      <c r="C3278">
        <f t="shared" si="256"/>
        <v>13.338798134220175</v>
      </c>
      <c r="D3278">
        <f t="shared" si="257"/>
        <v>12.039939871071017</v>
      </c>
      <c r="E3278">
        <f t="shared" si="258"/>
        <v>1.6059067457197798</v>
      </c>
      <c r="F3278">
        <f t="shared" si="259"/>
        <v>10.051889674676836</v>
      </c>
      <c r="G3278">
        <v>29.222222219999999</v>
      </c>
      <c r="H3278">
        <v>26.565656570000002</v>
      </c>
    </row>
    <row r="3279" spans="1:8" x14ac:dyDescent="0.3">
      <c r="A3279">
        <v>-4.3314459590410896</v>
      </c>
      <c r="B3279">
        <f t="shared" si="255"/>
        <v>-3.0407836626633689</v>
      </c>
      <c r="C3279">
        <f t="shared" si="256"/>
        <v>13.170990107961414</v>
      </c>
      <c r="D3279">
        <f t="shared" si="257"/>
        <v>11.88032781158369</v>
      </c>
      <c r="E3279">
        <f t="shared" si="258"/>
        <v>1.6252163373366315</v>
      </c>
      <c r="F3279">
        <f t="shared" si="259"/>
        <v>9.8937085141212169</v>
      </c>
      <c r="G3279">
        <v>29.166666670000001</v>
      </c>
      <c r="H3279">
        <v>26.51515152</v>
      </c>
    </row>
    <row r="3280" spans="1:8" x14ac:dyDescent="0.3">
      <c r="A3280">
        <v>-4.3038876475455803</v>
      </c>
      <c r="B3280">
        <f t="shared" si="255"/>
        <v>-3.021437037042606</v>
      </c>
      <c r="C3280">
        <f t="shared" si="256"/>
        <v>13.00392554156439</v>
      </c>
      <c r="D3280">
        <f t="shared" si="257"/>
        <v>11.721474931061415</v>
      </c>
      <c r="E3280">
        <f t="shared" si="258"/>
        <v>1.6445629629573943</v>
      </c>
      <c r="F3280">
        <f t="shared" si="259"/>
        <v>9.7361651586295448</v>
      </c>
      <c r="G3280">
        <v>29.11111111</v>
      </c>
      <c r="H3280">
        <v>26.464646460000001</v>
      </c>
    </row>
    <row r="3281" spans="1:8" x14ac:dyDescent="0.3">
      <c r="A3281">
        <v>-4.2762769185782403</v>
      </c>
      <c r="B3281">
        <f t="shared" si="255"/>
        <v>-3.0020536130423907</v>
      </c>
      <c r="C3281">
        <f t="shared" si="256"/>
        <v>12.837612573787588</v>
      </c>
      <c r="D3281">
        <f t="shared" si="257"/>
        <v>11.563389268251738</v>
      </c>
      <c r="E3281">
        <f t="shared" si="258"/>
        <v>1.6639463869576097</v>
      </c>
      <c r="F3281">
        <f t="shared" si="259"/>
        <v>9.5792645110427763</v>
      </c>
      <c r="G3281">
        <v>29.055555559999998</v>
      </c>
      <c r="H3281">
        <v>26.414141409999999</v>
      </c>
    </row>
    <row r="3282" spans="1:8" x14ac:dyDescent="0.3">
      <c r="A3282">
        <v>-4.2486141084129097</v>
      </c>
      <c r="B3282">
        <f t="shared" si="255"/>
        <v>-2.9826336267353888</v>
      </c>
      <c r="C3282">
        <f t="shared" si="256"/>
        <v>12.672059306774736</v>
      </c>
      <c r="D3282">
        <f t="shared" si="257"/>
        <v>11.406078825097214</v>
      </c>
      <c r="E3282">
        <f t="shared" si="258"/>
        <v>1.6833663732646116</v>
      </c>
      <c r="F3282">
        <f t="shared" si="259"/>
        <v>9.4230113517988716</v>
      </c>
      <c r="G3282">
        <v>29</v>
      </c>
      <c r="H3282">
        <v>26.363636360000001</v>
      </c>
    </row>
    <row r="3283" spans="1:8" x14ac:dyDescent="0.3">
      <c r="A3283">
        <v>-4.2208995539576399</v>
      </c>
      <c r="B3283">
        <f t="shared" si="255"/>
        <v>-2.9631773146395006</v>
      </c>
      <c r="C3283">
        <f t="shared" si="256"/>
        <v>12.507273805659265</v>
      </c>
      <c r="D3283">
        <f t="shared" si="257"/>
        <v>11.249551566341125</v>
      </c>
      <c r="E3283">
        <f t="shared" si="258"/>
        <v>1.7028226853604997</v>
      </c>
      <c r="F3283">
        <f t="shared" si="259"/>
        <v>9.2674103354903217</v>
      </c>
      <c r="G3283">
        <v>28.944444440000002</v>
      </c>
      <c r="H3283">
        <v>26.313131309999999</v>
      </c>
    </row>
    <row r="3284" spans="1:8" x14ac:dyDescent="0.3">
      <c r="A3284">
        <v>-4.1931335927507201</v>
      </c>
      <c r="B3284">
        <f t="shared" si="255"/>
        <v>-2.9436849137150669</v>
      </c>
      <c r="C3284">
        <f t="shared" si="256"/>
        <v>12.343264098172153</v>
      </c>
      <c r="D3284">
        <f t="shared" si="257"/>
        <v>11.093815419136501</v>
      </c>
      <c r="E3284">
        <f t="shared" si="258"/>
        <v>1.7223150862849335</v>
      </c>
      <c r="F3284">
        <f t="shared" si="259"/>
        <v>9.1124659872932128</v>
      </c>
      <c r="G3284">
        <v>28.88888889</v>
      </c>
      <c r="H3284">
        <v>26.262626260000001</v>
      </c>
    </row>
    <row r="3285" spans="1:8" x14ac:dyDescent="0.3">
      <c r="A3285">
        <v>-4.1653165629565398</v>
      </c>
      <c r="B3285">
        <f t="shared" si="255"/>
        <v>-2.9241566613619683</v>
      </c>
      <c r="C3285">
        <f t="shared" si="256"/>
        <v>12.180038174250704</v>
      </c>
      <c r="D3285">
        <f t="shared" si="257"/>
        <v>10.938878272656133</v>
      </c>
      <c r="E3285">
        <f t="shared" si="258"/>
        <v>1.7418433386380321</v>
      </c>
      <c r="F3285">
        <f t="shared" si="259"/>
        <v>8.9581826992588311</v>
      </c>
      <c r="G3285">
        <v>28.833333329999999</v>
      </c>
      <c r="H3285">
        <v>26.212121209999999</v>
      </c>
    </row>
    <row r="3286" spans="1:8" x14ac:dyDescent="0.3">
      <c r="A3286">
        <v>-4.1374488033614503</v>
      </c>
      <c r="B3286">
        <f t="shared" si="255"/>
        <v>-2.904592795416717</v>
      </c>
      <c r="C3286">
        <f t="shared" si="256"/>
        <v>12.017603985649185</v>
      </c>
      <c r="D3286">
        <f t="shared" si="257"/>
        <v>10.784747977704452</v>
      </c>
      <c r="E3286">
        <f t="shared" si="258"/>
        <v>1.7614072045832834</v>
      </c>
      <c r="F3286">
        <f t="shared" si="259"/>
        <v>8.8045647264615425</v>
      </c>
      <c r="G3286">
        <v>28.777777780000001</v>
      </c>
      <c r="H3286">
        <v>26.161616160000001</v>
      </c>
    </row>
    <row r="3287" spans="1:8" x14ac:dyDescent="0.3">
      <c r="A3287">
        <v>-4.1095306533696299</v>
      </c>
      <c r="B3287">
        <f t="shared" si="255"/>
        <v>-2.884993554149557</v>
      </c>
      <c r="C3287">
        <f t="shared" si="256"/>
        <v>11.8559694455514</v>
      </c>
      <c r="D3287">
        <f t="shared" si="257"/>
        <v>10.631432346331328</v>
      </c>
      <c r="E3287">
        <f t="shared" si="258"/>
        <v>1.7810064458504433</v>
      </c>
      <c r="F3287">
        <f t="shared" si="259"/>
        <v>8.6516161829956193</v>
      </c>
      <c r="G3287">
        <v>28.722222219999999</v>
      </c>
      <c r="H3287">
        <v>26.11111111</v>
      </c>
    </row>
    <row r="3288" spans="1:8" x14ac:dyDescent="0.3">
      <c r="A3288">
        <v>-4.0815624529989698</v>
      </c>
      <c r="B3288">
        <f t="shared" si="255"/>
        <v>-2.8653591762615718</v>
      </c>
      <c r="C3288">
        <f t="shared" si="256"/>
        <v>11.695142428185289</v>
      </c>
      <c r="D3288">
        <f t="shared" si="257"/>
        <v>10.478939151447891</v>
      </c>
      <c r="E3288">
        <f t="shared" si="258"/>
        <v>1.8006408237384286</v>
      </c>
      <c r="F3288">
        <f t="shared" si="259"/>
        <v>8.4993410378130623</v>
      </c>
      <c r="G3288">
        <v>28.666666670000001</v>
      </c>
      <c r="H3288">
        <v>26.060606060000001</v>
      </c>
    </row>
    <row r="3289" spans="1:8" x14ac:dyDescent="0.3">
      <c r="A3289">
        <v>-4.0535445428769803</v>
      </c>
      <c r="B3289">
        <f t="shared" si="255"/>
        <v>-2.8456899008818142</v>
      </c>
      <c r="C3289">
        <f t="shared" si="256"/>
        <v>11.535130768439613</v>
      </c>
      <c r="D3289">
        <f t="shared" si="257"/>
        <v>10.327276126444445</v>
      </c>
      <c r="E3289">
        <f t="shared" si="258"/>
        <v>1.8203100991181862</v>
      </c>
      <c r="F3289">
        <f t="shared" si="259"/>
        <v>8.3477431103941235</v>
      </c>
      <c r="G3289">
        <v>28.61111111</v>
      </c>
      <c r="H3289">
        <v>26.01010101</v>
      </c>
    </row>
    <row r="3290" spans="1:8" x14ac:dyDescent="0.3">
      <c r="A3290">
        <v>-4.0254772642364998</v>
      </c>
      <c r="B3290">
        <f t="shared" si="255"/>
        <v>-2.8259859675642929</v>
      </c>
      <c r="C3290">
        <f t="shared" si="256"/>
        <v>11.375942261481448</v>
      </c>
      <c r="D3290">
        <f t="shared" si="257"/>
        <v>10.176450964809241</v>
      </c>
      <c r="E3290">
        <f t="shared" si="258"/>
        <v>1.8400140324357075</v>
      </c>
      <c r="F3290">
        <f t="shared" si="259"/>
        <v>8.1968260662403694</v>
      </c>
      <c r="G3290">
        <v>28.555555559999998</v>
      </c>
      <c r="H3290">
        <v>25.959595960000001</v>
      </c>
    </row>
    <row r="3291" spans="1:8" x14ac:dyDescent="0.3">
      <c r="A3291">
        <v>-3.9973609589116998</v>
      </c>
      <c r="B3291">
        <f t="shared" si="255"/>
        <v>-2.8062476162851664</v>
      </c>
      <c r="C3291">
        <f t="shared" si="256"/>
        <v>11.217584662377345</v>
      </c>
      <c r="D3291">
        <f t="shared" si="257"/>
        <v>10.026471319750812</v>
      </c>
      <c r="E3291">
        <f t="shared" si="258"/>
        <v>1.859752383714834</v>
      </c>
      <c r="F3291">
        <f t="shared" si="259"/>
        <v>8.0465934121835261</v>
      </c>
      <c r="G3291">
        <v>28.5</v>
      </c>
      <c r="H3291">
        <v>25.90909091</v>
      </c>
    </row>
    <row r="3292" spans="1:8" x14ac:dyDescent="0.3">
      <c r="A3292">
        <v>-3.9691959693338599</v>
      </c>
      <c r="B3292">
        <f t="shared" si="255"/>
        <v>-2.7864750874397783</v>
      </c>
      <c r="C3292">
        <f t="shared" si="256"/>
        <v>11.060065685715182</v>
      </c>
      <c r="D3292">
        <f t="shared" si="257"/>
        <v>9.8773448038210994</v>
      </c>
      <c r="E3292">
        <f t="shared" si="258"/>
        <v>1.879524912560222</v>
      </c>
      <c r="F3292">
        <f t="shared" si="259"/>
        <v>7.8970484914972516</v>
      </c>
      <c r="G3292">
        <v>28.444444440000002</v>
      </c>
      <c r="H3292">
        <v>25.858585860000002</v>
      </c>
    </row>
    <row r="3293" spans="1:8" x14ac:dyDescent="0.3">
      <c r="A3293">
        <v>-3.9409826385271201</v>
      </c>
      <c r="B3293">
        <f t="shared" si="255"/>
        <v>-2.7666686218396754</v>
      </c>
      <c r="C3293">
        <f t="shared" si="256"/>
        <v>10.903393005227915</v>
      </c>
      <c r="D3293">
        <f t="shared" si="257"/>
        <v>9.729078988540472</v>
      </c>
      <c r="E3293">
        <f t="shared" si="258"/>
        <v>1.8993313781603249</v>
      </c>
      <c r="F3293">
        <f t="shared" si="259"/>
        <v>7.748194478802322</v>
      </c>
      <c r="G3293">
        <v>28.38888889</v>
      </c>
      <c r="H3293">
        <v>25.80808081</v>
      </c>
    </row>
    <row r="3294" spans="1:8" x14ac:dyDescent="0.3">
      <c r="A3294">
        <v>-3.9127213101044198</v>
      </c>
      <c r="B3294">
        <f t="shared" si="255"/>
        <v>-2.7468284607097564</v>
      </c>
      <c r="C3294">
        <f t="shared" si="256"/>
        <v>10.747574253420385</v>
      </c>
      <c r="D3294">
        <f t="shared" si="257"/>
        <v>9.5816814040257228</v>
      </c>
      <c r="E3294">
        <f t="shared" si="258"/>
        <v>1.919171539290244</v>
      </c>
      <c r="F3294">
        <f t="shared" si="259"/>
        <v>7.6000343747549906</v>
      </c>
      <c r="G3294">
        <v>28.333333329999999</v>
      </c>
      <c r="H3294">
        <v>25.757575760000002</v>
      </c>
    </row>
    <row r="3295" spans="1:8" x14ac:dyDescent="0.3">
      <c r="A3295">
        <v>-3.8844123282632999</v>
      </c>
      <c r="B3295">
        <f t="shared" si="255"/>
        <v>-2.7269548456853254</v>
      </c>
      <c r="C3295">
        <f t="shared" si="256"/>
        <v>10.592617021197423</v>
      </c>
      <c r="D3295">
        <f t="shared" si="257"/>
        <v>9.4351595386194482</v>
      </c>
      <c r="E3295">
        <f t="shared" si="258"/>
        <v>1.9390451543146749</v>
      </c>
      <c r="F3295">
        <f t="shared" si="259"/>
        <v>7.4525710005048333</v>
      </c>
      <c r="G3295">
        <v>28.277777780000001</v>
      </c>
      <c r="H3295">
        <v>25.70707071</v>
      </c>
    </row>
    <row r="3296" spans="1:8" x14ac:dyDescent="0.3">
      <c r="A3296">
        <v>-3.8560560377816202</v>
      </c>
      <c r="B3296">
        <f t="shared" si="255"/>
        <v>-2.7070480188090835</v>
      </c>
      <c r="C3296">
        <f t="shared" si="256"/>
        <v>10.438528857493539</v>
      </c>
      <c r="D3296">
        <f t="shared" si="257"/>
        <v>9.2895208385210033</v>
      </c>
      <c r="E3296">
        <f t="shared" si="258"/>
        <v>1.9589519811909168</v>
      </c>
      <c r="F3296">
        <f t="shared" si="259"/>
        <v>7.3058069919095487</v>
      </c>
      <c r="G3296">
        <v>28.222222219999999</v>
      </c>
      <c r="H3296">
        <v>25.656565659999998</v>
      </c>
    </row>
    <row r="3297" spans="1:8" x14ac:dyDescent="0.3">
      <c r="A3297">
        <v>-3.82765278401346</v>
      </c>
      <c r="B3297">
        <f t="shared" si="255"/>
        <v>-2.6871082225282539</v>
      </c>
      <c r="C3297">
        <f t="shared" si="256"/>
        <v>10.285317268905731</v>
      </c>
      <c r="D3297">
        <f t="shared" si="257"/>
        <v>9.1447727074205254</v>
      </c>
      <c r="E3297">
        <f t="shared" si="258"/>
        <v>1.9788917774717465</v>
      </c>
      <c r="F3297">
        <f t="shared" si="259"/>
        <v>7.159744793494581</v>
      </c>
      <c r="G3297">
        <v>28.166666670000001</v>
      </c>
      <c r="H3297">
        <v>25.60606061</v>
      </c>
    </row>
    <row r="3298" spans="1:8" x14ac:dyDescent="0.3">
      <c r="A3298">
        <v>-3.7992029128847999</v>
      </c>
      <c r="B3298">
        <f t="shared" si="255"/>
        <v>-2.6671356996915474</v>
      </c>
      <c r="C3298">
        <f t="shared" si="256"/>
        <v>10.132989719327165</v>
      </c>
      <c r="D3298">
        <f t="shared" si="257"/>
        <v>9.0009225061339126</v>
      </c>
      <c r="E3298">
        <f t="shared" si="258"/>
        <v>1.998864300308453</v>
      </c>
      <c r="F3298">
        <f t="shared" si="259"/>
        <v>7.0143866521409404</v>
      </c>
      <c r="G3298">
        <v>28.11111111</v>
      </c>
      <c r="H3298">
        <v>25.555555559999998</v>
      </c>
    </row>
    <row r="3299" spans="1:8" x14ac:dyDescent="0.3">
      <c r="A3299">
        <v>-3.7707067708894502</v>
      </c>
      <c r="B3299">
        <f t="shared" si="255"/>
        <v>-2.6471306935463064</v>
      </c>
      <c r="C3299">
        <f t="shared" si="256"/>
        <v>9.9815536295843437</v>
      </c>
      <c r="D3299">
        <f t="shared" si="257"/>
        <v>8.8579775522411985</v>
      </c>
      <c r="E3299">
        <f t="shared" si="258"/>
        <v>2.018869306453694</v>
      </c>
      <c r="F3299">
        <f t="shared" si="259"/>
        <v>6.8697346104883019</v>
      </c>
      <c r="G3299">
        <v>28.055555559999998</v>
      </c>
      <c r="H3299">
        <v>25.50505051</v>
      </c>
    </row>
    <row r="3300" spans="1:8" x14ac:dyDescent="0.3">
      <c r="A3300">
        <v>-3.74216470508475</v>
      </c>
      <c r="B3300">
        <f t="shared" si="255"/>
        <v>-2.627093447735485</v>
      </c>
      <c r="C3300">
        <f t="shared" si="256"/>
        <v>9.8310163770751409</v>
      </c>
      <c r="D3300">
        <f t="shared" si="257"/>
        <v>8.715945119725875</v>
      </c>
      <c r="E3300">
        <f t="shared" si="258"/>
        <v>2.0389065522645153</v>
      </c>
      <c r="F3300">
        <f t="shared" si="259"/>
        <v>6.7257905000344822</v>
      </c>
      <c r="G3300">
        <v>28</v>
      </c>
      <c r="H3300">
        <v>25.454545450000001</v>
      </c>
    </row>
    <row r="3301" spans="1:8" x14ac:dyDescent="0.3">
      <c r="A3301">
        <v>-3.71357706308729</v>
      </c>
      <c r="B3301">
        <f t="shared" si="255"/>
        <v>-2.6070242062946454</v>
      </c>
      <c r="C3301">
        <f t="shared" si="256"/>
        <v>9.6813852954091431</v>
      </c>
      <c r="D3301">
        <f t="shared" si="257"/>
        <v>8.5748324386165002</v>
      </c>
      <c r="E3301">
        <f t="shared" si="258"/>
        <v>2.058975793705355</v>
      </c>
      <c r="F3301">
        <f t="shared" si="259"/>
        <v>6.5825559339151631</v>
      </c>
      <c r="G3301">
        <v>27.944444440000002</v>
      </c>
      <c r="H3301">
        <v>25.4040404</v>
      </c>
    </row>
    <row r="3302" spans="1:8" x14ac:dyDescent="0.3">
      <c r="A3302">
        <v>-3.68494419306883</v>
      </c>
      <c r="B3302">
        <f t="shared" si="255"/>
        <v>-2.5869232136490918</v>
      </c>
      <c r="C3302">
        <f t="shared" si="256"/>
        <v>9.5326676740511775</v>
      </c>
      <c r="D3302">
        <f t="shared" si="257"/>
        <v>8.4346466946314393</v>
      </c>
      <c r="E3302">
        <f t="shared" si="258"/>
        <v>2.0790767863509085</v>
      </c>
      <c r="F3302">
        <f t="shared" si="259"/>
        <v>6.4400322993460586</v>
      </c>
      <c r="G3302">
        <v>27.88888889</v>
      </c>
      <c r="H3302">
        <v>25.353535350000001</v>
      </c>
    </row>
    <row r="3303" spans="1:8" x14ac:dyDescent="0.3">
      <c r="A3303">
        <v>-3.6562664437518699</v>
      </c>
      <c r="B3303">
        <f t="shared" si="255"/>
        <v>-2.5667907146107631</v>
      </c>
      <c r="C3303">
        <f t="shared" si="256"/>
        <v>9.3848707579652153</v>
      </c>
      <c r="D3303">
        <f t="shared" si="257"/>
        <v>8.2953950288241085</v>
      </c>
      <c r="E3303">
        <f t="shared" si="258"/>
        <v>2.0992092853892372</v>
      </c>
      <c r="F3303">
        <f t="shared" si="259"/>
        <v>6.2982207497049325</v>
      </c>
      <c r="G3303">
        <v>27.833333329999999</v>
      </c>
      <c r="H3303">
        <v>25.3030303</v>
      </c>
    </row>
    <row r="3304" spans="1:8" x14ac:dyDescent="0.3">
      <c r="A3304">
        <v>-3.6275441644055499</v>
      </c>
      <c r="B3304">
        <f t="shared" si="255"/>
        <v>-2.5466269543753524</v>
      </c>
      <c r="C3304">
        <f t="shared" si="256"/>
        <v>9.2380017472621887</v>
      </c>
      <c r="D3304">
        <f t="shared" si="257"/>
        <v>8.1570845372319916</v>
      </c>
      <c r="E3304">
        <f t="shared" si="258"/>
        <v>2.119373045624648</v>
      </c>
      <c r="F3304">
        <f t="shared" si="259"/>
        <v>6.157122196235651</v>
      </c>
      <c r="G3304">
        <v>27.777777780000001</v>
      </c>
      <c r="H3304">
        <v>25.252525250000001</v>
      </c>
    </row>
    <row r="3305" spans="1:8" x14ac:dyDescent="0.3">
      <c r="A3305">
        <v>-3.5987777048413698</v>
      </c>
      <c r="B3305">
        <f t="shared" si="255"/>
        <v>-2.5264321785193031</v>
      </c>
      <c r="C3305">
        <f t="shared" si="256"/>
        <v>9.0920677968490793</v>
      </c>
      <c r="D3305">
        <f t="shared" si="257"/>
        <v>8.0197222705270139</v>
      </c>
      <c r="E3305">
        <f t="shared" si="258"/>
        <v>2.1395678214806972</v>
      </c>
      <c r="F3305">
        <f t="shared" si="259"/>
        <v>6.0167372993490265</v>
      </c>
      <c r="G3305">
        <v>27.722222219999999</v>
      </c>
      <c r="H3305">
        <v>25.2020202</v>
      </c>
    </row>
    <row r="3306" spans="1:8" x14ac:dyDescent="0.3">
      <c r="A3306">
        <v>-3.5699674154088501</v>
      </c>
      <c r="B3306">
        <f t="shared" si="255"/>
        <v>-2.5062066329967627</v>
      </c>
      <c r="C3306">
        <f t="shared" si="256"/>
        <v>8.9470760160799703</v>
      </c>
      <c r="D3306">
        <f t="shared" si="257"/>
        <v>7.8833152336678829</v>
      </c>
      <c r="E3306">
        <f t="shared" si="258"/>
        <v>2.1597933670032377</v>
      </c>
      <c r="F3306">
        <f t="shared" si="259"/>
        <v>5.87706645949691</v>
      </c>
      <c r="G3306">
        <v>27.666666670000001</v>
      </c>
      <c r="H3306">
        <v>25.151515150000002</v>
      </c>
    </row>
    <row r="3307" spans="1:8" x14ac:dyDescent="0.3">
      <c r="A3307">
        <v>-3.54111364699133</v>
      </c>
      <c r="B3307">
        <f t="shared" si="255"/>
        <v>-2.4859505641366328</v>
      </c>
      <c r="C3307">
        <f t="shared" si="256"/>
        <v>8.8030334684100264</v>
      </c>
      <c r="D3307">
        <f t="shared" si="257"/>
        <v>7.7478703855553297</v>
      </c>
      <c r="E3307">
        <f t="shared" si="258"/>
        <v>2.1800494358633675</v>
      </c>
      <c r="F3307">
        <f t="shared" si="259"/>
        <v>5.7381098075945633</v>
      </c>
      <c r="G3307">
        <v>27.61111111</v>
      </c>
      <c r="H3307">
        <v>25.1010101</v>
      </c>
    </row>
    <row r="3308" spans="1:8" x14ac:dyDescent="0.3">
      <c r="A3308">
        <v>-3.5122167510017501</v>
      </c>
      <c r="B3308">
        <f t="shared" si="255"/>
        <v>-2.4656642186396085</v>
      </c>
      <c r="C3308">
        <f t="shared" si="256"/>
        <v>8.6599471710516749</v>
      </c>
      <c r="D3308">
        <f t="shared" si="257"/>
        <v>7.6133946386895328</v>
      </c>
      <c r="E3308">
        <f t="shared" si="258"/>
        <v>2.2003357813603919</v>
      </c>
      <c r="F3308">
        <f t="shared" si="259"/>
        <v>5.5998671949628953</v>
      </c>
      <c r="G3308">
        <v>27.555555559999998</v>
      </c>
      <c r="H3308">
        <v>25.050505050000002</v>
      </c>
    </row>
    <row r="3309" spans="1:8" x14ac:dyDescent="0.3">
      <c r="A3309">
        <v>-3.4832770793782202</v>
      </c>
      <c r="B3309">
        <f t="shared" si="255"/>
        <v>-2.4453478435750666</v>
      </c>
      <c r="C3309">
        <f t="shared" si="256"/>
        <v>8.5178240946319868</v>
      </c>
      <c r="D3309">
        <f t="shared" si="257"/>
        <v>7.4798948588288336</v>
      </c>
      <c r="E3309">
        <f t="shared" si="258"/>
        <v>2.2206521564249337</v>
      </c>
      <c r="F3309">
        <f t="shared" si="259"/>
        <v>5.4623381827599635</v>
      </c>
      <c r="G3309">
        <v>27.5</v>
      </c>
      <c r="H3309">
        <v>25</v>
      </c>
    </row>
    <row r="3310" spans="1:8" x14ac:dyDescent="0.3">
      <c r="A3310">
        <v>-3.4542949845798701</v>
      </c>
      <c r="B3310">
        <f t="shared" si="255"/>
        <v>-2.4250016863781538</v>
      </c>
      <c r="C3310">
        <f t="shared" si="256"/>
        <v>8.3766711628537838</v>
      </c>
      <c r="D3310">
        <f t="shared" si="257"/>
        <v>7.347377864652068</v>
      </c>
      <c r="E3310">
        <f t="shared" si="258"/>
        <v>2.2409983136218465</v>
      </c>
      <c r="F3310">
        <f t="shared" si="259"/>
        <v>5.3255220308724169</v>
      </c>
      <c r="G3310">
        <v>27.444444440000002</v>
      </c>
      <c r="H3310">
        <v>24.949494949999998</v>
      </c>
    </row>
    <row r="3311" spans="1:8" x14ac:dyDescent="0.3">
      <c r="A3311">
        <v>-3.4252708195824701</v>
      </c>
      <c r="B3311">
        <f t="shared" si="255"/>
        <v>-2.4046259948467101</v>
      </c>
      <c r="C3311">
        <f t="shared" si="256"/>
        <v>8.2364952521579031</v>
      </c>
      <c r="D3311">
        <f t="shared" si="257"/>
        <v>7.2158504274221418</v>
      </c>
      <c r="E3311">
        <f t="shared" si="258"/>
        <v>2.2613740051532902</v>
      </c>
      <c r="F3311">
        <f t="shared" si="259"/>
        <v>5.1894176862303771</v>
      </c>
      <c r="G3311">
        <v>27.38888889</v>
      </c>
      <c r="H3311">
        <v>24.8989899</v>
      </c>
    </row>
    <row r="3312" spans="1:8" x14ac:dyDescent="0.3">
      <c r="A3312">
        <v>-3.3962049378741899</v>
      </c>
      <c r="B3312">
        <f t="shared" si="255"/>
        <v>-2.3842210171382932</v>
      </c>
      <c r="C3312">
        <f t="shared" si="256"/>
        <v>8.0973031913884945</v>
      </c>
      <c r="D3312">
        <f t="shared" si="257"/>
        <v>7.0853192706525974</v>
      </c>
      <c r="E3312">
        <f t="shared" si="258"/>
        <v>2.2817789828617072</v>
      </c>
      <c r="F3312">
        <f t="shared" si="259"/>
        <v>5.0540237705111117</v>
      </c>
      <c r="G3312">
        <v>27.333333329999999</v>
      </c>
      <c r="H3312">
        <v>24.848484849999998</v>
      </c>
    </row>
    <row r="3313" spans="1:8" x14ac:dyDescent="0.3">
      <c r="A3313">
        <v>-3.36709769345129</v>
      </c>
      <c r="B3313">
        <f t="shared" si="255"/>
        <v>-2.3637870017671543</v>
      </c>
      <c r="C3313">
        <f t="shared" si="256"/>
        <v>7.9591017614603254</v>
      </c>
      <c r="D3313">
        <f t="shared" si="257"/>
        <v>6.9557910697761898</v>
      </c>
      <c r="E3313">
        <f t="shared" si="258"/>
        <v>2.3022129982328461</v>
      </c>
      <c r="F3313">
        <f t="shared" si="259"/>
        <v>4.9193385671913585</v>
      </c>
      <c r="G3313">
        <v>27.277777780000001</v>
      </c>
      <c r="H3313">
        <v>24.7979798</v>
      </c>
    </row>
    <row r="3314" spans="1:8" x14ac:dyDescent="0.3">
      <c r="A3314">
        <v>-3.33794944081373</v>
      </c>
      <c r="B3314">
        <f t="shared" si="255"/>
        <v>-2.3433241976011527</v>
      </c>
      <c r="C3314">
        <f t="shared" si="256"/>
        <v>7.8218976950280501</v>
      </c>
      <c r="D3314">
        <f t="shared" si="257"/>
        <v>6.8272724518154728</v>
      </c>
      <c r="E3314">
        <f t="shared" si="258"/>
        <v>2.3226758023988476</v>
      </c>
      <c r="F3314">
        <f t="shared" si="259"/>
        <v>4.7853600079062568</v>
      </c>
      <c r="G3314">
        <v>27.222222219999999</v>
      </c>
      <c r="H3314">
        <v>24.747474749999999</v>
      </c>
    </row>
    <row r="3315" spans="1:8" x14ac:dyDescent="0.3">
      <c r="A3315">
        <v>-3.3087605349609799</v>
      </c>
      <c r="B3315">
        <f t="shared" si="255"/>
        <v>-2.322832853858817</v>
      </c>
      <c r="C3315">
        <f t="shared" si="256"/>
        <v>7.6856976761588385</v>
      </c>
      <c r="D3315">
        <f t="shared" si="257"/>
        <v>6.6997699950566751</v>
      </c>
      <c r="E3315">
        <f t="shared" si="258"/>
        <v>2.3431671461411834</v>
      </c>
      <c r="F3315">
        <f t="shared" si="259"/>
        <v>4.6520856580711252</v>
      </c>
      <c r="G3315">
        <v>27.166666670000001</v>
      </c>
      <c r="H3315">
        <v>24.6969697</v>
      </c>
    </row>
    <row r="3316" spans="1:8" x14ac:dyDescent="0.3">
      <c r="A3316">
        <v>-3.2795313313876</v>
      </c>
      <c r="B3316">
        <f t="shared" si="255"/>
        <v>-2.302313220106242</v>
      </c>
      <c r="C3316">
        <f t="shared" si="256"/>
        <v>7.5505083400062967</v>
      </c>
      <c r="D3316">
        <f t="shared" si="257"/>
        <v>6.5732902287249377</v>
      </c>
      <c r="E3316">
        <f t="shared" si="258"/>
        <v>2.3636867798937584</v>
      </c>
      <c r="F3316">
        <f t="shared" si="259"/>
        <v>4.5195127017155681</v>
      </c>
      <c r="G3316">
        <v>27.11111111</v>
      </c>
      <c r="H3316">
        <v>24.646464649999999</v>
      </c>
    </row>
    <row r="3317" spans="1:8" x14ac:dyDescent="0.3">
      <c r="A3317">
        <v>-3.25026218607892</v>
      </c>
      <c r="B3317">
        <f t="shared" si="255"/>
        <v>-2.281765546254054</v>
      </c>
      <c r="C3317">
        <f t="shared" si="256"/>
        <v>7.4163362724872623</v>
      </c>
      <c r="D3317">
        <f t="shared" si="257"/>
        <v>6.4478396326623955</v>
      </c>
      <c r="E3317">
        <f t="shared" si="258"/>
        <v>2.3842344537459463</v>
      </c>
      <c r="F3317">
        <f t="shared" si="259"/>
        <v>4.3876379254792912</v>
      </c>
      <c r="G3317">
        <v>27.055555559999998</v>
      </c>
      <c r="H3317">
        <v>24.5959596</v>
      </c>
    </row>
    <row r="3318" spans="1:8" x14ac:dyDescent="0.3">
      <c r="A3318">
        <v>-3.22095345550676</v>
      </c>
      <c r="B3318">
        <f t="shared" si="255"/>
        <v>-2.2611900825544082</v>
      </c>
      <c r="C3318">
        <f t="shared" si="256"/>
        <v>7.2831880099612372</v>
      </c>
      <c r="D3318">
        <f t="shared" si="257"/>
        <v>6.3234246370088849</v>
      </c>
      <c r="E3318">
        <f t="shared" si="258"/>
        <v>2.4048099174455921</v>
      </c>
      <c r="F3318">
        <f t="shared" si="259"/>
        <v>4.2564577017132521</v>
      </c>
      <c r="G3318">
        <v>27</v>
      </c>
      <c r="H3318">
        <v>24.545454549999999</v>
      </c>
    </row>
    <row r="3319" spans="1:8" x14ac:dyDescent="0.3">
      <c r="A3319">
        <v>-3.19160549662505</v>
      </c>
      <c r="B3319">
        <f t="shared" si="255"/>
        <v>-2.2405870795979137</v>
      </c>
      <c r="C3319">
        <f t="shared" si="256"/>
        <v>7.1510700389117696</v>
      </c>
      <c r="D3319">
        <f t="shared" si="257"/>
        <v>6.2000516218846347</v>
      </c>
      <c r="E3319">
        <f t="shared" si="258"/>
        <v>2.4254129204020867</v>
      </c>
      <c r="F3319">
        <f t="shared" si="259"/>
        <v>4.1259679706250036</v>
      </c>
      <c r="G3319">
        <v>26.944444440000002</v>
      </c>
      <c r="H3319">
        <v>24.49494949</v>
      </c>
    </row>
    <row r="3320" spans="1:8" x14ac:dyDescent="0.3">
      <c r="A3320">
        <v>-3.1622186668654502</v>
      </c>
      <c r="B3320">
        <f t="shared" si="255"/>
        <v>-2.2199567883105571</v>
      </c>
      <c r="C3320">
        <f t="shared" si="256"/>
        <v>7.019988795630316</v>
      </c>
      <c r="D3320">
        <f t="shared" si="257"/>
        <v>6.0777269170754229</v>
      </c>
      <c r="E3320">
        <f t="shared" si="258"/>
        <v>2.4460432116894433</v>
      </c>
      <c r="F3320">
        <f t="shared" si="259"/>
        <v>3.9961642214035864</v>
      </c>
      <c r="G3320">
        <v>26.88888889</v>
      </c>
      <c r="H3320">
        <v>24.444444440000002</v>
      </c>
    </row>
    <row r="3321" spans="1:8" x14ac:dyDescent="0.3">
      <c r="A3321">
        <v>-3.1327933241330599</v>
      </c>
      <c r="B3321">
        <f t="shared" si="255"/>
        <v>-2.1992994599506921</v>
      </c>
      <c r="C3321">
        <f t="shared" si="256"/>
        <v>6.8899506659029717</v>
      </c>
      <c r="D3321">
        <f t="shared" si="257"/>
        <v>5.9564568017206039</v>
      </c>
      <c r="E3321">
        <f t="shared" si="258"/>
        <v>2.4667005400493083</v>
      </c>
      <c r="F3321">
        <f t="shared" si="259"/>
        <v>3.8670414722540452</v>
      </c>
      <c r="G3321">
        <v>26.833333329999999</v>
      </c>
      <c r="H3321">
        <v>24.39393939</v>
      </c>
    </row>
    <row r="3322" spans="1:8" x14ac:dyDescent="0.3">
      <c r="A3322">
        <v>-3.1033298268020699</v>
      </c>
      <c r="B3322">
        <f t="shared" si="255"/>
        <v>-2.1786153461059854</v>
      </c>
      <c r="C3322">
        <f t="shared" si="256"/>
        <v>6.7609619846994189</v>
      </c>
      <c r="D3322">
        <f t="shared" si="257"/>
        <v>5.8362475040033344</v>
      </c>
      <c r="E3322">
        <f t="shared" si="258"/>
        <v>2.487384653894015</v>
      </c>
      <c r="F3322">
        <f t="shared" si="259"/>
        <v>3.7385942492651063</v>
      </c>
      <c r="G3322">
        <v>26.777777780000001</v>
      </c>
      <c r="H3322">
        <v>24.343434340000002</v>
      </c>
    </row>
    <row r="3323" spans="1:8" x14ac:dyDescent="0.3">
      <c r="A3323">
        <v>-3.0738285337112599</v>
      </c>
      <c r="B3323">
        <f t="shared" si="255"/>
        <v>-2.1579046986902579</v>
      </c>
      <c r="C3323">
        <f t="shared" si="256"/>
        <v>6.6330290358637134</v>
      </c>
      <c r="D3323">
        <f t="shared" si="257"/>
        <v>5.7171052008427106</v>
      </c>
      <c r="E3323">
        <f t="shared" si="258"/>
        <v>2.5080953013097425</v>
      </c>
      <c r="F3323">
        <f t="shared" si="259"/>
        <v>3.6108165640276546</v>
      </c>
      <c r="G3323">
        <v>26.722222219999999</v>
      </c>
      <c r="H3323">
        <v>24.29292929</v>
      </c>
    </row>
    <row r="3324" spans="1:8" x14ac:dyDescent="0.3">
      <c r="A3324">
        <v>-3.0442898041598099</v>
      </c>
      <c r="B3324">
        <f t="shared" si="255"/>
        <v>-2.1371677699405418</v>
      </c>
      <c r="C3324">
        <f t="shared" si="256"/>
        <v>6.5061580518089492</v>
      </c>
      <c r="D3324">
        <f t="shared" si="257"/>
        <v>5.5990360175896807</v>
      </c>
      <c r="E3324">
        <f t="shared" si="258"/>
        <v>2.5288322300594586</v>
      </c>
      <c r="F3324">
        <f t="shared" si="259"/>
        <v>3.4837018899174987</v>
      </c>
      <c r="G3324">
        <v>26.666666670000001</v>
      </c>
      <c r="H3324">
        <v>24.242424239999998</v>
      </c>
    </row>
    <row r="3325" spans="1:8" x14ac:dyDescent="0.3">
      <c r="A3325">
        <v>-3.0147139979028101</v>
      </c>
      <c r="B3325">
        <f t="shared" si="255"/>
        <v>-2.1164048124139301</v>
      </c>
      <c r="C3325">
        <f t="shared" si="256"/>
        <v>6.3803552132131465</v>
      </c>
      <c r="D3325">
        <f t="shared" si="257"/>
        <v>5.482046027724266</v>
      </c>
      <c r="E3325">
        <f t="shared" si="258"/>
        <v>2.5495951875860703</v>
      </c>
      <c r="F3325">
        <f t="shared" si="259"/>
        <v>3.3572431369439677</v>
      </c>
      <c r="G3325">
        <v>26.61111111</v>
      </c>
      <c r="H3325">
        <v>24.19191919</v>
      </c>
    </row>
    <row r="3326" spans="1:8" x14ac:dyDescent="0.3">
      <c r="A3326">
        <v>-2.9851014751469198</v>
      </c>
      <c r="B3326">
        <f t="shared" si="255"/>
        <v>-2.0956160789845302</v>
      </c>
      <c r="C3326">
        <f t="shared" si="256"/>
        <v>6.2556266487183247</v>
      </c>
      <c r="D3326">
        <f t="shared" si="257"/>
        <v>5.366141252555936</v>
      </c>
      <c r="E3326">
        <f t="shared" si="258"/>
        <v>2.5703839210154702</v>
      </c>
      <c r="F3326">
        <f t="shared" si="259"/>
        <v>3.231432625062574</v>
      </c>
      <c r="G3326">
        <v>26.555555559999998</v>
      </c>
      <c r="H3326">
        <v>24.141414139999998</v>
      </c>
    </row>
    <row r="3327" spans="1:8" x14ac:dyDescent="0.3">
      <c r="A3327">
        <v>-2.9554525965459799</v>
      </c>
      <c r="B3327">
        <f t="shared" si="255"/>
        <v>-2.0748018228403793</v>
      </c>
      <c r="C3327">
        <f t="shared" si="256"/>
        <v>6.1319784346319315</v>
      </c>
      <c r="D3327">
        <f t="shared" si="257"/>
        <v>5.2513276609263304</v>
      </c>
      <c r="E3327">
        <f t="shared" si="258"/>
        <v>2.5911981771596211</v>
      </c>
      <c r="F3327">
        <f t="shared" si="259"/>
        <v>3.1062620558385445</v>
      </c>
      <c r="G3327">
        <v>26.5</v>
      </c>
      <c r="H3327">
        <v>24.09090909</v>
      </c>
    </row>
    <row r="3328" spans="1:8" x14ac:dyDescent="0.3">
      <c r="A3328">
        <v>-2.9257677231966301</v>
      </c>
      <c r="B3328">
        <f t="shared" si="255"/>
        <v>-2.0539622974803731</v>
      </c>
      <c r="C3328">
        <f t="shared" si="256"/>
        <v>6.0094165946308706</v>
      </c>
      <c r="D3328">
        <f t="shared" si="257"/>
        <v>5.1376111689146136</v>
      </c>
      <c r="E3328">
        <f t="shared" si="258"/>
        <v>2.6120377025196273</v>
      </c>
      <c r="F3328">
        <f t="shared" si="259"/>
        <v>2.9817224823396087</v>
      </c>
      <c r="G3328">
        <v>26.444444440000002</v>
      </c>
      <c r="H3328">
        <v>24.040404039999999</v>
      </c>
    </row>
    <row r="3329" spans="1:8" x14ac:dyDescent="0.3">
      <c r="A3329">
        <v>-2.8960472166338098</v>
      </c>
      <c r="B3329">
        <f t="shared" si="255"/>
        <v>-2.0330977567111028</v>
      </c>
      <c r="C3329">
        <f t="shared" si="256"/>
        <v>5.887947099467632</v>
      </c>
      <c r="D3329">
        <f t="shared" si="257"/>
        <v>5.0249976395449254</v>
      </c>
      <c r="E3329">
        <f t="shared" si="258"/>
        <v>2.6329022432888975</v>
      </c>
      <c r="F3329">
        <f t="shared" si="259"/>
        <v>2.8578042771253163</v>
      </c>
      <c r="G3329">
        <v>26.38888889</v>
      </c>
      <c r="H3329">
        <v>23.98989899</v>
      </c>
    </row>
    <row r="3330" spans="1:8" x14ac:dyDescent="0.3">
      <c r="A3330">
        <v>-2.8662914388265399</v>
      </c>
      <c r="B3330">
        <f t="shared" si="255"/>
        <v>-2.012208454643897</v>
      </c>
      <c r="C3330">
        <f t="shared" si="256"/>
        <v>5.7675758666801835</v>
      </c>
      <c r="D3330">
        <f t="shared" si="257"/>
        <v>4.9134928824975406</v>
      </c>
      <c r="E3330">
        <f t="shared" si="258"/>
        <v>2.6537915453561034</v>
      </c>
      <c r="F3330">
        <f t="shared" si="259"/>
        <v>2.7344970981909396</v>
      </c>
      <c r="G3330">
        <v>26.333333329999999</v>
      </c>
      <c r="H3330">
        <v>23.939393939999999</v>
      </c>
    </row>
    <row r="3331" spans="1:8" x14ac:dyDescent="0.3">
      <c r="A3331">
        <v>-2.8365007521733698</v>
      </c>
      <c r="B3331">
        <f t="shared" ref="B3331:B3394" si="260">A3331*2.184/3.111</f>
        <v>-1.9912946456916232</v>
      </c>
      <c r="C3331">
        <f t="shared" ref="C3331:C3394" si="261">B3331*A3331</f>
        <v>5.6483087603030935</v>
      </c>
      <c r="D3331">
        <f t="shared" ref="D3331:D3394" si="262">C3331-B3331+A3331</f>
        <v>4.8031026538213464</v>
      </c>
      <c r="E3331">
        <f t="shared" ref="E3331:E3394" si="263">4.666+C3331/A3331</f>
        <v>2.6747053543083767</v>
      </c>
      <c r="F3331">
        <f t="shared" ref="F3331:F3394" si="264">E3331/B3331+D3331/A3331+C3331</f>
        <v>2.6117898527072603</v>
      </c>
      <c r="G3331">
        <v>26.277777780000001</v>
      </c>
      <c r="H3331">
        <v>23.88888889</v>
      </c>
    </row>
    <row r="3332" spans="1:8" x14ac:dyDescent="0.3">
      <c r="A3332">
        <v>-2.8066755194979902</v>
      </c>
      <c r="B3332">
        <f t="shared" si="260"/>
        <v>-1.9703565845656092</v>
      </c>
      <c r="C3332">
        <f t="shared" si="261"/>
        <v>5.5301515905819674</v>
      </c>
      <c r="D3332">
        <f t="shared" si="262"/>
        <v>4.6938326556495866</v>
      </c>
      <c r="E3332">
        <f t="shared" si="263"/>
        <v>2.6956434154343909</v>
      </c>
      <c r="F3332">
        <f t="shared" si="264"/>
        <v>2.4896706583884902</v>
      </c>
      <c r="G3332">
        <v>26.222222219999999</v>
      </c>
      <c r="H3332">
        <v>23.838383839999999</v>
      </c>
    </row>
    <row r="3333" spans="1:8" x14ac:dyDescent="0.3">
      <c r="A3333">
        <v>-2.77681610404486</v>
      </c>
      <c r="B3333">
        <f t="shared" si="260"/>
        <v>-1.9493945262725727</v>
      </c>
      <c r="C3333">
        <f t="shared" si="261"/>
        <v>5.413110113690581</v>
      </c>
      <c r="D3333">
        <f t="shared" si="262"/>
        <v>4.585688535918294</v>
      </c>
      <c r="E3333">
        <f t="shared" si="263"/>
        <v>2.7166054737274274</v>
      </c>
      <c r="F3333">
        <f t="shared" si="264"/>
        <v>2.3681268023027053</v>
      </c>
      <c r="G3333">
        <v>26.166666670000001</v>
      </c>
      <c r="H3333">
        <v>23.787878790000001</v>
      </c>
    </row>
    <row r="3334" spans="1:8" x14ac:dyDescent="0.3">
      <c r="A3334">
        <v>-2.7469228694747101</v>
      </c>
      <c r="B3334">
        <f t="shared" si="260"/>
        <v>-1.9284087261114646</v>
      </c>
      <c r="C3334">
        <f t="shared" si="261"/>
        <v>5.2971900314501745</v>
      </c>
      <c r="D3334">
        <f t="shared" si="262"/>
        <v>4.4786758880869293</v>
      </c>
      <c r="E3334">
        <f t="shared" si="263"/>
        <v>2.737591273888536</v>
      </c>
      <c r="F3334">
        <f t="shared" si="264"/>
        <v>2.2471446969225828</v>
      </c>
      <c r="G3334">
        <v>26.11111111</v>
      </c>
      <c r="H3334">
        <v>23.737373739999999</v>
      </c>
    </row>
    <row r="3335" spans="1:8" x14ac:dyDescent="0.3">
      <c r="A3335">
        <v>-2.71699617986026</v>
      </c>
      <c r="B3335">
        <f t="shared" si="260"/>
        <v>-1.9073994396704621</v>
      </c>
      <c r="C3335">
        <f t="shared" si="261"/>
        <v>5.1823969910522463</v>
      </c>
      <c r="D3335">
        <f t="shared" si="262"/>
        <v>4.3728002508624488</v>
      </c>
      <c r="E3335">
        <f t="shared" si="263"/>
        <v>2.7586005603295383</v>
      </c>
      <c r="F3335">
        <f t="shared" si="264"/>
        <v>2.1267098331978485</v>
      </c>
      <c r="G3335">
        <v>26.055555559999998</v>
      </c>
      <c r="H3335">
        <v>23.686868690000001</v>
      </c>
    </row>
    <row r="3336" spans="1:8" x14ac:dyDescent="0.3">
      <c r="A3336">
        <v>-2.6870363996815598</v>
      </c>
      <c r="B3336">
        <f t="shared" si="260"/>
        <v>-1.8863669228236988</v>
      </c>
      <c r="C3336">
        <f t="shared" si="261"/>
        <v>5.0687365847825747</v>
      </c>
      <c r="D3336">
        <f t="shared" si="262"/>
        <v>4.2680671079247139</v>
      </c>
      <c r="E3336">
        <f t="shared" si="263"/>
        <v>2.7796330771763014</v>
      </c>
      <c r="F3336">
        <f t="shared" si="264"/>
        <v>2.0068067304067805</v>
      </c>
      <c r="G3336">
        <v>26</v>
      </c>
      <c r="H3336">
        <v>23.636363639999999</v>
      </c>
    </row>
    <row r="3337" spans="1:8" x14ac:dyDescent="0.3">
      <c r="A3337">
        <v>-2.65704389382174</v>
      </c>
      <c r="B3337">
        <f t="shared" si="260"/>
        <v>-1.8653114317282804</v>
      </c>
      <c r="C3337">
        <f t="shared" si="261"/>
        <v>4.9562143497495148</v>
      </c>
      <c r="D3337">
        <f t="shared" si="262"/>
        <v>4.1644818876560556</v>
      </c>
      <c r="E3337">
        <f t="shared" si="263"/>
        <v>2.80068856827172</v>
      </c>
      <c r="F3337">
        <f t="shared" si="264"/>
        <v>1.8874188825273146</v>
      </c>
      <c r="G3337">
        <v>25.944444440000002</v>
      </c>
      <c r="H3337">
        <v>23.585858590000001</v>
      </c>
    </row>
    <row r="3338" spans="1:8" x14ac:dyDescent="0.3">
      <c r="A3338">
        <v>-2.6270190275624801</v>
      </c>
      <c r="B3338">
        <f t="shared" si="260"/>
        <v>-1.8442332228211047</v>
      </c>
      <c r="C3338">
        <f t="shared" si="261"/>
        <v>4.8448357676139171</v>
      </c>
      <c r="D3338">
        <f t="shared" si="262"/>
        <v>4.0620499628725417</v>
      </c>
      <c r="E3338">
        <f t="shared" si="263"/>
        <v>2.8217667771788957</v>
      </c>
      <c r="F3338">
        <f t="shared" si="264"/>
        <v>1.7685287008375923</v>
      </c>
      <c r="G3338">
        <v>25.88888889</v>
      </c>
      <c r="H3338">
        <v>23.535353539999999</v>
      </c>
    </row>
    <row r="3339" spans="1:8" x14ac:dyDescent="0.3">
      <c r="A3339">
        <v>-2.5969621665795999</v>
      </c>
      <c r="B3339">
        <f t="shared" si="260"/>
        <v>-1.8231325528157654</v>
      </c>
      <c r="C3339">
        <f t="shared" si="261"/>
        <v>4.7346062643222266</v>
      </c>
      <c r="D3339">
        <f t="shared" si="262"/>
        <v>3.9607766505583917</v>
      </c>
      <c r="E3339">
        <f t="shared" si="263"/>
        <v>2.842867447184235</v>
      </c>
      <c r="F3339">
        <f t="shared" si="264"/>
        <v>1.6501174524327404</v>
      </c>
      <c r="G3339">
        <v>25.833333329999999</v>
      </c>
      <c r="H3339">
        <v>23.48484848</v>
      </c>
    </row>
    <row r="3340" spans="1:8" x14ac:dyDescent="0.3">
      <c r="A3340">
        <v>-2.5668736769385401</v>
      </c>
      <c r="B3340">
        <f t="shared" si="260"/>
        <v>-1.80200967869938</v>
      </c>
      <c r="C3340">
        <f t="shared" si="261"/>
        <v>4.625531209841915</v>
      </c>
      <c r="D3340">
        <f t="shared" si="262"/>
        <v>3.8606672116027552</v>
      </c>
      <c r="E3340">
        <f t="shared" si="263"/>
        <v>2.8639903213006201</v>
      </c>
      <c r="F3340">
        <f t="shared" si="264"/>
        <v>1.5321651943118111</v>
      </c>
      <c r="G3340">
        <v>25.777777780000001</v>
      </c>
      <c r="H3340">
        <v>23.434343429999998</v>
      </c>
    </row>
    <row r="3341" spans="1:8" x14ac:dyDescent="0.3">
      <c r="A3341">
        <v>-2.5367539250900402</v>
      </c>
      <c r="B3341">
        <f t="shared" si="260"/>
        <v>-1.7808648577295556</v>
      </c>
      <c r="C3341">
        <f t="shared" si="261"/>
        <v>4.5176159179003665</v>
      </c>
      <c r="D3341">
        <f t="shared" si="262"/>
        <v>3.7617268505398824</v>
      </c>
      <c r="E3341">
        <f t="shared" si="263"/>
        <v>2.8851351422704443</v>
      </c>
      <c r="F3341">
        <f t="shared" si="264"/>
        <v>1.414650702657144</v>
      </c>
      <c r="G3341">
        <v>25.722222219999999</v>
      </c>
      <c r="H3341">
        <v>23.38383838</v>
      </c>
    </row>
    <row r="3342" spans="1:8" x14ac:dyDescent="0.3">
      <c r="A3342">
        <v>-2.5066032778654499</v>
      </c>
      <c r="B3342">
        <f t="shared" si="260"/>
        <v>-1.759698347431097</v>
      </c>
      <c r="C3342">
        <f t="shared" si="261"/>
        <v>4.4108656457252033</v>
      </c>
      <c r="D3342">
        <f t="shared" si="262"/>
        <v>3.66396071529085</v>
      </c>
      <c r="E3342">
        <f t="shared" si="263"/>
        <v>2.9063016525689029</v>
      </c>
      <c r="F3342">
        <f t="shared" si="264"/>
        <v>1.2975513968875534</v>
      </c>
      <c r="G3342">
        <v>25.666666670000001</v>
      </c>
      <c r="H3342">
        <v>23.333333329999999</v>
      </c>
    </row>
    <row r="3343" spans="1:8" x14ac:dyDescent="0.3">
      <c r="A3343">
        <v>-2.4764221024725099</v>
      </c>
      <c r="B3343">
        <f t="shared" si="260"/>
        <v>-1.7385104055930445</v>
      </c>
      <c r="C3343">
        <f t="shared" si="261"/>
        <v>4.3052855937890628</v>
      </c>
      <c r="D3343">
        <f t="shared" si="262"/>
        <v>3.5673738969095972</v>
      </c>
      <c r="E3343">
        <f t="shared" si="263"/>
        <v>2.9274895944069561</v>
      </c>
      <c r="F3343">
        <f t="shared" si="264"/>
        <v>1.1808432580304951</v>
      </c>
      <c r="G3343">
        <v>25.61111111</v>
      </c>
      <c r="H3343">
        <v>23.28282828</v>
      </c>
    </row>
    <row r="3344" spans="1:8" x14ac:dyDescent="0.3">
      <c r="A3344">
        <v>-2.4462107664907502</v>
      </c>
      <c r="B3344">
        <f t="shared" si="260"/>
        <v>-1.7173012902654448</v>
      </c>
      <c r="C3344">
        <f t="shared" si="261"/>
        <v>4.2008809055557883</v>
      </c>
      <c r="D3344">
        <f t="shared" si="262"/>
        <v>3.4719714293304826</v>
      </c>
      <c r="E3344">
        <f t="shared" si="263"/>
        <v>2.9486987097345554</v>
      </c>
      <c r="F3344">
        <f t="shared" si="264"/>
        <v>1.0645007409053244</v>
      </c>
      <c r="G3344">
        <v>25.555555559999998</v>
      </c>
      <c r="H3344">
        <v>23.232323229999999</v>
      </c>
    </row>
    <row r="3345" spans="1:8" x14ac:dyDescent="0.3">
      <c r="A3345">
        <v>-2.4159696378669699</v>
      </c>
      <c r="B3345">
        <f t="shared" si="260"/>
        <v>-1.6960712597561756</v>
      </c>
      <c r="C3345">
        <f t="shared" si="261"/>
        <v>4.0976566672297032</v>
      </c>
      <c r="D3345">
        <f t="shared" si="262"/>
        <v>3.3777582891189089</v>
      </c>
      <c r="E3345">
        <f t="shared" si="263"/>
        <v>2.9699287402438248</v>
      </c>
      <c r="F3345">
        <f t="shared" si="264"/>
        <v>0.9484966795630303</v>
      </c>
      <c r="G3345">
        <v>25.5</v>
      </c>
      <c r="H3345">
        <v>23.18181818</v>
      </c>
    </row>
    <row r="3346" spans="1:8" x14ac:dyDescent="0.3">
      <c r="A3346">
        <v>-2.3856990849108701</v>
      </c>
      <c r="B3346">
        <f t="shared" si="260"/>
        <v>-1.6748205726278818</v>
      </c>
      <c r="C3346">
        <f t="shared" si="261"/>
        <v>3.9956179075082372</v>
      </c>
      <c r="D3346">
        <f t="shared" si="262"/>
        <v>3.284739395225249</v>
      </c>
      <c r="E3346">
        <f t="shared" si="263"/>
        <v>2.9911794273721188</v>
      </c>
      <c r="F3346">
        <f t="shared" si="264"/>
        <v>0.83280218536843309</v>
      </c>
      <c r="G3346">
        <v>25.444444440000002</v>
      </c>
      <c r="H3346">
        <v>23.131313129999999</v>
      </c>
    </row>
    <row r="3347" spans="1:8" x14ac:dyDescent="0.3">
      <c r="A3347">
        <v>-2.35539947629049</v>
      </c>
      <c r="B3347">
        <f t="shared" si="260"/>
        <v>-1.6535494876947703</v>
      </c>
      <c r="C3347">
        <f t="shared" si="261"/>
        <v>3.8947695973366701</v>
      </c>
      <c r="D3347">
        <f t="shared" si="262"/>
        <v>3.1929196087409508</v>
      </c>
      <c r="E3347">
        <f t="shared" si="263"/>
        <v>3.0124505123052301</v>
      </c>
      <c r="F3347">
        <f t="shared" si="264"/>
        <v>0.71738653704438438</v>
      </c>
      <c r="G3347">
        <v>25.38888889</v>
      </c>
      <c r="H3347">
        <v>23.080808080000001</v>
      </c>
    </row>
    <row r="3348" spans="1:8" x14ac:dyDescent="0.3">
      <c r="A3348">
        <v>-2.3250711810278002</v>
      </c>
      <c r="B3348">
        <f t="shared" si="260"/>
        <v>-1.6322582640195165</v>
      </c>
      <c r="C3348">
        <f t="shared" si="261"/>
        <v>3.7951166496662441</v>
      </c>
      <c r="D3348">
        <f t="shared" si="262"/>
        <v>3.1023037326579601</v>
      </c>
      <c r="E3348">
        <f t="shared" si="263"/>
        <v>3.0337417359804837</v>
      </c>
      <c r="F3348">
        <f t="shared" si="264"/>
        <v>0.60221706192770386</v>
      </c>
      <c r="G3348">
        <v>25.333333329999999</v>
      </c>
      <c r="H3348">
        <v>23.030303029999999</v>
      </c>
    </row>
    <row r="3349" spans="1:8" x14ac:dyDescent="0.3">
      <c r="A3349">
        <v>-2.29471456849403</v>
      </c>
      <c r="B3349">
        <f t="shared" si="260"/>
        <v>-1.6109471609099844</v>
      </c>
      <c r="C3349">
        <f t="shared" si="261"/>
        <v>3.6966639192142376</v>
      </c>
      <c r="D3349">
        <f t="shared" si="262"/>
        <v>3.0128965116301916</v>
      </c>
      <c r="E3349">
        <f t="shared" si="263"/>
        <v>3.055052839090016</v>
      </c>
      <c r="F3349">
        <f t="shared" si="264"/>
        <v>0.48725900760220497</v>
      </c>
      <c r="G3349">
        <v>25.277777780000001</v>
      </c>
      <c r="H3349">
        <v>22.979797980000001</v>
      </c>
    </row>
    <row r="3350" spans="1:8" x14ac:dyDescent="0.3">
      <c r="A3350">
        <v>-2.2643300084053899</v>
      </c>
      <c r="B3350">
        <f t="shared" si="260"/>
        <v>-1.5896164379162234</v>
      </c>
      <c r="C3350">
        <f t="shared" si="261"/>
        <v>3.5994162022281881</v>
      </c>
      <c r="D3350">
        <f t="shared" si="262"/>
        <v>2.9247026317390215</v>
      </c>
      <c r="E3350">
        <f t="shared" si="263"/>
        <v>3.0763835620837767</v>
      </c>
      <c r="F3350">
        <f t="shared" si="264"/>
        <v>0.37247540298682269</v>
      </c>
      <c r="G3350">
        <v>25.222222219999999</v>
      </c>
      <c r="H3350">
        <v>22.929292929999999</v>
      </c>
    </row>
    <row r="3351" spans="1:8" x14ac:dyDescent="0.3">
      <c r="A3351">
        <v>-2.23391787081844</v>
      </c>
      <c r="B3351">
        <f t="shared" si="260"/>
        <v>-1.5682663548272171</v>
      </c>
      <c r="C3351">
        <f t="shared" si="261"/>
        <v>3.5033782362518129</v>
      </c>
      <c r="D3351">
        <f t="shared" si="262"/>
        <v>2.8377267202605903</v>
      </c>
      <c r="E3351">
        <f t="shared" si="263"/>
        <v>3.0977336451727835</v>
      </c>
      <c r="F3351">
        <f t="shared" si="264"/>
        <v>0.25782690784862217</v>
      </c>
      <c r="G3351">
        <v>25.166666670000001</v>
      </c>
      <c r="H3351">
        <v>22.878787880000001</v>
      </c>
    </row>
    <row r="3352" spans="1:8" x14ac:dyDescent="0.3">
      <c r="A3352">
        <v>-2.2034785261255698</v>
      </c>
      <c r="B3352">
        <f t="shared" si="260"/>
        <v>-1.5468971716677098</v>
      </c>
      <c r="C3352">
        <f t="shared" si="261"/>
        <v>3.4085546998941778</v>
      </c>
      <c r="D3352">
        <f t="shared" si="262"/>
        <v>2.7519733454363178</v>
      </c>
      <c r="E3352">
        <f t="shared" si="263"/>
        <v>3.1191028283322906</v>
      </c>
      <c r="F3352">
        <f t="shared" si="264"/>
        <v>0.14327164959909577</v>
      </c>
      <c r="G3352">
        <v>25.11111111</v>
      </c>
      <c r="H3352">
        <v>22.828282829999999</v>
      </c>
    </row>
    <row r="3353" spans="1:8" x14ac:dyDescent="0.3">
      <c r="A3353">
        <v>-2.1730123450505698</v>
      </c>
      <c r="B3353">
        <f t="shared" si="260"/>
        <v>-1.5255091486950962</v>
      </c>
      <c r="C3353">
        <f t="shared" si="261"/>
        <v>3.3149502126020294</v>
      </c>
      <c r="D3353">
        <f t="shared" si="262"/>
        <v>2.6674470162465558</v>
      </c>
      <c r="E3353">
        <f t="shared" si="263"/>
        <v>3.1404908513049041</v>
      </c>
      <c r="F3353">
        <f t="shared" si="264"/>
        <v>2.8765046099411773E-2</v>
      </c>
      <c r="G3353">
        <v>25.055555559999998</v>
      </c>
      <c r="H3353">
        <v>22.777777780000001</v>
      </c>
    </row>
    <row r="3354" spans="1:8" x14ac:dyDescent="0.3">
      <c r="A3354">
        <v>-2.14251969864408</v>
      </c>
      <c r="B3354">
        <f t="shared" si="260"/>
        <v>-1.5041025463962296</v>
      </c>
      <c r="C3354">
        <f t="shared" si="261"/>
        <v>3.2225693344346431</v>
      </c>
      <c r="D3354">
        <f t="shared" si="262"/>
        <v>2.5841521821867928</v>
      </c>
      <c r="E3354">
        <f t="shared" si="263"/>
        <v>3.1618974536037707</v>
      </c>
      <c r="F3354">
        <f t="shared" si="264"/>
        <v>-8.5740386948446545E-2</v>
      </c>
      <c r="G3354">
        <v>25</v>
      </c>
      <c r="H3354">
        <v>22.727272729999999</v>
      </c>
    </row>
    <row r="3355" spans="1:8" x14ac:dyDescent="0.3">
      <c r="A3355">
        <v>-2.1120009582790402</v>
      </c>
      <c r="B3355">
        <f t="shared" si="260"/>
        <v>-1.4826776254842251</v>
      </c>
      <c r="C3355">
        <f t="shared" si="261"/>
        <v>3.1314165658415751</v>
      </c>
      <c r="D3355">
        <f t="shared" si="262"/>
        <v>2.50209323304676</v>
      </c>
      <c r="E3355">
        <f t="shared" si="263"/>
        <v>3.1833223745157753</v>
      </c>
      <c r="F3355">
        <f t="shared" si="264"/>
        <v>-0.20029524561410028</v>
      </c>
      <c r="G3355">
        <v>24.944444440000002</v>
      </c>
      <c r="H3355">
        <v>22.676767680000001</v>
      </c>
    </row>
    <row r="3356" spans="1:8" x14ac:dyDescent="0.3">
      <c r="A3356">
        <v>-2.0814564956461701</v>
      </c>
      <c r="B3356">
        <f t="shared" si="260"/>
        <v>-1.4612346468952864</v>
      </c>
      <c r="C3356">
        <f t="shared" si="261"/>
        <v>3.0414963474434313</v>
      </c>
      <c r="D3356">
        <f t="shared" si="262"/>
        <v>2.4212744986925476</v>
      </c>
      <c r="E3356">
        <f t="shared" si="263"/>
        <v>3.204765353104714</v>
      </c>
      <c r="F3356">
        <f t="shared" si="264"/>
        <v>-0.31495346613473041</v>
      </c>
      <c r="G3356">
        <v>24.88888889</v>
      </c>
      <c r="H3356">
        <v>22.626262629999999</v>
      </c>
    </row>
    <row r="3357" spans="1:8" x14ac:dyDescent="0.3">
      <c r="A3357">
        <v>-2.05088668274951</v>
      </c>
      <c r="B3357">
        <f t="shared" si="260"/>
        <v>-1.4397738717855768</v>
      </c>
      <c r="C3357">
        <f t="shared" si="261"/>
        <v>2.9528130598157398</v>
      </c>
      <c r="D3357">
        <f t="shared" si="262"/>
        <v>2.3417002488518066</v>
      </c>
      <c r="E3357">
        <f t="shared" si="263"/>
        <v>3.2262261282144236</v>
      </c>
      <c r="F3357">
        <f t="shared" si="264"/>
        <v>-0.42977257409071701</v>
      </c>
      <c r="G3357">
        <v>24.833333329999999</v>
      </c>
      <c r="H3357">
        <v>22.575757580000001</v>
      </c>
    </row>
    <row r="3358" spans="1:8" x14ac:dyDescent="0.3">
      <c r="A3358">
        <v>-2.02029189190185</v>
      </c>
      <c r="B3358">
        <f t="shared" si="260"/>
        <v>-1.4182955615280104</v>
      </c>
      <c r="C3358">
        <f t="shared" si="261"/>
        <v>2.8653710232754208</v>
      </c>
      <c r="D3358">
        <f t="shared" si="262"/>
        <v>2.2633746929015808</v>
      </c>
      <c r="E3358">
        <f t="shared" si="263"/>
        <v>3.24770443847199</v>
      </c>
      <c r="F3358">
        <f t="shared" si="264"/>
        <v>-0.54481395660406351</v>
      </c>
      <c r="G3358">
        <v>24.777777780000001</v>
      </c>
      <c r="H3358">
        <v>22.525252529999999</v>
      </c>
    </row>
    <row r="3359" spans="1:8" x14ac:dyDescent="0.3">
      <c r="A3359">
        <v>-1.98967249572011</v>
      </c>
      <c r="B3359">
        <f t="shared" si="260"/>
        <v>-1.3967999777090068</v>
      </c>
      <c r="C3359">
        <f t="shared" si="261"/>
        <v>2.7791744976700734</v>
      </c>
      <c r="D3359">
        <f t="shared" si="262"/>
        <v>2.1863019796589702</v>
      </c>
      <c r="E3359">
        <f t="shared" si="263"/>
        <v>3.2692000222909936</v>
      </c>
      <c r="F3359">
        <f t="shared" si="264"/>
        <v>-0.66014316008266016</v>
      </c>
      <c r="G3359">
        <v>24.722222219999999</v>
      </c>
      <c r="H3359">
        <v>22.474747470000001</v>
      </c>
    </row>
    <row r="3360" spans="1:8" x14ac:dyDescent="0.3">
      <c r="A3360">
        <v>-1.9590288671209599</v>
      </c>
      <c r="B3360">
        <f t="shared" si="260"/>
        <v>-1.3752873821254183</v>
      </c>
      <c r="C3360">
        <f t="shared" si="261"/>
        <v>2.6942276821709088</v>
      </c>
      <c r="D3360">
        <f t="shared" si="262"/>
        <v>2.1104861971753675</v>
      </c>
      <c r="E3360">
        <f t="shared" si="263"/>
        <v>3.2907126178745818</v>
      </c>
      <c r="F3360">
        <f t="shared" si="264"/>
        <v>-0.77583021635363281</v>
      </c>
      <c r="G3360">
        <v>24.666666670000001</v>
      </c>
      <c r="H3360">
        <v>22.424242419999999</v>
      </c>
    </row>
    <row r="3361" spans="1:8" x14ac:dyDescent="0.3">
      <c r="A3361">
        <v>-1.9283613793162</v>
      </c>
      <c r="B3361">
        <f t="shared" si="260"/>
        <v>-1.353758036781286</v>
      </c>
      <c r="C3361">
        <f t="shared" si="261"/>
        <v>2.6105347150679519</v>
      </c>
      <c r="D3361">
        <f t="shared" si="262"/>
        <v>2.0359313725330379</v>
      </c>
      <c r="E3361">
        <f t="shared" si="263"/>
        <v>3.3122419632187143</v>
      </c>
      <c r="F3361">
        <f t="shared" si="264"/>
        <v>-0.8919500003996963</v>
      </c>
      <c r="G3361">
        <v>24.61111111</v>
      </c>
      <c r="H3361">
        <v>22.373737370000001</v>
      </c>
    </row>
    <row r="3362" spans="1:8" x14ac:dyDescent="0.3">
      <c r="A3362">
        <v>-1.89767040580813</v>
      </c>
      <c r="B3362">
        <f t="shared" si="260"/>
        <v>-1.3322122038845889</v>
      </c>
      <c r="C3362">
        <f t="shared" si="261"/>
        <v>2.5280996735682111</v>
      </c>
      <c r="D3362">
        <f t="shared" si="262"/>
        <v>1.9626414716446701</v>
      </c>
      <c r="E3362">
        <f t="shared" si="263"/>
        <v>3.3337877961154114</v>
      </c>
      <c r="F3362">
        <f t="shared" si="264"/>
        <v>-1.0085826233318689</v>
      </c>
      <c r="G3362">
        <v>24.555555559999998</v>
      </c>
      <c r="H3362">
        <v>22.323232319999999</v>
      </c>
    </row>
    <row r="3363" spans="1:8" x14ac:dyDescent="0.3">
      <c r="A3363">
        <v>-1.86695632038518</v>
      </c>
      <c r="B3363">
        <f t="shared" si="260"/>
        <v>-1.3106501458441766</v>
      </c>
      <c r="C3363">
        <f t="shared" si="261"/>
        <v>2.4469265735975436</v>
      </c>
      <c r="D3363">
        <f t="shared" si="262"/>
        <v>1.8906203990565402</v>
      </c>
      <c r="E3363">
        <f t="shared" si="263"/>
        <v>3.3553498541558238</v>
      </c>
      <c r="F3363">
        <f t="shared" si="264"/>
        <v>-1.1258138647173044</v>
      </c>
      <c r="G3363">
        <v>24.5</v>
      </c>
      <c r="H3363">
        <v>22.272727270000001</v>
      </c>
    </row>
    <row r="3364" spans="1:8" x14ac:dyDescent="0.3">
      <c r="A3364">
        <v>-1.8362194971172201</v>
      </c>
      <c r="B3364">
        <f t="shared" si="260"/>
        <v>-1.2890721252664767</v>
      </c>
      <c r="C3364">
        <f t="shared" si="261"/>
        <v>2.3670193696046362</v>
      </c>
      <c r="D3364">
        <f t="shared" si="262"/>
        <v>1.8198719977538929</v>
      </c>
      <c r="E3364">
        <f t="shared" si="263"/>
        <v>3.3769278747335236</v>
      </c>
      <c r="F3364">
        <f t="shared" si="264"/>
        <v>-1.2437356489440439</v>
      </c>
      <c r="G3364">
        <v>24.444444440000002</v>
      </c>
      <c r="H3364">
        <v>22.222222219999999</v>
      </c>
    </row>
    <row r="3365" spans="1:8" x14ac:dyDescent="0.3">
      <c r="A3365">
        <v>-1.8054603103510301</v>
      </c>
      <c r="B3365">
        <f t="shared" si="260"/>
        <v>-1.2674784049523142</v>
      </c>
      <c r="C3365">
        <f t="shared" si="261"/>
        <v>2.2883819543684338</v>
      </c>
      <c r="D3365">
        <f t="shared" si="262"/>
        <v>1.7504000489697182</v>
      </c>
      <c r="E3365">
        <f t="shared" si="263"/>
        <v>3.3985215950476864</v>
      </c>
      <c r="F3365">
        <f t="shared" si="264"/>
        <v>-1.3624465709473084</v>
      </c>
      <c r="G3365">
        <v>24.38888889</v>
      </c>
      <c r="H3365">
        <v>22.171717170000001</v>
      </c>
    </row>
    <row r="3366" spans="1:8" x14ac:dyDescent="0.3">
      <c r="A3366">
        <v>-1.7746791347058</v>
      </c>
      <c r="B3366">
        <f t="shared" si="260"/>
        <v>-1.2458692478937534</v>
      </c>
      <c r="C3366">
        <f t="shared" si="261"/>
        <v>2.2110181588086522</v>
      </c>
      <c r="D3366">
        <f t="shared" si="262"/>
        <v>1.6822082719966056</v>
      </c>
      <c r="E3366">
        <f t="shared" si="263"/>
        <v>3.420130752106247</v>
      </c>
      <c r="F3366">
        <f t="shared" si="264"/>
        <v>-1.4820524773734607</v>
      </c>
      <c r="G3366">
        <v>24.333333329999999</v>
      </c>
      <c r="H3366">
        <v>22.121212119999999</v>
      </c>
    </row>
    <row r="3367" spans="1:8" x14ac:dyDescent="0.3">
      <c r="A3367">
        <v>-1.7438763450685</v>
      </c>
      <c r="B3367">
        <f t="shared" si="260"/>
        <v>-1.2242449172708467</v>
      </c>
      <c r="C3367">
        <f t="shared" si="261"/>
        <v>2.1349317517989723</v>
      </c>
      <c r="D3367">
        <f t="shared" si="262"/>
        <v>1.6153003240013188</v>
      </c>
      <c r="E3367">
        <f t="shared" si="263"/>
        <v>3.4417550827291539</v>
      </c>
      <c r="F3367">
        <f t="shared" si="264"/>
        <v>-1.6026671101278218</v>
      </c>
      <c r="G3367">
        <v>24.277777780000001</v>
      </c>
      <c r="H3367">
        <v>22.070707070000001</v>
      </c>
    </row>
    <row r="3368" spans="1:8" x14ac:dyDescent="0.3">
      <c r="A3368">
        <v>-1.7130523165893099</v>
      </c>
      <c r="B3368">
        <f t="shared" si="260"/>
        <v>-1.2026056764484259</v>
      </c>
      <c r="C3368">
        <f t="shared" si="261"/>
        <v>2.06012643998343</v>
      </c>
      <c r="D3368">
        <f t="shared" si="262"/>
        <v>1.549679799842546</v>
      </c>
      <c r="E3368">
        <f t="shared" si="263"/>
        <v>3.4633943235515745</v>
      </c>
      <c r="F3368">
        <f t="shared" si="264"/>
        <v>-1.724412820263677</v>
      </c>
      <c r="G3368">
        <v>24.222222219999999</v>
      </c>
      <c r="H3368">
        <v>22.020202019999999</v>
      </c>
    </row>
    <row r="3369" spans="1:8" x14ac:dyDescent="0.3">
      <c r="A3369">
        <v>-1.6822074246771399</v>
      </c>
      <c r="B3369">
        <f t="shared" si="260"/>
        <v>-1.1809517889729584</v>
      </c>
      <c r="C3369">
        <f t="shared" si="261"/>
        <v>1.9866058675960616</v>
      </c>
      <c r="D3369">
        <f t="shared" si="262"/>
        <v>1.4853502318918801</v>
      </c>
      <c r="E3369">
        <f t="shared" si="263"/>
        <v>3.485048211027042</v>
      </c>
      <c r="F3369">
        <f t="shared" si="264"/>
        <v>-1.8474213613521515</v>
      </c>
      <c r="G3369">
        <v>24.166666670000001</v>
      </c>
      <c r="H3369">
        <v>21.969696970000001</v>
      </c>
    </row>
    <row r="3370" spans="1:8" x14ac:dyDescent="0.3">
      <c r="A3370">
        <v>-1.6513420449949701</v>
      </c>
      <c r="B3370">
        <f t="shared" si="260"/>
        <v>-1.1592835185692751</v>
      </c>
      <c r="C3370">
        <f t="shared" si="261"/>
        <v>1.9143736162831511</v>
      </c>
      <c r="D3370">
        <f t="shared" si="262"/>
        <v>1.4223150898574559</v>
      </c>
      <c r="E3370">
        <f t="shared" si="263"/>
        <v>3.5067164814307255</v>
      </c>
      <c r="F3370">
        <f t="shared" si="264"/>
        <v>-1.9718347728566634</v>
      </c>
      <c r="G3370">
        <v>24.11111111</v>
      </c>
      <c r="H3370">
        <v>21.919191919999999</v>
      </c>
    </row>
    <row r="3371" spans="1:8" x14ac:dyDescent="0.3">
      <c r="A3371">
        <v>-1.6204565534552899</v>
      </c>
      <c r="B3371">
        <f t="shared" si="260"/>
        <v>-1.1376011291373684</v>
      </c>
      <c r="C3371">
        <f t="shared" si="261"/>
        <v>1.8434332049287863</v>
      </c>
      <c r="D3371">
        <f t="shared" si="262"/>
        <v>1.3605777806108645</v>
      </c>
      <c r="E3371">
        <f t="shared" si="263"/>
        <v>3.5283988708626319</v>
      </c>
      <c r="F3371">
        <f t="shared" si="264"/>
        <v>-2.0978063656562531</v>
      </c>
      <c r="G3371">
        <v>24.055555559999998</v>
      </c>
      <c r="H3371">
        <v>21.868686870000001</v>
      </c>
    </row>
    <row r="3372" spans="1:8" x14ac:dyDescent="0.3">
      <c r="A3372">
        <v>-1.5895513262155501</v>
      </c>
      <c r="B3372">
        <f t="shared" si="260"/>
        <v>-1.1159048847491999</v>
      </c>
      <c r="C3372">
        <f t="shared" si="261"/>
        <v>1.7737880894835012</v>
      </c>
      <c r="D3372">
        <f t="shared" si="262"/>
        <v>1.3001416480171508</v>
      </c>
      <c r="E3372">
        <f t="shared" si="263"/>
        <v>3.5500951152508007</v>
      </c>
      <c r="F3372">
        <f t="shared" si="264"/>
        <v>-2.2255018237733286</v>
      </c>
      <c r="G3372">
        <v>24</v>
      </c>
      <c r="H3372">
        <v>21.81818182</v>
      </c>
    </row>
    <row r="3373" spans="1:8" x14ac:dyDescent="0.3">
      <c r="A3373">
        <v>-1.55862673967354</v>
      </c>
      <c r="B3373">
        <f t="shared" si="260"/>
        <v>-1.0941950496454553</v>
      </c>
      <c r="C3373">
        <f t="shared" si="261"/>
        <v>1.7054416627958233</v>
      </c>
      <c r="D3373">
        <f t="shared" si="262"/>
        <v>1.2410099727677388</v>
      </c>
      <c r="E3373">
        <f t="shared" si="263"/>
        <v>3.571804950354545</v>
      </c>
      <c r="F3373">
        <f t="shared" si="264"/>
        <v>-2.3551004386158771</v>
      </c>
      <c r="G3373">
        <v>23.944444440000002</v>
      </c>
      <c r="H3373">
        <v>21.767676770000001</v>
      </c>
    </row>
    <row r="3374" spans="1:8" x14ac:dyDescent="0.3">
      <c r="A3374">
        <v>-1.52768317046286</v>
      </c>
      <c r="B3374">
        <f t="shared" si="260"/>
        <v>-1.0724718882323645</v>
      </c>
      <c r="C3374">
        <f t="shared" si="261"/>
        <v>1.6383972544471086</v>
      </c>
      <c r="D3374">
        <f t="shared" si="262"/>
        <v>1.1831859722166134</v>
      </c>
      <c r="E3374">
        <f t="shared" si="263"/>
        <v>3.5935281117676361</v>
      </c>
      <c r="F3374">
        <f t="shared" si="264"/>
        <v>-2.4867964947126935</v>
      </c>
      <c r="G3374">
        <v>23.88888889</v>
      </c>
      <c r="H3374">
        <v>21.71717172</v>
      </c>
    </row>
    <row r="3375" spans="1:8" x14ac:dyDescent="0.3">
      <c r="A3375">
        <v>-1.49672099544833</v>
      </c>
      <c r="B3375">
        <f t="shared" si="260"/>
        <v>-1.0507356650784805</v>
      </c>
      <c r="C3375">
        <f t="shared" si="261"/>
        <v>1.5726581305893264</v>
      </c>
      <c r="D3375">
        <f t="shared" si="262"/>
        <v>1.1266728002194768</v>
      </c>
      <c r="E3375">
        <f t="shared" si="263"/>
        <v>3.6152643349215197</v>
      </c>
      <c r="F3375">
        <f t="shared" si="264"/>
        <v>-2.6208008290929738</v>
      </c>
      <c r="G3375">
        <v>23.833333329999999</v>
      </c>
      <c r="H3375">
        <v>21.666666670000001</v>
      </c>
    </row>
    <row r="3376" spans="1:8" x14ac:dyDescent="0.3">
      <c r="A3376">
        <v>-1.46574059172127</v>
      </c>
      <c r="B3376">
        <f t="shared" si="260"/>
        <v>-1.028986644911364</v>
      </c>
      <c r="C3376">
        <f t="shared" si="261"/>
        <v>1.508227493785667</v>
      </c>
      <c r="D3376">
        <f t="shared" si="262"/>
        <v>1.0714735469757612</v>
      </c>
      <c r="E3376">
        <f t="shared" si="263"/>
        <v>3.6370133550886363</v>
      </c>
      <c r="F3376">
        <f t="shared" si="264"/>
        <v>-2.7573425902416551</v>
      </c>
      <c r="G3376">
        <v>23.777777780000001</v>
      </c>
      <c r="H3376">
        <v>21.61616162</v>
      </c>
    </row>
    <row r="3377" spans="1:8" x14ac:dyDescent="0.3">
      <c r="A3377">
        <v>-1.4347423365951</v>
      </c>
      <c r="B3377">
        <f t="shared" si="260"/>
        <v>-1.0072250926144963</v>
      </c>
      <c r="C3377">
        <f t="shared" si="261"/>
        <v>1.4451084828549385</v>
      </c>
      <c r="D3377">
        <f t="shared" si="262"/>
        <v>1.0175912388743351</v>
      </c>
      <c r="E3377">
        <f t="shared" si="263"/>
        <v>3.6587749073855038</v>
      </c>
      <c r="F3377">
        <f t="shared" si="264"/>
        <v>-2.8966712270815682</v>
      </c>
      <c r="G3377">
        <v>23.722222219999999</v>
      </c>
      <c r="H3377">
        <v>21.565656570000002</v>
      </c>
    </row>
    <row r="3378" spans="1:8" x14ac:dyDescent="0.3">
      <c r="A3378">
        <v>-1.4037266076006101</v>
      </c>
      <c r="B3378">
        <f t="shared" si="260"/>
        <v>-0.98545127322395765</v>
      </c>
      <c r="C3378">
        <f t="shared" si="261"/>
        <v>1.3833041727183679</v>
      </c>
      <c r="D3378">
        <f t="shared" si="262"/>
        <v>0.96502883834171538</v>
      </c>
      <c r="E3378">
        <f t="shared" si="263"/>
        <v>3.6805487267760428</v>
      </c>
      <c r="F3378">
        <f t="shared" si="264"/>
        <v>-3.0390587438671788</v>
      </c>
      <c r="G3378">
        <v>23.666666670000001</v>
      </c>
      <c r="H3378">
        <v>21.51515152</v>
      </c>
    </row>
    <row r="3379" spans="1:8" x14ac:dyDescent="0.3">
      <c r="A3379">
        <v>-1.37269378248142</v>
      </c>
      <c r="B3379">
        <f t="shared" si="260"/>
        <v>-0.96366545192524</v>
      </c>
      <c r="C3379">
        <f t="shared" si="261"/>
        <v>1.3228175742499249</v>
      </c>
      <c r="D3379">
        <f t="shared" si="262"/>
        <v>0.9137892436937447</v>
      </c>
      <c r="E3379">
        <f t="shared" si="263"/>
        <v>3.7023345480747603</v>
      </c>
      <c r="F3379">
        <f t="shared" si="264"/>
        <v>-3.1848022634121138</v>
      </c>
      <c r="G3379">
        <v>23.61111111</v>
      </c>
      <c r="H3379">
        <v>21.464646460000001</v>
      </c>
    </row>
    <row r="3380" spans="1:8" x14ac:dyDescent="0.3">
      <c r="A3380">
        <v>-1.3416442391893899</v>
      </c>
      <c r="B3380">
        <f t="shared" si="260"/>
        <v>-0.94186789405002502</v>
      </c>
      <c r="C3380">
        <f t="shared" si="261"/>
        <v>1.2636516341296586</v>
      </c>
      <c r="D3380">
        <f t="shared" si="262"/>
        <v>0.86387528899029387</v>
      </c>
      <c r="E3380">
        <f t="shared" si="263"/>
        <v>3.7241321059499755</v>
      </c>
      <c r="F3380">
        <f t="shared" si="264"/>
        <v>-3.334226948991792</v>
      </c>
      <c r="G3380">
        <v>23.555555559999998</v>
      </c>
      <c r="H3380">
        <v>21.414141409999999</v>
      </c>
    </row>
    <row r="3381" spans="1:8" x14ac:dyDescent="0.3">
      <c r="A3381">
        <v>-1.31057835587994</v>
      </c>
      <c r="B3381">
        <f t="shared" si="260"/>
        <v>-0.92005886507289902</v>
      </c>
      <c r="C3381">
        <f t="shared" si="261"/>
        <v>1.2058092347000036</v>
      </c>
      <c r="D3381">
        <f t="shared" si="262"/>
        <v>0.81528974389296249</v>
      </c>
      <c r="E3381">
        <f t="shared" si="263"/>
        <v>3.7459411349271012</v>
      </c>
      <c r="F3381">
        <f t="shared" si="264"/>
        <v>-3.4876893448788486</v>
      </c>
      <c r="G3381">
        <v>23.5</v>
      </c>
      <c r="H3381">
        <v>21.363636360000001</v>
      </c>
    </row>
    <row r="3382" spans="1:8" x14ac:dyDescent="0.3">
      <c r="A3382">
        <v>-1.27949651090753</v>
      </c>
      <c r="B3382">
        <f t="shared" si="260"/>
        <v>-0.89823863060817932</v>
      </c>
      <c r="C3382">
        <f t="shared" si="261"/>
        <v>1.1492931938255231</v>
      </c>
      <c r="D3382">
        <f t="shared" si="262"/>
        <v>0.76803531352617238</v>
      </c>
      <c r="E3382">
        <f t="shared" si="263"/>
        <v>3.7677613693918213</v>
      </c>
      <c r="F3382">
        <f t="shared" si="264"/>
        <v>-3.6455812072022793</v>
      </c>
      <c r="G3382">
        <v>23.444444440000002</v>
      </c>
      <c r="H3382">
        <v>21.313131309999999</v>
      </c>
    </row>
    <row r="3383" spans="1:8" x14ac:dyDescent="0.3">
      <c r="A3383">
        <v>-1.2483990828210201</v>
      </c>
      <c r="B3383">
        <f t="shared" si="260"/>
        <v>-0.8764074564066564</v>
      </c>
      <c r="C3383">
        <f t="shared" si="261"/>
        <v>1.094106264755573</v>
      </c>
      <c r="D3383">
        <f t="shared" si="262"/>
        <v>0.72211463834120937</v>
      </c>
      <c r="E3383">
        <f t="shared" si="263"/>
        <v>3.789592543593344</v>
      </c>
      <c r="F3383">
        <f t="shared" si="264"/>
        <v>-3.8083339112068852</v>
      </c>
      <c r="G3383">
        <v>23.38888889</v>
      </c>
      <c r="H3383">
        <v>21.262626260000001</v>
      </c>
    </row>
    <row r="3384" spans="1:8" x14ac:dyDescent="0.3">
      <c r="A3384">
        <v>-1.2172864503590599</v>
      </c>
      <c r="B3384">
        <f t="shared" si="260"/>
        <v>-0.85456560835235829</v>
      </c>
      <c r="C3384">
        <f t="shared" si="261"/>
        <v>1.0402511359901727</v>
      </c>
      <c r="D3384">
        <f t="shared" si="262"/>
        <v>0.67753029398347109</v>
      </c>
      <c r="E3384">
        <f t="shared" si="263"/>
        <v>3.8114343916476421</v>
      </c>
      <c r="F3384">
        <f t="shared" si="264"/>
        <v>-3.9764235387007263</v>
      </c>
      <c r="G3384">
        <v>23.333333329999999</v>
      </c>
      <c r="H3384">
        <v>21.212121209999999</v>
      </c>
    </row>
    <row r="3385" spans="1:8" x14ac:dyDescent="0.3">
      <c r="A3385">
        <v>-1.1861589924454501</v>
      </c>
      <c r="B3385">
        <f t="shared" si="260"/>
        <v>-0.8327133524592939</v>
      </c>
      <c r="C3385">
        <f t="shared" si="261"/>
        <v>0.98773043114898906</v>
      </c>
      <c r="D3385">
        <f t="shared" si="262"/>
        <v>0.63428479116283287</v>
      </c>
      <c r="E3385">
        <f t="shared" si="263"/>
        <v>3.8332866475407066</v>
      </c>
      <c r="F3385">
        <f t="shared" si="264"/>
        <v>-4.150376771401203</v>
      </c>
      <c r="G3385">
        <v>23.277777780000001</v>
      </c>
      <c r="H3385">
        <v>21.161616160000001</v>
      </c>
    </row>
    <row r="3386" spans="1:8" x14ac:dyDescent="0.3">
      <c r="A3386">
        <v>-1.1550170881845601</v>
      </c>
      <c r="B3386">
        <f t="shared" si="260"/>
        <v>-0.810850954868235</v>
      </c>
      <c r="C3386">
        <f t="shared" si="261"/>
        <v>0.93654670884357893</v>
      </c>
      <c r="D3386">
        <f t="shared" si="262"/>
        <v>0.59238057552725376</v>
      </c>
      <c r="E3386">
        <f t="shared" si="263"/>
        <v>3.8551490451317654</v>
      </c>
      <c r="F3386">
        <f t="shared" si="264"/>
        <v>-4.3307777431621215</v>
      </c>
      <c r="G3386">
        <v>23.222222219999999</v>
      </c>
      <c r="H3386">
        <v>21.11111111</v>
      </c>
    </row>
    <row r="3387" spans="1:8" x14ac:dyDescent="0.3">
      <c r="A3387">
        <v>-1.1238611168567501</v>
      </c>
      <c r="B3387">
        <f t="shared" si="260"/>
        <v>-0.78897868184350428</v>
      </c>
      <c r="C3387">
        <f t="shared" si="261"/>
        <v>0.88670246255280716</v>
      </c>
      <c r="D3387">
        <f t="shared" si="262"/>
        <v>0.55182002753956128</v>
      </c>
      <c r="E3387">
        <f t="shared" si="263"/>
        <v>3.8770213181564959</v>
      </c>
      <c r="F3387">
        <f t="shared" si="264"/>
        <v>-4.5182760381789153</v>
      </c>
      <c r="G3387">
        <v>23.166666670000001</v>
      </c>
      <c r="H3387">
        <v>21.060606060000001</v>
      </c>
    </row>
    <row r="3388" spans="1:8" x14ac:dyDescent="0.3">
      <c r="A3388">
        <v>-1.09269145791362</v>
      </c>
      <c r="B3388">
        <f t="shared" si="260"/>
        <v>-0.76709679976963874</v>
      </c>
      <c r="C3388">
        <f t="shared" si="261"/>
        <v>0.83820012050115877</v>
      </c>
      <c r="D3388">
        <f t="shared" si="262"/>
        <v>0.51260546235717741</v>
      </c>
      <c r="E3388">
        <f t="shared" si="263"/>
        <v>3.8989032002303619</v>
      </c>
      <c r="F3388">
        <f t="shared" si="264"/>
        <v>-4.7135960651878719</v>
      </c>
      <c r="G3388">
        <v>23.11111111</v>
      </c>
      <c r="H3388">
        <v>21.01010101</v>
      </c>
    </row>
    <row r="3389" spans="1:8" x14ac:dyDescent="0.3">
      <c r="A3389">
        <v>-1.0615084909735499</v>
      </c>
      <c r="B3389">
        <f t="shared" si="260"/>
        <v>-0.74520557514825869</v>
      </c>
      <c r="C3389">
        <f t="shared" si="261"/>
        <v>0.79104204554070445</v>
      </c>
      <c r="D3389">
        <f t="shared" si="262"/>
        <v>0.47473912971541332</v>
      </c>
      <c r="E3389">
        <f t="shared" si="263"/>
        <v>3.9207944248517417</v>
      </c>
      <c r="F3389">
        <f t="shared" si="264"/>
        <v>-4.9175480919913381</v>
      </c>
      <c r="G3389">
        <v>23.055555559999998</v>
      </c>
      <c r="H3389">
        <v>20.959595960000001</v>
      </c>
    </row>
    <row r="3390" spans="1:8" x14ac:dyDescent="0.3">
      <c r="A3390">
        <v>-1.0303125958169601</v>
      </c>
      <c r="B3390">
        <f t="shared" si="260"/>
        <v>-0.72330527459474148</v>
      </c>
      <c r="C3390">
        <f t="shared" si="261"/>
        <v>0.74523053503580727</v>
      </c>
      <c r="D3390">
        <f t="shared" si="262"/>
        <v>0.43822321381358864</v>
      </c>
      <c r="E3390">
        <f t="shared" si="263"/>
        <v>3.9426947254052589</v>
      </c>
      <c r="F3390">
        <f t="shared" si="264"/>
        <v>-5.1310412938378498</v>
      </c>
      <c r="G3390">
        <v>23</v>
      </c>
      <c r="H3390">
        <v>20.90909091</v>
      </c>
    </row>
    <row r="3391" spans="1:8" x14ac:dyDescent="0.3">
      <c r="A3391">
        <v>-0.99910415238171602</v>
      </c>
      <c r="B3391">
        <f t="shared" si="260"/>
        <v>-0.70139616483499445</v>
      </c>
      <c r="C3391">
        <f t="shared" si="261"/>
        <v>0.70076782075125355</v>
      </c>
      <c r="D3391">
        <f t="shared" si="262"/>
        <v>0.40305983320453198</v>
      </c>
      <c r="E3391">
        <f t="shared" si="263"/>
        <v>3.9646038351650059</v>
      </c>
      <c r="F3391">
        <f t="shared" si="264"/>
        <v>-5.355099257906887</v>
      </c>
      <c r="G3391">
        <v>22.944444440000002</v>
      </c>
      <c r="H3391">
        <v>20.858585860000002</v>
      </c>
    </row>
    <row r="3392" spans="1:8" x14ac:dyDescent="0.3">
      <c r="A3392">
        <v>-0.967883540758534</v>
      </c>
      <c r="B3392">
        <f t="shared" si="260"/>
        <v>-0.67947851270223025</v>
      </c>
      <c r="C3392">
        <f t="shared" si="261"/>
        <v>0.65765606874357718</v>
      </c>
      <c r="D3392">
        <f t="shared" si="262"/>
        <v>0.36925104068727332</v>
      </c>
      <c r="E3392">
        <f t="shared" si="263"/>
        <v>3.9865214872977699</v>
      </c>
      <c r="F3392">
        <f t="shared" si="264"/>
        <v>-5.5908785007411748</v>
      </c>
      <c r="G3392">
        <v>22.88888889</v>
      </c>
      <c r="H3392">
        <v>20.80808081</v>
      </c>
    </row>
    <row r="3393" spans="1:8" x14ac:dyDescent="0.3">
      <c r="A3393">
        <v>-0.93665114118633996</v>
      </c>
      <c r="B3393">
        <f t="shared" si="260"/>
        <v>-0.65755258513370829</v>
      </c>
      <c r="C3393">
        <f t="shared" si="261"/>
        <v>0.6158973792555158</v>
      </c>
      <c r="D3393">
        <f t="shared" si="262"/>
        <v>0.33679882320288412</v>
      </c>
      <c r="E3393">
        <f t="shared" si="263"/>
        <v>4.0084474148662919</v>
      </c>
      <c r="F3393">
        <f t="shared" si="264"/>
        <v>-5.8396907045792901</v>
      </c>
      <c r="G3393">
        <v>22.833333329999999</v>
      </c>
      <c r="H3393">
        <v>20.757575760000002</v>
      </c>
    </row>
    <row r="3394" spans="1:8" x14ac:dyDescent="0.3">
      <c r="A3394">
        <v>-0.90540733404757301</v>
      </c>
      <c r="B3394">
        <f t="shared" si="260"/>
        <v>-0.63561864916743793</v>
      </c>
      <c r="C3394">
        <f t="shared" si="261"/>
        <v>0.57549378661360961</v>
      </c>
      <c r="D3394">
        <f t="shared" si="262"/>
        <v>0.30570510173347465</v>
      </c>
      <c r="E3394">
        <f t="shared" si="263"/>
        <v>4.0303813508325623</v>
      </c>
      <c r="F3394">
        <f t="shared" si="264"/>
        <v>-6.1030295741265279</v>
      </c>
      <c r="G3394">
        <v>22.777777780000001</v>
      </c>
      <c r="H3394">
        <v>20.70707071</v>
      </c>
    </row>
    <row r="3395" spans="1:8" x14ac:dyDescent="0.3">
      <c r="A3395">
        <v>-0.87415249986365695</v>
      </c>
      <c r="B3395">
        <f t="shared" ref="B3395:B3458" si="265">A3395*2.184/3.111</f>
        <v>-0.61367697193899928</v>
      </c>
      <c r="C3395">
        <f t="shared" ref="C3395:C3458" si="266">B3395*A3395</f>
        <v>0.53644725912923552</v>
      </c>
      <c r="D3395">
        <f t="shared" ref="D3395:D3458" si="267">C3395-B3395+A3395</f>
        <v>0.27597173120457774</v>
      </c>
      <c r="E3395">
        <f t="shared" ref="E3395:E3458" si="268">4.666+C3395/A3395</f>
        <v>4.052323028061001</v>
      </c>
      <c r="F3395">
        <f t="shared" ref="F3395:F3458" si="269">E3395/B3395+D3395/A3395+C3395</f>
        <v>-6.3826034740329414</v>
      </c>
      <c r="G3395">
        <v>22.722222219999999</v>
      </c>
      <c r="H3395">
        <v>20.656565659999998</v>
      </c>
    </row>
    <row r="3396" spans="1:8" x14ac:dyDescent="0.3">
      <c r="A3396">
        <v>-0.84288701929031096</v>
      </c>
      <c r="B3396">
        <f t="shared" si="265"/>
        <v>-0.59172782067825114</v>
      </c>
      <c r="C3396">
        <f t="shared" si="266"/>
        <v>0.49875969900264272</v>
      </c>
      <c r="D3396">
        <f t="shared" si="267"/>
        <v>0.2476005003905829</v>
      </c>
      <c r="E3396">
        <f t="shared" si="268"/>
        <v>4.0742721793217491</v>
      </c>
      <c r="F3396">
        <f t="shared" si="269"/>
        <v>-6.6803753527288325</v>
      </c>
      <c r="G3396">
        <v>22.666666670000001</v>
      </c>
      <c r="H3396">
        <v>20.60606061</v>
      </c>
    </row>
    <row r="3397" spans="1:8" x14ac:dyDescent="0.3">
      <c r="A3397">
        <v>-0.81161127311287395</v>
      </c>
      <c r="B3397">
        <f t="shared" si="265"/>
        <v>-0.5697714627060485</v>
      </c>
      <c r="C3397">
        <f t="shared" si="266"/>
        <v>0.4624329422302404</v>
      </c>
      <c r="D3397">
        <f t="shared" si="267"/>
        <v>0.22059313182341489</v>
      </c>
      <c r="E3397">
        <f t="shared" si="268"/>
        <v>4.0962285372939515</v>
      </c>
      <c r="F3397">
        <f t="shared" si="269"/>
        <v>-6.9986119237700954</v>
      </c>
      <c r="G3397">
        <v>22.61111111</v>
      </c>
      <c r="H3397">
        <v>20.555555559999998</v>
      </c>
    </row>
    <row r="3398" spans="1:8" x14ac:dyDescent="0.3">
      <c r="A3398">
        <v>-0.78032564224175704</v>
      </c>
      <c r="B3398">
        <f t="shared" si="265"/>
        <v>-0.54780816543105026</v>
      </c>
      <c r="C3398">
        <f t="shared" si="266"/>
        <v>0.427468758515263</v>
      </c>
      <c r="D3398">
        <f t="shared" si="267"/>
        <v>0.19495128170455622</v>
      </c>
      <c r="E3398">
        <f t="shared" si="268"/>
        <v>4.1181918345689503</v>
      </c>
      <c r="F3398">
        <f t="shared" si="269"/>
        <v>-7.3399447097726807</v>
      </c>
      <c r="G3398">
        <v>22.555555559999998</v>
      </c>
      <c r="H3398">
        <v>20.50505051</v>
      </c>
    </row>
    <row r="3399" spans="1:8" x14ac:dyDescent="0.3">
      <c r="A3399">
        <v>-0.74903050770774104</v>
      </c>
      <c r="B3399">
        <f t="shared" si="265"/>
        <v>-0.52583819634641804</v>
      </c>
      <c r="C3399">
        <f t="shared" si="266"/>
        <v>0.39386885118148035</v>
      </c>
      <c r="D3399">
        <f t="shared" si="267"/>
        <v>0.17067653982015729</v>
      </c>
      <c r="E3399">
        <f t="shared" si="268"/>
        <v>4.1401618036535819</v>
      </c>
      <c r="F3399">
        <f t="shared" si="269"/>
        <v>-7.707446426909117</v>
      </c>
      <c r="G3399">
        <v>22.5</v>
      </c>
      <c r="H3399">
        <v>20.454545450000001</v>
      </c>
    </row>
    <row r="3400" spans="1:8" x14ac:dyDescent="0.3">
      <c r="A3400">
        <v>-0.71772625065736995</v>
      </c>
      <c r="B3400">
        <f t="shared" si="265"/>
        <v>-0.50386182302658178</v>
      </c>
      <c r="C3400">
        <f t="shared" si="266"/>
        <v>0.36163485709025583</v>
      </c>
      <c r="D3400">
        <f t="shared" si="267"/>
        <v>0.14777042945946761</v>
      </c>
      <c r="E3400">
        <f t="shared" si="268"/>
        <v>4.1621381769734187</v>
      </c>
      <c r="F3400">
        <f t="shared" si="269"/>
        <v>-8.1047274042493989</v>
      </c>
      <c r="G3400">
        <v>22.444444440000002</v>
      </c>
      <c r="H3400">
        <v>20.4040404</v>
      </c>
    </row>
    <row r="3401" spans="1:8" x14ac:dyDescent="0.3">
      <c r="A3401">
        <v>-0.68641325234824302</v>
      </c>
      <c r="B3401">
        <f t="shared" si="265"/>
        <v>-0.48187931312393534</v>
      </c>
      <c r="C3401">
        <f t="shared" si="266"/>
        <v>0.33076834656073784</v>
      </c>
      <c r="D3401">
        <f t="shared" si="267"/>
        <v>0.12623440733643021</v>
      </c>
      <c r="E3401">
        <f t="shared" si="268"/>
        <v>4.1841206868760654</v>
      </c>
      <c r="F3401">
        <f t="shared" si="269"/>
        <v>-8.5360584489636597</v>
      </c>
      <c r="G3401">
        <v>22.38888889</v>
      </c>
      <c r="H3401">
        <v>20.353535350000001</v>
      </c>
    </row>
    <row r="3402" spans="1:8" x14ac:dyDescent="0.3">
      <c r="A3402">
        <v>-0.655091894144469</v>
      </c>
      <c r="B3402">
        <f t="shared" si="265"/>
        <v>-0.4598909343656446</v>
      </c>
      <c r="C3402">
        <f t="shared" si="266"/>
        <v>0.30127082329345978</v>
      </c>
      <c r="D3402">
        <f t="shared" si="267"/>
        <v>0.10606986351463532</v>
      </c>
      <c r="E3402">
        <f t="shared" si="268"/>
        <v>4.2061090656343554</v>
      </c>
      <c r="F3402">
        <f t="shared" si="269"/>
        <v>-9.0065290252599119</v>
      </c>
      <c r="G3402">
        <v>22.333333329999999</v>
      </c>
      <c r="H3402">
        <v>20.3030303</v>
      </c>
    </row>
    <row r="3403" spans="1:8" x14ac:dyDescent="0.3">
      <c r="A3403">
        <v>-0.62376255751197196</v>
      </c>
      <c r="B3403">
        <f t="shared" si="265"/>
        <v>-0.43789695455035255</v>
      </c>
      <c r="C3403">
        <f t="shared" si="266"/>
        <v>0.27314372429703165</v>
      </c>
      <c r="D3403">
        <f t="shared" si="267"/>
        <v>8.727812133541224E-2</v>
      </c>
      <c r="E3403">
        <f t="shared" si="268"/>
        <v>4.2281030454496475</v>
      </c>
      <c r="F3403">
        <f t="shared" si="269"/>
        <v>-9.5222531843133957</v>
      </c>
      <c r="G3403">
        <v>22.277777780000001</v>
      </c>
      <c r="H3403">
        <v>20.252525250000001</v>
      </c>
    </row>
    <row r="3404" spans="1:8" x14ac:dyDescent="0.3">
      <c r="A3404">
        <v>-0.59242562401379895</v>
      </c>
      <c r="B3404">
        <f t="shared" si="265"/>
        <v>-0.4158976415448849</v>
      </c>
      <c r="C3404">
        <f t="shared" si="266"/>
        <v>0.2463884198180957</v>
      </c>
      <c r="D3404">
        <f t="shared" si="267"/>
        <v>6.9860437349181681E-2</v>
      </c>
      <c r="E3404">
        <f t="shared" si="268"/>
        <v>4.2501023584551154</v>
      </c>
      <c r="F3404">
        <f t="shared" si="269"/>
        <v>-10.090640953727378</v>
      </c>
      <c r="G3404">
        <v>22.222222219999999</v>
      </c>
      <c r="H3404">
        <v>20.2020202</v>
      </c>
    </row>
    <row r="3405" spans="1:8" x14ac:dyDescent="0.3">
      <c r="A3405">
        <v>-0.56108147530556696</v>
      </c>
      <c r="B3405">
        <f t="shared" si="265"/>
        <v>-0.39389326328105373</v>
      </c>
      <c r="C3405">
        <f t="shared" si="266"/>
        <v>0.22100621327465772</v>
      </c>
      <c r="D3405">
        <f t="shared" si="267"/>
        <v>5.3818001250144465E-2</v>
      </c>
      <c r="E3405">
        <f t="shared" si="268"/>
        <v>4.2721067367189463</v>
      </c>
      <c r="F3405">
        <f t="shared" si="269"/>
        <v>-10.720760820358736</v>
      </c>
      <c r="G3405">
        <v>22.166666670000001</v>
      </c>
      <c r="H3405">
        <v>20.151515150000002</v>
      </c>
    </row>
    <row r="3406" spans="1:8" x14ac:dyDescent="0.3">
      <c r="A3406">
        <v>-0.52973049313076803</v>
      </c>
      <c r="B3406">
        <f t="shared" si="265"/>
        <v>-0.3718840877523617</v>
      </c>
      <c r="C3406">
        <f t="shared" si="266"/>
        <v>0.19699834119254439</v>
      </c>
      <c r="D3406">
        <f t="shared" si="267"/>
        <v>3.9151935814138117E-2</v>
      </c>
      <c r="E3406">
        <f t="shared" si="268"/>
        <v>4.2941159122476389</v>
      </c>
      <c r="F3406">
        <f t="shared" si="269"/>
        <v>-11.423831092351131</v>
      </c>
      <c r="G3406">
        <v>22.11111111</v>
      </c>
      <c r="H3406">
        <v>20.1010101</v>
      </c>
    </row>
    <row r="3407" spans="1:8" x14ac:dyDescent="0.3">
      <c r="A3407">
        <v>-0.49837305931607101</v>
      </c>
      <c r="B3407">
        <f t="shared" si="265"/>
        <v>-0.34987038301070367</v>
      </c>
      <c r="C3407">
        <f t="shared" si="266"/>
        <v>0.17436597314512989</v>
      </c>
      <c r="D3407">
        <f t="shared" si="267"/>
        <v>2.5863296839762517E-2</v>
      </c>
      <c r="E3407">
        <f t="shared" si="268"/>
        <v>4.3161296169892971</v>
      </c>
      <c r="F3407">
        <f t="shared" si="269"/>
        <v>-12.213896967336943</v>
      </c>
      <c r="G3407">
        <v>22.055555559999998</v>
      </c>
      <c r="H3407">
        <v>20.050505050000002</v>
      </c>
    </row>
    <row r="3408" spans="1:8" x14ac:dyDescent="0.3">
      <c r="A3408">
        <v>-0.46700955576677</v>
      </c>
      <c r="B3408">
        <f t="shared" si="265"/>
        <v>-0.32785241716317121</v>
      </c>
      <c r="C3408">
        <f t="shared" si="266"/>
        <v>0.15311021169643435</v>
      </c>
      <c r="D3408">
        <f t="shared" si="267"/>
        <v>1.3953073092835555E-2</v>
      </c>
      <c r="E3408">
        <f t="shared" si="268"/>
        <v>4.3381475828368288</v>
      </c>
      <c r="F3408">
        <f t="shared" si="269"/>
        <v>-13.10878069521126</v>
      </c>
      <c r="G3408">
        <v>22</v>
      </c>
      <c r="H3408">
        <v>20</v>
      </c>
    </row>
    <row r="3409" spans="1:8" x14ac:dyDescent="0.3">
      <c r="A3409">
        <v>-0.43564036446208099</v>
      </c>
      <c r="B3409">
        <f t="shared" si="265"/>
        <v>-0.30583045836875117</v>
      </c>
      <c r="C3409">
        <f t="shared" si="266"/>
        <v>0.13323209234736805</v>
      </c>
      <c r="D3409">
        <f t="shared" si="267"/>
        <v>3.4221862540382286E-3</v>
      </c>
      <c r="E3409">
        <f t="shared" si="268"/>
        <v>4.3601695416312491</v>
      </c>
      <c r="F3409">
        <f t="shared" si="269"/>
        <v>-14.131442608311881</v>
      </c>
      <c r="G3409">
        <v>21.944444440000002</v>
      </c>
      <c r="H3409">
        <v>19.949494949999998</v>
      </c>
    </row>
    <row r="3410" spans="1:8" x14ac:dyDescent="0.3">
      <c r="A3410">
        <v>-0.40426586745044402</v>
      </c>
      <c r="B3410">
        <f t="shared" si="265"/>
        <v>-0.28380477483502725</v>
      </c>
      <c r="C3410">
        <f t="shared" si="266"/>
        <v>0.11473258348526023</v>
      </c>
      <c r="D3410">
        <f t="shared" si="267"/>
        <v>-5.7285091301565449E-3</v>
      </c>
      <c r="E3410">
        <f t="shared" si="268"/>
        <v>4.3821952251649732</v>
      </c>
      <c r="F3410">
        <f t="shared" si="269"/>
        <v>-15.311976395155261</v>
      </c>
      <c r="G3410">
        <v>21.88888889</v>
      </c>
      <c r="H3410">
        <v>19.8989899</v>
      </c>
    </row>
    <row r="3411" spans="1:8" x14ac:dyDescent="0.3">
      <c r="A3411">
        <v>-0.37288644684496702</v>
      </c>
      <c r="B3411">
        <f t="shared" si="265"/>
        <v>-0.26177563481498167</v>
      </c>
      <c r="C3411">
        <f t="shared" si="266"/>
        <v>9.7612586336744162E-2</v>
      </c>
      <c r="D3411">
        <f t="shared" si="267"/>
        <v>-1.3498225693241162E-2</v>
      </c>
      <c r="E3411">
        <f t="shared" si="268"/>
        <v>4.4042243651850184</v>
      </c>
      <c r="F3411">
        <f t="shared" si="269"/>
        <v>-16.690612472968734</v>
      </c>
      <c r="G3411">
        <v>21.833333329999999</v>
      </c>
      <c r="H3411">
        <v>19.848484849999998</v>
      </c>
    </row>
    <row r="3412" spans="1:8" x14ac:dyDescent="0.3">
      <c r="A3412">
        <v>-0.34150248481872097</v>
      </c>
      <c r="B3412">
        <f t="shared" si="265"/>
        <v>-0.23974330660369228</v>
      </c>
      <c r="C3412">
        <f t="shared" si="266"/>
        <v>8.1872934923817392E-2</v>
      </c>
      <c r="D3412">
        <f t="shared" si="267"/>
        <v>-1.9886243291211303E-2</v>
      </c>
      <c r="E3412">
        <f t="shared" si="268"/>
        <v>4.4262566933963079</v>
      </c>
      <c r="F3412">
        <f t="shared" si="269"/>
        <v>-18.322378322464942</v>
      </c>
      <c r="G3412">
        <v>21.777777780000001</v>
      </c>
      <c r="H3412">
        <v>19.7979798</v>
      </c>
    </row>
    <row r="3413" spans="1:8" x14ac:dyDescent="0.3">
      <c r="A3413">
        <v>-0.31011436360004202</v>
      </c>
      <c r="B3413">
        <f t="shared" si="265"/>
        <v>-0.2177080585350343</v>
      </c>
      <c r="C3413">
        <f t="shared" si="266"/>
        <v>6.7514396023192855E-2</v>
      </c>
      <c r="D3413">
        <f t="shared" si="267"/>
        <v>-2.4891909041814875E-2</v>
      </c>
      <c r="E3413">
        <f t="shared" si="268"/>
        <v>4.4482919414649658</v>
      </c>
      <c r="F3413">
        <f t="shared" si="269"/>
        <v>-20.284590285056318</v>
      </c>
      <c r="G3413">
        <v>21.722222219999999</v>
      </c>
      <c r="H3413">
        <v>19.747474749999999</v>
      </c>
    </row>
    <row r="3414" spans="1:8" x14ac:dyDescent="0.3">
      <c r="A3414">
        <v>-0.27872246546794999</v>
      </c>
      <c r="B3414">
        <f t="shared" si="265"/>
        <v>-0.19567015897846443</v>
      </c>
      <c r="C3414">
        <f t="shared" si="266"/>
        <v>5.4537669128983335E-2</v>
      </c>
      <c r="D3414">
        <f t="shared" si="267"/>
        <v>-2.8514637360502193E-2</v>
      </c>
      <c r="E3414">
        <f t="shared" si="268"/>
        <v>4.4703298410215355</v>
      </c>
      <c r="F3414">
        <f t="shared" si="269"/>
        <v>-22.689409971635389</v>
      </c>
      <c r="G3414">
        <v>21.666666670000001</v>
      </c>
      <c r="H3414">
        <v>19.6969697</v>
      </c>
    </row>
    <row r="3415" spans="1:8" x14ac:dyDescent="0.3">
      <c r="A3415">
        <v>-0.24732717274751401</v>
      </c>
      <c r="B3415">
        <f t="shared" si="265"/>
        <v>-0.17362987633576682</v>
      </c>
      <c r="C3415">
        <f t="shared" si="266"/>
        <v>4.2943386418625697E-2</v>
      </c>
      <c r="D3415">
        <f t="shared" si="267"/>
        <v>-3.0753909993121498E-2</v>
      </c>
      <c r="E3415">
        <f t="shared" si="268"/>
        <v>4.4923701236642337</v>
      </c>
      <c r="F3415">
        <f t="shared" si="269"/>
        <v>-25.705966894041616</v>
      </c>
      <c r="G3415">
        <v>21.61111111</v>
      </c>
      <c r="H3415">
        <v>19.646464649999999</v>
      </c>
    </row>
    <row r="3416" spans="1:8" x14ac:dyDescent="0.3">
      <c r="A3416">
        <v>-0.21592886780506701</v>
      </c>
      <c r="B3416">
        <f t="shared" si="265"/>
        <v>-0.1515874790376941</v>
      </c>
      <c r="C3416">
        <f t="shared" si="266"/>
        <v>3.2732112722033614E-2</v>
      </c>
      <c r="D3416">
        <f t="shared" si="267"/>
        <v>-3.1609276045339307E-2</v>
      </c>
      <c r="E3416">
        <f t="shared" si="268"/>
        <v>4.5144125209623063</v>
      </c>
      <c r="F3416">
        <f t="shared" si="269"/>
        <v>-29.601786814421157</v>
      </c>
      <c r="G3416">
        <v>21.555555559999998</v>
      </c>
      <c r="H3416">
        <v>19.5959596</v>
      </c>
    </row>
    <row r="3417" spans="1:8" x14ac:dyDescent="0.3">
      <c r="A3417">
        <v>-0.18452793304364301</v>
      </c>
      <c r="B3417">
        <f t="shared" si="265"/>
        <v>-0.12954323554076386</v>
      </c>
      <c r="C3417">
        <f t="shared" si="266"/>
        <v>2.3904345494122948E-2</v>
      </c>
      <c r="D3417">
        <f t="shared" si="267"/>
        <v>-3.1080352008756196E-2</v>
      </c>
      <c r="E3417">
        <f t="shared" si="268"/>
        <v>4.5364567644592366</v>
      </c>
      <c r="F3417">
        <f t="shared" si="269"/>
        <v>-34.826526549230564</v>
      </c>
      <c r="G3417">
        <v>21.5</v>
      </c>
      <c r="H3417">
        <v>19.545454549999999</v>
      </c>
    </row>
    <row r="3418" spans="1:8" x14ac:dyDescent="0.3">
      <c r="A3418">
        <v>-0.15312475089833799</v>
      </c>
      <c r="B3418">
        <f t="shared" si="265"/>
        <v>-0.10749741432400198</v>
      </c>
      <c r="C3418">
        <f t="shared" si="266"/>
        <v>1.6460514790578234E-2</v>
      </c>
      <c r="D3418">
        <f t="shared" si="267"/>
        <v>-2.9166821783757776E-2</v>
      </c>
      <c r="E3418">
        <f t="shared" si="268"/>
        <v>4.5585025856759982</v>
      </c>
      <c r="F3418">
        <f t="shared" si="269"/>
        <v>-42.198757163152628</v>
      </c>
      <c r="G3418">
        <v>21.444444440000002</v>
      </c>
      <c r="H3418">
        <v>19.49494949</v>
      </c>
    </row>
    <row r="3419" spans="1:8" x14ac:dyDescent="0.3">
      <c r="A3419">
        <v>-0.121719703831616</v>
      </c>
      <c r="B3419">
        <f t="shared" si="265"/>
        <v>-8.5450283885647502E-2</v>
      </c>
      <c r="C3419">
        <f t="shared" si="266"/>
        <v>1.0400983246888523E-2</v>
      </c>
      <c r="D3419">
        <f t="shared" si="267"/>
        <v>-2.5868436699079969E-2</v>
      </c>
      <c r="E3419">
        <f t="shared" si="268"/>
        <v>4.5805497161143531</v>
      </c>
      <c r="F3419">
        <f t="shared" si="269"/>
        <v>-53.381925144953208</v>
      </c>
      <c r="G3419">
        <v>21.38888889</v>
      </c>
      <c r="H3419">
        <v>19.444444440000002</v>
      </c>
    </row>
    <row r="3420" spans="1:8" x14ac:dyDescent="0.3">
      <c r="A3420">
        <v>-9.0313174328610205E-2</v>
      </c>
      <c r="B3420">
        <f t="shared" si="265"/>
        <v>-6.3402112739853647E-2</v>
      </c>
      <c r="C3420">
        <f t="shared" si="266"/>
        <v>5.7260460606766003E-3</v>
      </c>
      <c r="D3420">
        <f t="shared" si="267"/>
        <v>-2.1185015528079956E-2</v>
      </c>
      <c r="E3420">
        <f t="shared" si="268"/>
        <v>4.6025978872601465</v>
      </c>
      <c r="F3420">
        <f t="shared" si="269"/>
        <v>-72.353463213543975</v>
      </c>
      <c r="G3420">
        <v>21.333333329999999</v>
      </c>
      <c r="H3420">
        <v>19.39393939</v>
      </c>
    </row>
    <row r="3421" spans="1:8" x14ac:dyDescent="0.3">
      <c r="A3421">
        <v>-5.8905544892553403E-2</v>
      </c>
      <c r="B3421">
        <f t="shared" si="265"/>
        <v>-4.1353169413480113E-2</v>
      </c>
      <c r="C3421">
        <f t="shared" si="266"/>
        <v>2.4359309773351193E-3</v>
      </c>
      <c r="D3421">
        <f t="shared" si="267"/>
        <v>-1.5116444501738172E-2</v>
      </c>
      <c r="E3421">
        <f t="shared" si="268"/>
        <v>4.6246468305865198</v>
      </c>
      <c r="F3421">
        <f t="shared" si="269"/>
        <v>-111.57388997060745</v>
      </c>
      <c r="G3421">
        <v>21.277777780000001</v>
      </c>
      <c r="H3421">
        <v>19.343434340000002</v>
      </c>
    </row>
    <row r="3422" spans="1:8" x14ac:dyDescent="0.3">
      <c r="A3422">
        <v>-2.7497198040076099E-2</v>
      </c>
      <c r="B3422">
        <f t="shared" si="265"/>
        <v>-1.9303722442792094E-2</v>
      </c>
      <c r="C3422">
        <f t="shared" si="266"/>
        <v>5.3079827892011581E-4</v>
      </c>
      <c r="D3422">
        <f t="shared" si="267"/>
        <v>-7.6626773183638905E-3</v>
      </c>
      <c r="E3422">
        <f t="shared" si="268"/>
        <v>4.6466962775572087</v>
      </c>
      <c r="F3422">
        <f t="shared" si="269"/>
        <v>-240.43583579958582</v>
      </c>
      <c r="G3422">
        <v>21.222222219999999</v>
      </c>
      <c r="H3422">
        <v>19.29292929</v>
      </c>
    </row>
    <row r="3423" spans="1:8" x14ac:dyDescent="0.3">
      <c r="A3423">
        <v>3.9114837035018396E-3</v>
      </c>
      <c r="B3423">
        <f t="shared" si="265"/>
        <v>2.7459596298450716E-3</v>
      </c>
      <c r="C3423">
        <f t="shared" si="266"/>
        <v>1.0740776342612942E-5</v>
      </c>
      <c r="D3423">
        <f t="shared" si="267"/>
        <v>1.176264849999381E-3</v>
      </c>
      <c r="E3423">
        <f t="shared" si="268"/>
        <v>4.6687459596298453</v>
      </c>
      <c r="F3423">
        <f t="shared" si="269"/>
        <v>1700.5245473340904</v>
      </c>
      <c r="G3423">
        <v>21.166666670000001</v>
      </c>
      <c r="H3423">
        <v>19.242424239999998</v>
      </c>
    </row>
    <row r="3424" spans="1:8" x14ac:dyDescent="0.3">
      <c r="A3424">
        <v>3.53201178087343E-2</v>
      </c>
      <c r="B3424">
        <f t="shared" si="265"/>
        <v>2.4795608259169304E-2</v>
      </c>
      <c r="C3424">
        <f t="shared" si="266"/>
        <v>8.7578380485308499E-4</v>
      </c>
      <c r="D3424">
        <f t="shared" si="267"/>
        <v>1.1400293354418081E-2</v>
      </c>
      <c r="E3424">
        <f t="shared" si="268"/>
        <v>4.6907956082591697</v>
      </c>
      <c r="F3424">
        <f t="shared" si="269"/>
        <v>189.50213144621534</v>
      </c>
      <c r="G3424">
        <v>21.11111111</v>
      </c>
      <c r="H3424">
        <v>19.19191919</v>
      </c>
    </row>
    <row r="3425" spans="1:8" x14ac:dyDescent="0.3">
      <c r="A3425">
        <v>6.6728321746755304E-2</v>
      </c>
      <c r="B3425">
        <f t="shared" si="265"/>
        <v>4.6844954900325808E-2</v>
      </c>
      <c r="C3425">
        <f t="shared" si="266"/>
        <v>3.1258852228011821E-3</v>
      </c>
      <c r="D3425">
        <f t="shared" si="267"/>
        <v>2.3009252069230678E-2</v>
      </c>
      <c r="E3425">
        <f t="shared" si="268"/>
        <v>4.7128449549003264</v>
      </c>
      <c r="F3425">
        <f t="shared" si="269"/>
        <v>100.9531222468472</v>
      </c>
      <c r="G3425">
        <v>21.055555559999998</v>
      </c>
      <c r="H3425">
        <v>19.141414139999998</v>
      </c>
    </row>
    <row r="3426" spans="1:8" x14ac:dyDescent="0.3">
      <c r="A3426">
        <v>9.8135712993985505E-2</v>
      </c>
      <c r="B3426">
        <f t="shared" si="265"/>
        <v>6.8893731012171125E-2</v>
      </c>
      <c r="C3426">
        <f t="shared" si="266"/>
        <v>6.7609354136952638E-3</v>
      </c>
      <c r="D3426">
        <f t="shared" si="267"/>
        <v>3.6002917395509641E-2</v>
      </c>
      <c r="E3426">
        <f t="shared" si="268"/>
        <v>4.7348937310121713</v>
      </c>
      <c r="F3426">
        <f t="shared" si="269"/>
        <v>69.101127168237895</v>
      </c>
      <c r="G3426">
        <v>21</v>
      </c>
      <c r="H3426">
        <v>19.09090909</v>
      </c>
    </row>
    <row r="3427" spans="1:8" x14ac:dyDescent="0.3">
      <c r="A3427">
        <v>0.12954190903671101</v>
      </c>
      <c r="B3427">
        <f t="shared" si="265"/>
        <v>9.0941668060487577E-2</v>
      </c>
      <c r="C3427">
        <f t="shared" si="266"/>
        <v>1.1780757291538449E-2</v>
      </c>
      <c r="D3427">
        <f t="shared" si="267"/>
        <v>5.0380998267761878E-2</v>
      </c>
      <c r="E3427">
        <f t="shared" si="268"/>
        <v>4.7569416680604881</v>
      </c>
      <c r="F3427">
        <f t="shared" si="269"/>
        <v>52.708311338033518</v>
      </c>
      <c r="G3427">
        <v>20.944444440000002</v>
      </c>
      <c r="H3427">
        <v>19.040404039999999</v>
      </c>
    </row>
    <row r="3428" spans="1:8" x14ac:dyDescent="0.3">
      <c r="A3428">
        <v>0.160946527375745</v>
      </c>
      <c r="B3428">
        <f t="shared" si="265"/>
        <v>0.11298849752125589</v>
      </c>
      <c r="C3428">
        <f t="shared" si="266"/>
        <v>1.8185106309449108E-2</v>
      </c>
      <c r="D3428">
        <f t="shared" si="267"/>
        <v>6.6143136163938215E-2</v>
      </c>
      <c r="E3428">
        <f t="shared" si="268"/>
        <v>4.7789884975212562</v>
      </c>
      <c r="F3428">
        <f t="shared" si="269"/>
        <v>42.72538755019275</v>
      </c>
      <c r="G3428">
        <v>20.88888889</v>
      </c>
      <c r="H3428">
        <v>18.98989899</v>
      </c>
    </row>
    <row r="3429" spans="1:8" x14ac:dyDescent="0.3">
      <c r="A3429">
        <v>0.19234918553116001</v>
      </c>
      <c r="B3429">
        <f t="shared" si="265"/>
        <v>0.13503395088397732</v>
      </c>
      <c r="C3429">
        <f t="shared" si="266"/>
        <v>2.5973670471587704E-2</v>
      </c>
      <c r="D3429">
        <f t="shared" si="267"/>
        <v>8.3288905118770393E-2</v>
      </c>
      <c r="E3429">
        <f t="shared" si="268"/>
        <v>4.8010339508839781</v>
      </c>
      <c r="F3429">
        <f t="shared" si="269"/>
        <v>36.013255525974074</v>
      </c>
      <c r="G3429">
        <v>20.833333329999999</v>
      </c>
      <c r="H3429">
        <v>18.939393939999999</v>
      </c>
    </row>
    <row r="3430" spans="1:8" x14ac:dyDescent="0.3">
      <c r="A3430">
        <v>0.223749501046873</v>
      </c>
      <c r="B3430">
        <f t="shared" si="265"/>
        <v>0.15707775965489251</v>
      </c>
      <c r="C3430">
        <f t="shared" si="266"/>
        <v>3.5146070348342835E-2</v>
      </c>
      <c r="D3430">
        <f t="shared" si="267"/>
        <v>0.10181781174032331</v>
      </c>
      <c r="E3430">
        <f t="shared" si="268"/>
        <v>4.8230777596548933</v>
      </c>
      <c r="F3430">
        <f t="shared" si="269"/>
        <v>31.195231540496028</v>
      </c>
      <c r="G3430">
        <v>20.777777780000001</v>
      </c>
      <c r="H3430">
        <v>18.88888889</v>
      </c>
    </row>
    <row r="3431" spans="1:8" x14ac:dyDescent="0.3">
      <c r="A3431">
        <v>0.25514709149537701</v>
      </c>
      <c r="B3431">
        <f t="shared" si="265"/>
        <v>0.17911965536030325</v>
      </c>
      <c r="C3431">
        <f t="shared" si="266"/>
        <v>4.5701859094835692E-2</v>
      </c>
      <c r="D3431">
        <f t="shared" si="267"/>
        <v>0.12172929522990944</v>
      </c>
      <c r="E3431">
        <f t="shared" si="268"/>
        <v>4.8451196553603033</v>
      </c>
      <c r="F3431">
        <f t="shared" si="269"/>
        <v>27.572422266914206</v>
      </c>
      <c r="G3431">
        <v>20.722222219999999</v>
      </c>
      <c r="H3431">
        <v>18.838383839999999</v>
      </c>
    </row>
    <row r="3432" spans="1:8" x14ac:dyDescent="0.3">
      <c r="A3432">
        <v>0.28654157448230899</v>
      </c>
      <c r="B3432">
        <f t="shared" si="265"/>
        <v>0.20115936954977912</v>
      </c>
      <c r="C3432">
        <f t="shared" si="266"/>
        <v>5.7640522472662353E-2</v>
      </c>
      <c r="D3432">
        <f t="shared" si="267"/>
        <v>0.14302272740519223</v>
      </c>
      <c r="E3432">
        <f t="shared" si="268"/>
        <v>4.8671593695497792</v>
      </c>
      <c r="F3432">
        <f t="shared" si="269"/>
        <v>24.752313811708181</v>
      </c>
      <c r="G3432">
        <v>20.666666670000001</v>
      </c>
      <c r="H3432">
        <v>18.787878790000001</v>
      </c>
    </row>
    <row r="3433" spans="1:8" x14ac:dyDescent="0.3">
      <c r="A3433">
        <v>0.31793256765115102</v>
      </c>
      <c r="B3433">
        <f t="shared" si="265"/>
        <v>0.22319663379945801</v>
      </c>
      <c r="C3433">
        <f t="shared" si="266"/>
        <v>7.0961478874955367E-2</v>
      </c>
      <c r="D3433">
        <f t="shared" si="267"/>
        <v>0.1656974127266484</v>
      </c>
      <c r="E3433">
        <f t="shared" si="268"/>
        <v>4.8891966337994583</v>
      </c>
      <c r="F3433">
        <f t="shared" si="269"/>
        <v>22.497466246192552</v>
      </c>
      <c r="G3433">
        <v>20.61111111</v>
      </c>
      <c r="H3433">
        <v>18.737373739999999</v>
      </c>
    </row>
    <row r="3434" spans="1:8" x14ac:dyDescent="0.3">
      <c r="A3434">
        <v>0.34931968868791802</v>
      </c>
      <c r="B3434">
        <f t="shared" si="265"/>
        <v>0.24523117971533687</v>
      </c>
      <c r="C3434">
        <f t="shared" si="266"/>
        <v>8.5664079354732345E-2</v>
      </c>
      <c r="D3434">
        <f t="shared" si="267"/>
        <v>0.18975258832731351</v>
      </c>
      <c r="E3434">
        <f t="shared" si="268"/>
        <v>4.9112311797153376</v>
      </c>
      <c r="F3434">
        <f t="shared" si="269"/>
        <v>20.655814498706185</v>
      </c>
      <c r="G3434">
        <v>20.555555559999998</v>
      </c>
      <c r="H3434">
        <v>18.686868690000001</v>
      </c>
    </row>
    <row r="3435" spans="1:8" x14ac:dyDescent="0.3">
      <c r="A3435">
        <v>0.38070255532577102</v>
      </c>
      <c r="B3435">
        <f t="shared" si="265"/>
        <v>0.26726273893651042</v>
      </c>
      <c r="C3435">
        <f t="shared" si="266"/>
        <v>0.10174760765649396</v>
      </c>
      <c r="D3435">
        <f t="shared" si="267"/>
        <v>0.21518742404575456</v>
      </c>
      <c r="E3435">
        <f t="shared" si="268"/>
        <v>4.9332627389365111</v>
      </c>
      <c r="F3435">
        <f t="shared" si="269"/>
        <v>19.125460849902574</v>
      </c>
      <c r="G3435">
        <v>20.5</v>
      </c>
      <c r="H3435">
        <v>18.636363639999999</v>
      </c>
    </row>
    <row r="3436" spans="1:8" x14ac:dyDescent="0.3">
      <c r="A3436">
        <v>0.4120807853497</v>
      </c>
      <c r="B3436">
        <f t="shared" si="265"/>
        <v>0.2892910431384586</v>
      </c>
      <c r="C3436">
        <f t="shared" si="266"/>
        <v>0.11921128025112997</v>
      </c>
      <c r="D3436">
        <f t="shared" si="267"/>
        <v>0.24200102246237137</v>
      </c>
      <c r="E3436">
        <f t="shared" si="268"/>
        <v>4.9552910431384589</v>
      </c>
      <c r="F3436">
        <f t="shared" si="269"/>
        <v>17.835562857655855</v>
      </c>
      <c r="G3436">
        <v>20.444444440000002</v>
      </c>
      <c r="H3436">
        <v>18.585858590000001</v>
      </c>
    </row>
    <row r="3437" spans="1:8" x14ac:dyDescent="0.3">
      <c r="A3437">
        <v>0.44345399660113399</v>
      </c>
      <c r="B3437">
        <f t="shared" si="265"/>
        <v>0.31131582403628305</v>
      </c>
      <c r="C3437">
        <f t="shared" si="266"/>
        <v>0.1380542463740651</v>
      </c>
      <c r="D3437">
        <f t="shared" si="267"/>
        <v>0.27019241893891605</v>
      </c>
      <c r="E3437">
        <f t="shared" si="268"/>
        <v>4.9773158240362836</v>
      </c>
      <c r="F3437">
        <f t="shared" si="269"/>
        <v>16.735339952869587</v>
      </c>
      <c r="G3437">
        <v>20.38888889</v>
      </c>
      <c r="H3437">
        <v>18.535353539999999</v>
      </c>
    </row>
    <row r="3438" spans="1:8" x14ac:dyDescent="0.3">
      <c r="A3438">
        <v>0.474821806982623</v>
      </c>
      <c r="B3438">
        <f t="shared" si="265"/>
        <v>0.33333681338799376</v>
      </c>
      <c r="C3438">
        <f t="shared" si="266"/>
        <v>0.1582755880667166</v>
      </c>
      <c r="D3438">
        <f t="shared" si="267"/>
        <v>0.29976058166134584</v>
      </c>
      <c r="E3438">
        <f t="shared" si="268"/>
        <v>4.9993368133879938</v>
      </c>
      <c r="F3438">
        <f t="shared" si="269"/>
        <v>15.787441189241013</v>
      </c>
      <c r="G3438">
        <v>20.333333329999999</v>
      </c>
      <c r="H3438">
        <v>18.48484848</v>
      </c>
    </row>
    <row r="3439" spans="1:8" x14ac:dyDescent="0.3">
      <c r="A3439">
        <v>0.506183834462548</v>
      </c>
      <c r="B3439">
        <f t="shared" si="265"/>
        <v>0.35535374299781575</v>
      </c>
      <c r="C3439">
        <f t="shared" si="266"/>
        <v>0.17987432022125319</v>
      </c>
      <c r="D3439">
        <f t="shared" si="267"/>
        <v>0.33070441168598541</v>
      </c>
      <c r="E3439">
        <f t="shared" si="268"/>
        <v>5.0213537429978157</v>
      </c>
      <c r="F3439">
        <f t="shared" si="269"/>
        <v>14.963780878261453</v>
      </c>
      <c r="G3439">
        <v>20.277777780000001</v>
      </c>
      <c r="H3439">
        <v>18.434343429999998</v>
      </c>
    </row>
    <row r="3440" spans="1:8" x14ac:dyDescent="0.3">
      <c r="A3440">
        <v>0.53753969707968297</v>
      </c>
      <c r="B3440">
        <f t="shared" si="265"/>
        <v>0.37736634471939173</v>
      </c>
      <c r="C3440">
        <f t="shared" si="266"/>
        <v>0.20284939062852905</v>
      </c>
      <c r="D3440">
        <f t="shared" si="267"/>
        <v>0.36302274298882031</v>
      </c>
      <c r="E3440">
        <f t="shared" si="268"/>
        <v>5.0433663447193924</v>
      </c>
      <c r="F3440">
        <f t="shared" si="269"/>
        <v>14.242833311455161</v>
      </c>
      <c r="G3440">
        <v>20.222222219999999</v>
      </c>
      <c r="H3440">
        <v>18.38383838</v>
      </c>
    </row>
    <row r="3441" spans="1:8" x14ac:dyDescent="0.3">
      <c r="A3441">
        <v>0.56888901294785699</v>
      </c>
      <c r="B3441">
        <f t="shared" si="265"/>
        <v>0.39937435045905489</v>
      </c>
      <c r="C3441">
        <f t="shared" si="266"/>
        <v>0.22719968002934327</v>
      </c>
      <c r="D3441">
        <f t="shared" si="267"/>
        <v>0.39671434251814536</v>
      </c>
      <c r="E3441">
        <f t="shared" si="268"/>
        <v>5.0653743504590549</v>
      </c>
      <c r="F3441">
        <f t="shared" si="269"/>
        <v>13.607823045838609</v>
      </c>
      <c r="G3441">
        <v>20.166666670000001</v>
      </c>
      <c r="H3441">
        <v>18.333333329999999</v>
      </c>
    </row>
    <row r="3442" spans="1:8" x14ac:dyDescent="0.3">
      <c r="A3442">
        <v>0.60023140026067701</v>
      </c>
      <c r="B3442">
        <f t="shared" si="265"/>
        <v>0.42137749217914455</v>
      </c>
      <c r="C3442">
        <f t="shared" si="266"/>
        <v>0.25292400216902039</v>
      </c>
      <c r="D3442">
        <f t="shared" si="267"/>
        <v>0.43177791025055284</v>
      </c>
      <c r="E3442">
        <f t="shared" si="268"/>
        <v>5.0873774921791446</v>
      </c>
      <c r="F3442">
        <f t="shared" si="269"/>
        <v>13.045482956786801</v>
      </c>
      <c r="G3442">
        <v>20.11111111</v>
      </c>
      <c r="H3442">
        <v>18.28282828</v>
      </c>
    </row>
    <row r="3443" spans="1:8" x14ac:dyDescent="0.3">
      <c r="A3443">
        <v>0.63156647729610405</v>
      </c>
      <c r="B3443">
        <f t="shared" si="265"/>
        <v>0.44337550190121866</v>
      </c>
      <c r="C3443">
        <f t="shared" si="266"/>
        <v>0.28002110385514473</v>
      </c>
      <c r="D3443">
        <f t="shared" si="267"/>
        <v>0.46821207925003011</v>
      </c>
      <c r="E3443">
        <f t="shared" si="268"/>
        <v>5.1093755019012193</v>
      </c>
      <c r="F3443">
        <f t="shared" si="269"/>
        <v>12.545182569432162</v>
      </c>
      <c r="G3443">
        <v>20.055555559999998</v>
      </c>
      <c r="H3443">
        <v>18.232323229999999</v>
      </c>
    </row>
    <row r="3444" spans="1:8" x14ac:dyDescent="0.3">
      <c r="A3444">
        <v>0.66289386242117898</v>
      </c>
      <c r="B3444">
        <f t="shared" si="265"/>
        <v>0.46536811170937153</v>
      </c>
      <c r="C3444">
        <f t="shared" si="266"/>
        <v>0.30848966501867597</v>
      </c>
      <c r="D3444">
        <f t="shared" si="267"/>
        <v>0.50601541573048348</v>
      </c>
      <c r="E3444">
        <f t="shared" si="268"/>
        <v>5.1313681117093717</v>
      </c>
      <c r="F3444">
        <f t="shared" si="269"/>
        <v>12.098303970045842</v>
      </c>
      <c r="G3444">
        <v>20</v>
      </c>
      <c r="H3444">
        <v>18.18181818</v>
      </c>
    </row>
    <row r="3445" spans="1:8" x14ac:dyDescent="0.3">
      <c r="A3445">
        <v>0.69421317409657401</v>
      </c>
      <c r="B3445">
        <f t="shared" si="265"/>
        <v>0.48735505375342902</v>
      </c>
      <c r="C3445">
        <f t="shared" si="266"/>
        <v>0.33832829877817439</v>
      </c>
      <c r="D3445">
        <f t="shared" si="267"/>
        <v>0.54518641912131938</v>
      </c>
      <c r="E3445">
        <f t="shared" si="268"/>
        <v>5.1533550537534296</v>
      </c>
      <c r="F3445">
        <f t="shared" si="269"/>
        <v>11.697786965370879</v>
      </c>
      <c r="G3445">
        <v>19.944444440000002</v>
      </c>
      <c r="H3445">
        <v>18.131313129999999</v>
      </c>
    </row>
    <row r="3446" spans="1:8" x14ac:dyDescent="0.3">
      <c r="A3446">
        <v>0.72552403088129003</v>
      </c>
      <c r="B3446">
        <f t="shared" si="265"/>
        <v>0.50933606025224609</v>
      </c>
      <c r="C3446">
        <f t="shared" si="266"/>
        <v>0.36953555150740519</v>
      </c>
      <c r="D3446">
        <f t="shared" si="267"/>
        <v>0.58572352213644918</v>
      </c>
      <c r="E3446">
        <f t="shared" si="268"/>
        <v>5.1753360602522465</v>
      </c>
      <c r="F3446">
        <f t="shared" si="269"/>
        <v>11.337792257061029</v>
      </c>
      <c r="G3446">
        <v>19.88888889</v>
      </c>
      <c r="H3446">
        <v>18.080808080000001</v>
      </c>
    </row>
    <row r="3447" spans="1:8" x14ac:dyDescent="0.3">
      <c r="A3447">
        <v>0.75682605143734905</v>
      </c>
      <c r="B3447">
        <f t="shared" si="265"/>
        <v>0.53131086349700107</v>
      </c>
      <c r="C3447">
        <f t="shared" si="266"/>
        <v>0.40210990290620369</v>
      </c>
      <c r="D3447">
        <f t="shared" si="267"/>
        <v>0.62762509084655171</v>
      </c>
      <c r="E3447">
        <f t="shared" si="268"/>
        <v>5.1973108634970018</v>
      </c>
      <c r="F3447">
        <f t="shared" si="269"/>
        <v>11.013448387843354</v>
      </c>
      <c r="G3447">
        <v>19.833333329999999</v>
      </c>
      <c r="H3447">
        <v>18.030303029999999</v>
      </c>
    </row>
    <row r="3448" spans="1:8" x14ac:dyDescent="0.3">
      <c r="A3448">
        <v>0.78811885453434105</v>
      </c>
      <c r="B3448">
        <f t="shared" si="265"/>
        <v>0.5532791958543879</v>
      </c>
      <c r="C3448">
        <f t="shared" si="266"/>
        <v>0.43604976607444151</v>
      </c>
      <c r="D3448">
        <f t="shared" si="267"/>
        <v>0.67088942475439461</v>
      </c>
      <c r="E3448">
        <f t="shared" si="268"/>
        <v>5.219279195854388</v>
      </c>
      <c r="F3448">
        <f t="shared" si="269"/>
        <v>10.72065911958892</v>
      </c>
      <c r="G3448">
        <v>19.777777780000001</v>
      </c>
      <c r="H3448">
        <v>17.979797980000001</v>
      </c>
    </row>
    <row r="3449" spans="1:8" x14ac:dyDescent="0.3">
      <c r="A3449">
        <v>0.819402059054119</v>
      </c>
      <c r="B3449">
        <f t="shared" si="265"/>
        <v>0.57524078976991189</v>
      </c>
      <c r="C3449">
        <f t="shared" si="266"/>
        <v>0.47135348758938339</v>
      </c>
      <c r="D3449">
        <f t="shared" si="267"/>
        <v>0.71551475687359045</v>
      </c>
      <c r="E3449">
        <f t="shared" si="268"/>
        <v>5.241240789769912</v>
      </c>
      <c r="F3449">
        <f t="shared" si="269"/>
        <v>10.455955050719719</v>
      </c>
      <c r="G3449">
        <v>19.722222219999999</v>
      </c>
      <c r="H3449">
        <v>17.929292929999999</v>
      </c>
    </row>
    <row r="3450" spans="1:8" x14ac:dyDescent="0.3">
      <c r="A3450">
        <v>0.85067528399548198</v>
      </c>
      <c r="B3450">
        <f t="shared" si="265"/>
        <v>0.59719537777117737</v>
      </c>
      <c r="C3450">
        <f t="shared" si="266"/>
        <v>0.50801934758628542</v>
      </c>
      <c r="D3450">
        <f t="shared" si="267"/>
        <v>0.76149925381059003</v>
      </c>
      <c r="E3450">
        <f t="shared" si="268"/>
        <v>5.2631953777711775</v>
      </c>
      <c r="F3450">
        <f t="shared" si="269"/>
        <v>10.216378056155746</v>
      </c>
      <c r="G3450">
        <v>19.666666670000001</v>
      </c>
      <c r="H3450">
        <v>17.878787880000001</v>
      </c>
    </row>
    <row r="3451" spans="1:8" x14ac:dyDescent="0.3">
      <c r="A3451">
        <v>0.88193814847872598</v>
      </c>
      <c r="B3451">
        <f t="shared" si="265"/>
        <v>0.61914269247108245</v>
      </c>
      <c r="C3451">
        <f t="shared" si="266"/>
        <v>0.5460455598420797</v>
      </c>
      <c r="D3451">
        <f t="shared" si="267"/>
        <v>0.80884101584972323</v>
      </c>
      <c r="E3451">
        <f t="shared" si="268"/>
        <v>5.2851426924710827</v>
      </c>
      <c r="F3451">
        <f t="shared" si="269"/>
        <v>9.9993903805030762</v>
      </c>
      <c r="G3451">
        <v>19.61111111</v>
      </c>
      <c r="H3451">
        <v>17.828282829999999</v>
      </c>
    </row>
    <row r="3452" spans="1:8" x14ac:dyDescent="0.3">
      <c r="A3452">
        <v>0.91319027175032796</v>
      </c>
      <c r="B3452">
        <f t="shared" si="265"/>
        <v>0.64108246657110779</v>
      </c>
      <c r="C3452">
        <f t="shared" si="266"/>
        <v>0.58543027186244045</v>
      </c>
      <c r="D3452">
        <f t="shared" si="267"/>
        <v>0.85753807704166063</v>
      </c>
      <c r="E3452">
        <f t="shared" si="268"/>
        <v>5.3070824665711083</v>
      </c>
      <c r="F3452">
        <f t="shared" si="269"/>
        <v>9.8028024591447558</v>
      </c>
      <c r="G3452">
        <v>19.555555559999998</v>
      </c>
      <c r="H3452">
        <v>17.777777780000001</v>
      </c>
    </row>
    <row r="3453" spans="1:8" x14ac:dyDescent="0.3">
      <c r="A3453">
        <v>0.94443127318762998</v>
      </c>
      <c r="B3453">
        <f t="shared" si="265"/>
        <v>0.66301443286460426</v>
      </c>
      <c r="C3453">
        <f t="shared" si="266"/>
        <v>0.62617156497209259</v>
      </c>
      <c r="D3453">
        <f t="shared" si="267"/>
        <v>0.90758840529511831</v>
      </c>
      <c r="E3453">
        <f t="shared" si="268"/>
        <v>5.3290144328646045</v>
      </c>
      <c r="F3453">
        <f t="shared" si="269"/>
        <v>9.6247151154572279</v>
      </c>
      <c r="G3453">
        <v>19.5</v>
      </c>
      <c r="H3453">
        <v>17.727272729999999</v>
      </c>
    </row>
    <row r="3454" spans="1:8" x14ac:dyDescent="0.3">
      <c r="A3454">
        <v>0.97566077230335002</v>
      </c>
      <c r="B3454">
        <f t="shared" si="265"/>
        <v>0.68493832423996037</v>
      </c>
      <c r="C3454">
        <f t="shared" si="266"/>
        <v>0.66826745440812207</v>
      </c>
      <c r="D3454">
        <f t="shared" si="267"/>
        <v>0.95898990247151172</v>
      </c>
      <c r="E3454">
        <f t="shared" si="268"/>
        <v>5.3509383242399604</v>
      </c>
      <c r="F3454">
        <f t="shared" si="269"/>
        <v>9.463472900920733</v>
      </c>
      <c r="G3454">
        <v>19.444444440000002</v>
      </c>
      <c r="H3454">
        <v>17.676767680000001</v>
      </c>
    </row>
    <row r="3455" spans="1:8" x14ac:dyDescent="0.3">
      <c r="A3455">
        <v>1.0068783887504</v>
      </c>
      <c r="B3455">
        <f t="shared" si="265"/>
        <v>0.70685387368398378</v>
      </c>
      <c r="C3455">
        <f t="shared" si="266"/>
        <v>0.71171588941690833</v>
      </c>
      <c r="D3455">
        <f t="shared" si="267"/>
        <v>1.0117404044833247</v>
      </c>
      <c r="E3455">
        <f t="shared" si="268"/>
        <v>5.3728538736839839</v>
      </c>
      <c r="F3455">
        <f t="shared" si="269"/>
        <v>9.3176261500631163</v>
      </c>
      <c r="G3455">
        <v>19.38888889</v>
      </c>
      <c r="H3455">
        <v>17.626262629999999</v>
      </c>
    </row>
    <row r="3456" spans="1:8" x14ac:dyDescent="0.3">
      <c r="A3456">
        <v>1.0380837423263301</v>
      </c>
      <c r="B3456">
        <f t="shared" si="265"/>
        <v>0.72876081428502248</v>
      </c>
      <c r="C3456">
        <f t="shared" si="266"/>
        <v>0.75651475335377971</v>
      </c>
      <c r="D3456">
        <f t="shared" si="267"/>
        <v>1.0658376813950872</v>
      </c>
      <c r="E3456">
        <f t="shared" si="268"/>
        <v>5.3947608142850232</v>
      </c>
      <c r="F3456">
        <f t="shared" si="269"/>
        <v>9.1858999085900521</v>
      </c>
      <c r="G3456">
        <v>19.333333329999999</v>
      </c>
      <c r="H3456">
        <v>17.575757580000001</v>
      </c>
    </row>
    <row r="3457" spans="1:8" x14ac:dyDescent="0.3">
      <c r="A3457">
        <v>1.0692764529780401</v>
      </c>
      <c r="B3457">
        <f t="shared" si="265"/>
        <v>0.75065887923627117</v>
      </c>
      <c r="C3457">
        <f t="shared" si="266"/>
        <v>0.80266186378623094</v>
      </c>
      <c r="D3457">
        <f t="shared" si="267"/>
        <v>1.121279437528</v>
      </c>
      <c r="E3457">
        <f t="shared" si="268"/>
        <v>5.4166588792362713</v>
      </c>
      <c r="F3457">
        <f t="shared" si="269"/>
        <v>9.0671683247957038</v>
      </c>
      <c r="G3457">
        <v>19.277777780000001</v>
      </c>
      <c r="H3457">
        <v>17.525252529999999</v>
      </c>
    </row>
    <row r="3458" spans="1:8" x14ac:dyDescent="0.3">
      <c r="A3458">
        <v>1.1004561408064599</v>
      </c>
      <c r="B3458">
        <f t="shared" si="265"/>
        <v>0.77254780183905769</v>
      </c>
      <c r="C3458">
        <f t="shared" si="266"/>
        <v>0.85015497260032313</v>
      </c>
      <c r="D3458">
        <f t="shared" si="267"/>
        <v>1.1780633115677253</v>
      </c>
      <c r="E3458">
        <f t="shared" si="268"/>
        <v>5.4385478018390581</v>
      </c>
      <c r="F3458">
        <f t="shared" si="269"/>
        <v>8.9604334154738705</v>
      </c>
      <c r="G3458">
        <v>19.222222219999999</v>
      </c>
      <c r="H3458">
        <v>17.474747470000001</v>
      </c>
    </row>
    <row r="3459" spans="1:8" x14ac:dyDescent="0.3">
      <c r="A3459">
        <v>1.1316224260711001</v>
      </c>
      <c r="B3459">
        <f t="shared" ref="B3459:B3522" si="270">A3459*2.184/3.111</f>
        <v>0.7944273155060374</v>
      </c>
      <c r="C3459">
        <f t="shared" ref="C3459:C3522" si="271">B3459*A3459</f>
        <v>0.89899176611009335</v>
      </c>
      <c r="D3459">
        <f t="shared" ref="D3459:D3522" si="272">C3459-B3459+A3459</f>
        <v>1.236186876675156</v>
      </c>
      <c r="E3459">
        <f t="shared" ref="E3459:E3522" si="273">4.666+C3459/A3459</f>
        <v>5.4604273155060374</v>
      </c>
      <c r="F3459">
        <f t="shared" ref="F3459:F3522" si="274">E3459/B3459+D3459/A3459+C3459</f>
        <v>8.8648073586654768</v>
      </c>
      <c r="G3459">
        <v>19.166666670000001</v>
      </c>
      <c r="H3459">
        <v>17.424242419999999</v>
      </c>
    </row>
    <row r="3460" spans="1:8" x14ac:dyDescent="0.3">
      <c r="A3460">
        <v>1.1627749291946801</v>
      </c>
      <c r="B3460">
        <f t="shared" si="270"/>
        <v>0.81629715376444278</v>
      </c>
      <c r="C3460">
        <f t="shared" si="271"/>
        <v>0.9491698651702688</v>
      </c>
      <c r="D3460">
        <f t="shared" si="272"/>
        <v>1.2956476406005062</v>
      </c>
      <c r="E3460">
        <f t="shared" si="273"/>
        <v>5.4822971537644429</v>
      </c>
      <c r="F3460">
        <f t="shared" si="274"/>
        <v>8.7794976482412093</v>
      </c>
      <c r="G3460">
        <v>19.11111111</v>
      </c>
      <c r="H3460">
        <v>17.373737370000001</v>
      </c>
    </row>
    <row r="3461" spans="1:8" x14ac:dyDescent="0.3">
      <c r="A3461">
        <v>1.1939132707678</v>
      </c>
      <c r="B3461">
        <f t="shared" si="270"/>
        <v>0.83815705025936194</v>
      </c>
      <c r="C3461">
        <f t="shared" si="271"/>
        <v>1.0006868252922461</v>
      </c>
      <c r="D3461">
        <f t="shared" si="272"/>
        <v>1.3564430458006842</v>
      </c>
      <c r="E3461">
        <f t="shared" si="273"/>
        <v>5.5041570502593622</v>
      </c>
      <c r="F3461">
        <f t="shared" si="274"/>
        <v>8.7037945848620026</v>
      </c>
      <c r="G3461">
        <v>19.055555559999998</v>
      </c>
      <c r="H3461">
        <v>17.323232319999999</v>
      </c>
    </row>
    <row r="3462" spans="1:8" x14ac:dyDescent="0.3">
      <c r="A3462">
        <v>1.2250370715535399</v>
      </c>
      <c r="B3462">
        <f t="shared" si="270"/>
        <v>0.86000673875696931</v>
      </c>
      <c r="C3462">
        <f t="shared" si="271"/>
        <v>1.0535401367631478</v>
      </c>
      <c r="D3462">
        <f t="shared" si="272"/>
        <v>1.4185704695597185</v>
      </c>
      <c r="E3462">
        <f t="shared" si="273"/>
        <v>5.5260067387569691</v>
      </c>
      <c r="F3462">
        <f t="shared" si="274"/>
        <v>8.6370606853031351</v>
      </c>
      <c r="G3462">
        <v>19</v>
      </c>
      <c r="H3462">
        <v>17.272727270000001</v>
      </c>
    </row>
    <row r="3463" spans="1:8" x14ac:dyDescent="0.3">
      <c r="A3463">
        <v>1.25614595249207</v>
      </c>
      <c r="B3463">
        <f t="shared" si="270"/>
        <v>0.88184595314775982</v>
      </c>
      <c r="C3463">
        <f t="shared" si="271"/>
        <v>1.1077272247680701</v>
      </c>
      <c r="D3463">
        <f t="shared" si="272"/>
        <v>1.4820272241123802</v>
      </c>
      <c r="E3463">
        <f t="shared" si="273"/>
        <v>5.5478459531477604</v>
      </c>
      <c r="F3463">
        <f t="shared" si="274"/>
        <v>8.5787216754706126</v>
      </c>
      <c r="G3463">
        <v>18.944444440000002</v>
      </c>
      <c r="H3463">
        <v>17.222222219999999</v>
      </c>
    </row>
    <row r="3464" spans="1:8" x14ac:dyDescent="0.3">
      <c r="A3464">
        <v>1.2872395347052199</v>
      </c>
      <c r="B3464">
        <f t="shared" si="270"/>
        <v>0.90367442744975901</v>
      </c>
      <c r="C3464">
        <f t="shared" si="271"/>
        <v>1.1632454495154338</v>
      </c>
      <c r="D3464">
        <f t="shared" si="272"/>
        <v>1.5468105567708947</v>
      </c>
      <c r="E3464">
        <f t="shared" si="273"/>
        <v>5.5696744274497592</v>
      </c>
      <c r="F3464">
        <f t="shared" si="274"/>
        <v>8.5282587975427209</v>
      </c>
      <c r="G3464">
        <v>18.88888889</v>
      </c>
      <c r="H3464">
        <v>17.171717170000001</v>
      </c>
    </row>
    <row r="3465" spans="1:8" x14ac:dyDescent="0.3">
      <c r="A3465">
        <v>1.31831743950124</v>
      </c>
      <c r="B3465">
        <f t="shared" si="270"/>
        <v>0.92549189581186375</v>
      </c>
      <c r="C3465">
        <f t="shared" si="271"/>
        <v>1.2200921063658445</v>
      </c>
      <c r="D3465">
        <f t="shared" si="272"/>
        <v>1.6129176500552207</v>
      </c>
      <c r="E3465">
        <f t="shared" si="273"/>
        <v>5.5914918958118642</v>
      </c>
      <c r="F3465">
        <f t="shared" si="274"/>
        <v>8.4852022128636175</v>
      </c>
      <c r="G3465">
        <v>18.833333329999999</v>
      </c>
      <c r="H3465">
        <v>17.121212119999999</v>
      </c>
    </row>
    <row r="3466" spans="1:8" x14ac:dyDescent="0.3">
      <c r="A3466">
        <v>1.3493792883792399</v>
      </c>
      <c r="B3466">
        <f t="shared" si="270"/>
        <v>0.94729809251695918</v>
      </c>
      <c r="C3466">
        <f t="shared" si="271"/>
        <v>1.2782644259635458</v>
      </c>
      <c r="D3466">
        <f t="shared" si="272"/>
        <v>1.6803456218258266</v>
      </c>
      <c r="E3466">
        <f t="shared" si="273"/>
        <v>5.6132980925169598</v>
      </c>
      <c r="F3466">
        <f t="shared" si="274"/>
        <v>8.4491253227271059</v>
      </c>
      <c r="G3466">
        <v>18.777777780000001</v>
      </c>
      <c r="H3466">
        <v>17.070707070000001</v>
      </c>
    </row>
    <row r="3467" spans="1:8" x14ac:dyDescent="0.3">
      <c r="A3467">
        <v>1.3804247030339301</v>
      </c>
      <c r="B3467">
        <f t="shared" si="270"/>
        <v>0.96909275198524691</v>
      </c>
      <c r="C3467">
        <f t="shared" si="271"/>
        <v>1.3377595743715684</v>
      </c>
      <c r="D3467">
        <f t="shared" si="272"/>
        <v>1.7490915254202517</v>
      </c>
      <c r="E3467">
        <f t="shared" si="273"/>
        <v>5.6350927519852476</v>
      </c>
      <c r="F3467">
        <f t="shared" si="274"/>
        <v>8.4196398614343231</v>
      </c>
      <c r="G3467">
        <v>18.722222219999999</v>
      </c>
      <c r="H3467">
        <v>17.020202019999999</v>
      </c>
    </row>
    <row r="3468" spans="1:8" x14ac:dyDescent="0.3">
      <c r="A3468">
        <v>1.41145330536008</v>
      </c>
      <c r="B3468">
        <f t="shared" si="270"/>
        <v>0.99087560877737535</v>
      </c>
      <c r="C3468">
        <f t="shared" si="271"/>
        <v>1.3985746532095078</v>
      </c>
      <c r="D3468">
        <f t="shared" si="272"/>
        <v>1.8191523497922124</v>
      </c>
      <c r="E3468">
        <f t="shared" si="273"/>
        <v>5.6568756087773755</v>
      </c>
      <c r="F3468">
        <f t="shared" si="274"/>
        <v>8.3963916418266287</v>
      </c>
      <c r="G3468">
        <v>18.666666670000001</v>
      </c>
      <c r="H3468">
        <v>16.969696970000001</v>
      </c>
    </row>
    <row r="3469" spans="1:8" x14ac:dyDescent="0.3">
      <c r="A3469">
        <v>1.44246471745733</v>
      </c>
      <c r="B3469">
        <f t="shared" si="270"/>
        <v>1.012646397597817</v>
      </c>
      <c r="C3469">
        <f t="shared" si="271"/>
        <v>1.4607066997951181</v>
      </c>
      <c r="D3469">
        <f t="shared" si="272"/>
        <v>1.890525019654631</v>
      </c>
      <c r="E3469">
        <f t="shared" si="273"/>
        <v>5.6786463975978174</v>
      </c>
      <c r="F3469">
        <f t="shared" si="274"/>
        <v>8.3790568542718997</v>
      </c>
      <c r="G3469">
        <v>18.61111111</v>
      </c>
      <c r="H3469">
        <v>16.919191919999999</v>
      </c>
    </row>
    <row r="3470" spans="1:8" x14ac:dyDescent="0.3">
      <c r="A3470">
        <v>1.4734585616346401</v>
      </c>
      <c r="B3470">
        <f t="shared" si="270"/>
        <v>1.0344048532979924</v>
      </c>
      <c r="C3470">
        <f t="shared" si="271"/>
        <v>1.5241526872883506</v>
      </c>
      <c r="D3470">
        <f t="shared" si="272"/>
        <v>1.9632063956249983</v>
      </c>
      <c r="E3470">
        <f t="shared" si="273"/>
        <v>5.700404853297993</v>
      </c>
      <c r="F3470">
        <f t="shared" si="274"/>
        <v>8.3673388368939143</v>
      </c>
      <c r="G3470">
        <v>18.555555559999998</v>
      </c>
      <c r="H3470">
        <v>16.868686870000001</v>
      </c>
    </row>
    <row r="3471" spans="1:8" x14ac:dyDescent="0.3">
      <c r="A3471">
        <v>1.50443446041492</v>
      </c>
      <c r="B3471">
        <f t="shared" si="270"/>
        <v>1.0561507108795196</v>
      </c>
      <c r="C3471">
        <f t="shared" si="271"/>
        <v>1.5889095248388643</v>
      </c>
      <c r="D3471">
        <f t="shared" si="272"/>
        <v>2.0371932743742649</v>
      </c>
      <c r="E3471">
        <f t="shared" si="273"/>
        <v>5.7221507108795198</v>
      </c>
      <c r="F3471">
        <f t="shared" si="274"/>
        <v>8.3609652484996921</v>
      </c>
      <c r="G3471">
        <v>18.5</v>
      </c>
      <c r="H3471">
        <v>16.81818182</v>
      </c>
    </row>
    <row r="3472" spans="1:8" x14ac:dyDescent="0.3">
      <c r="A3472">
        <v>1.5353920365396201</v>
      </c>
      <c r="B3472">
        <f t="shared" si="270"/>
        <v>1.0778837054974382</v>
      </c>
      <c r="C3472">
        <f t="shared" si="271"/>
        <v>1.6549740577365837</v>
      </c>
      <c r="D3472">
        <f t="shared" si="272"/>
        <v>2.1124823887787656</v>
      </c>
      <c r="E3472">
        <f t="shared" si="273"/>
        <v>5.7438837054974385</v>
      </c>
      <c r="F3472">
        <f t="shared" si="274"/>
        <v>8.3596855868229909</v>
      </c>
      <c r="G3472">
        <v>18.444444440000002</v>
      </c>
      <c r="H3472">
        <v>16.767676770000001</v>
      </c>
    </row>
    <row r="3473" spans="1:8" x14ac:dyDescent="0.3">
      <c r="A3473">
        <v>1.56633091297341</v>
      </c>
      <c r="B3473">
        <f t="shared" si="270"/>
        <v>1.0996035724634932</v>
      </c>
      <c r="C3473">
        <f t="shared" si="271"/>
        <v>1.7223430675655664</v>
      </c>
      <c r="D3473">
        <f t="shared" si="272"/>
        <v>2.1890704080754833</v>
      </c>
      <c r="E3473">
        <f t="shared" si="273"/>
        <v>5.765603572463494</v>
      </c>
      <c r="F3473">
        <f t="shared" si="274"/>
        <v>8.3632690038601911</v>
      </c>
      <c r="G3473">
        <v>18.38888889</v>
      </c>
      <c r="H3473">
        <v>16.71717172</v>
      </c>
    </row>
    <row r="3474" spans="1:8" x14ac:dyDescent="0.3">
      <c r="A3474">
        <v>1.59725071290862</v>
      </c>
      <c r="B3474">
        <f t="shared" si="270"/>
        <v>1.121310047249253</v>
      </c>
      <c r="C3474">
        <f t="shared" si="271"/>
        <v>1.7910132723604677</v>
      </c>
      <c r="D3474">
        <f t="shared" si="272"/>
        <v>2.2669539380198347</v>
      </c>
      <c r="E3474">
        <f t="shared" si="273"/>
        <v>5.7873100472492531</v>
      </c>
      <c r="F3474">
        <f t="shared" si="274"/>
        <v>8.3715023776209527</v>
      </c>
      <c r="G3474">
        <v>18.333333329999999</v>
      </c>
      <c r="H3474">
        <v>16.666666670000001</v>
      </c>
    </row>
    <row r="3475" spans="1:8" x14ac:dyDescent="0.3">
      <c r="A3475">
        <v>1.6281510597700199</v>
      </c>
      <c r="B3475">
        <f t="shared" si="270"/>
        <v>1.1430028654894644</v>
      </c>
      <c r="C3475">
        <f t="shared" si="271"/>
        <v>1.8609813267668409</v>
      </c>
      <c r="D3475">
        <f t="shared" si="272"/>
        <v>2.3461295210473967</v>
      </c>
      <c r="E3475">
        <f t="shared" si="273"/>
        <v>5.8090028654894645</v>
      </c>
      <c r="F3475">
        <f t="shared" si="274"/>
        <v>8.3841886058591673</v>
      </c>
      <c r="G3475">
        <v>18.277777780000001</v>
      </c>
      <c r="H3475">
        <v>16.61616162</v>
      </c>
    </row>
    <row r="3476" spans="1:8" x14ac:dyDescent="0.3">
      <c r="A3476">
        <v>1.6590315772191999</v>
      </c>
      <c r="B3476">
        <f t="shared" si="270"/>
        <v>1.1646817629851278</v>
      </c>
      <c r="C3476">
        <f t="shared" si="271"/>
        <v>1.9322438222036551</v>
      </c>
      <c r="D3476">
        <f t="shared" si="272"/>
        <v>2.426593636437727</v>
      </c>
      <c r="E3476">
        <f t="shared" si="273"/>
        <v>5.8306817629851277</v>
      </c>
      <c r="F3476">
        <f t="shared" si="274"/>
        <v>8.4011450925350566</v>
      </c>
      <c r="G3476">
        <v>18.222222219999999</v>
      </c>
      <c r="H3476">
        <v>16.565656570000002</v>
      </c>
    </row>
    <row r="3477" spans="1:8" x14ac:dyDescent="0.3">
      <c r="A3477">
        <v>1.68989188915929</v>
      </c>
      <c r="B3477">
        <f t="shared" si="270"/>
        <v>1.1863464757068112</v>
      </c>
      <c r="C3477">
        <f t="shared" si="271"/>
        <v>2.0047972870296489</v>
      </c>
      <c r="D3477">
        <f t="shared" si="272"/>
        <v>2.5083427004821277</v>
      </c>
      <c r="E3477">
        <f t="shared" si="273"/>
        <v>5.8523464757068115</v>
      </c>
      <c r="F3477">
        <f t="shared" si="274"/>
        <v>8.4222024020828137</v>
      </c>
      <c r="G3477">
        <v>18.166666670000001</v>
      </c>
      <c r="H3477">
        <v>16.51515152</v>
      </c>
    </row>
    <row r="3478" spans="1:8" x14ac:dyDescent="0.3">
      <c r="A3478">
        <v>1.7207316197395299</v>
      </c>
      <c r="B3478">
        <f t="shared" si="270"/>
        <v>1.207996739797857</v>
      </c>
      <c r="C3478">
        <f t="shared" si="271"/>
        <v>2.0786381867124382</v>
      </c>
      <c r="D3478">
        <f t="shared" si="272"/>
        <v>2.591373066654111</v>
      </c>
      <c r="E3478">
        <f t="shared" si="273"/>
        <v>5.8739967397978576</v>
      </c>
      <c r="F3478">
        <f t="shared" si="274"/>
        <v>8.4472030601752301</v>
      </c>
      <c r="G3478">
        <v>18.11111111</v>
      </c>
      <c r="H3478">
        <v>16.464646460000001</v>
      </c>
    </row>
    <row r="3479" spans="1:8" x14ac:dyDescent="0.3">
      <c r="A3479">
        <v>1.7515503933598</v>
      </c>
      <c r="B3479">
        <f t="shared" si="270"/>
        <v>1.2296322915775646</v>
      </c>
      <c r="C3479">
        <f t="shared" si="271"/>
        <v>2.1537629240005955</v>
      </c>
      <c r="D3479">
        <f t="shared" si="272"/>
        <v>2.675681025782831</v>
      </c>
      <c r="E3479">
        <f t="shared" si="273"/>
        <v>5.8956322915775647</v>
      </c>
      <c r="F3479">
        <f t="shared" si="274"/>
        <v>8.4760004827141877</v>
      </c>
      <c r="G3479">
        <v>18.055555559999998</v>
      </c>
      <c r="H3479">
        <v>16.414141409999999</v>
      </c>
    </row>
    <row r="3480" spans="1:8" x14ac:dyDescent="0.3">
      <c r="A3480">
        <v>1.78234783467522</v>
      </c>
      <c r="B3480">
        <f t="shared" si="270"/>
        <v>1.2512528675444168</v>
      </c>
      <c r="C3480">
        <f t="shared" si="271"/>
        <v>2.230167839098951</v>
      </c>
      <c r="D3480">
        <f t="shared" si="272"/>
        <v>2.7612628062297544</v>
      </c>
      <c r="E3480">
        <f t="shared" si="273"/>
        <v>5.9172528675444171</v>
      </c>
      <c r="F3480">
        <f t="shared" si="274"/>
        <v>8.5084580173347284</v>
      </c>
      <c r="G3480">
        <v>18</v>
      </c>
      <c r="H3480">
        <v>16.363636360000001</v>
      </c>
    </row>
    <row r="3481" spans="1:8" x14ac:dyDescent="0.3">
      <c r="A3481">
        <v>1.8131235686006899</v>
      </c>
      <c r="B3481">
        <f t="shared" si="270"/>
        <v>1.2728582043792693</v>
      </c>
      <c r="C3481">
        <f t="shared" si="271"/>
        <v>2.3078492098468071</v>
      </c>
      <c r="D3481">
        <f t="shared" si="272"/>
        <v>2.8481145740682274</v>
      </c>
      <c r="E3481">
        <f t="shared" si="273"/>
        <v>5.9388582043792697</v>
      </c>
      <c r="F3481">
        <f t="shared" si="274"/>
        <v>8.5444480838728705</v>
      </c>
      <c r="G3481">
        <v>17.944444440000002</v>
      </c>
      <c r="H3481">
        <v>16.313131309999999</v>
      </c>
    </row>
    <row r="3482" spans="1:8" x14ac:dyDescent="0.3">
      <c r="A3482">
        <v>1.84387722031554</v>
      </c>
      <c r="B3482">
        <f t="shared" si="270"/>
        <v>1.2944480389486144</v>
      </c>
      <c r="C3482">
        <f t="shared" si="271"/>
        <v>2.3868032518994728</v>
      </c>
      <c r="D3482">
        <f t="shared" si="272"/>
        <v>2.9362324332663983</v>
      </c>
      <c r="E3482">
        <f t="shared" si="273"/>
        <v>5.9604480389486145</v>
      </c>
      <c r="F3482">
        <f t="shared" si="274"/>
        <v>8.5838514020809615</v>
      </c>
      <c r="G3482">
        <v>17.88888889</v>
      </c>
      <c r="H3482">
        <v>16.262626260000001</v>
      </c>
    </row>
    <row r="3483" spans="1:8" x14ac:dyDescent="0.3">
      <c r="A3483">
        <v>1.87460841526801</v>
      </c>
      <c r="B3483">
        <f t="shared" si="270"/>
        <v>1.3160221083077255</v>
      </c>
      <c r="C3483">
        <f t="shared" si="271"/>
        <v>2.4670261189124107</v>
      </c>
      <c r="D3483">
        <f t="shared" si="272"/>
        <v>3.0256124258726951</v>
      </c>
      <c r="E3483">
        <f t="shared" si="273"/>
        <v>5.9820221083077261</v>
      </c>
      <c r="F3483">
        <f t="shared" si="274"/>
        <v>8.6265562964327938</v>
      </c>
      <c r="G3483">
        <v>17.833333329999999</v>
      </c>
      <c r="H3483">
        <v>16.212121209999999</v>
      </c>
    </row>
    <row r="3484" spans="1:8" x14ac:dyDescent="0.3">
      <c r="A3484">
        <v>1.90531677917985</v>
      </c>
      <c r="B3484">
        <f t="shared" si="270"/>
        <v>1.3375801497038868</v>
      </c>
      <c r="C3484">
        <f t="shared" si="271"/>
        <v>2.5485139027287111</v>
      </c>
      <c r="D3484">
        <f t="shared" si="272"/>
        <v>3.1162505322046741</v>
      </c>
      <c r="E3484">
        <f t="shared" si="273"/>
        <v>6.003580149703887</v>
      </c>
      <c r="F3484">
        <f t="shared" si="274"/>
        <v>8.6724580691908066</v>
      </c>
      <c r="G3484">
        <v>17.777777780000001</v>
      </c>
      <c r="H3484">
        <v>16.161616160000001</v>
      </c>
    </row>
    <row r="3485" spans="1:8" x14ac:dyDescent="0.3">
      <c r="A3485">
        <v>1.93600193805084</v>
      </c>
      <c r="B3485">
        <f t="shared" si="270"/>
        <v>1.3591219005795676</v>
      </c>
      <c r="C3485">
        <f t="shared" si="271"/>
        <v>2.6312626335693841</v>
      </c>
      <c r="D3485">
        <f t="shared" si="272"/>
        <v>3.2081426710406564</v>
      </c>
      <c r="E3485">
        <f t="shared" si="273"/>
        <v>6.0251219005795678</v>
      </c>
      <c r="F3485">
        <f t="shared" si="274"/>
        <v>8.721458434043905</v>
      </c>
      <c r="G3485">
        <v>17.722222219999999</v>
      </c>
      <c r="H3485">
        <v>16.11111111</v>
      </c>
    </row>
    <row r="3486" spans="1:8" x14ac:dyDescent="0.3">
      <c r="A3486">
        <v>1.96666351816345</v>
      </c>
      <c r="B3486">
        <f t="shared" si="270"/>
        <v>1.3806470985756909</v>
      </c>
      <c r="C3486">
        <f t="shared" si="271"/>
        <v>2.7152682802270278</v>
      </c>
      <c r="D3486">
        <f t="shared" si="272"/>
        <v>3.3012846998147869</v>
      </c>
      <c r="E3486">
        <f t="shared" si="273"/>
        <v>6.0466470985756917</v>
      </c>
      <c r="F3486">
        <f t="shared" si="274"/>
        <v>8.7734650035997586</v>
      </c>
      <c r="G3486">
        <v>17.666666670000001</v>
      </c>
      <c r="H3486">
        <v>16.060606060000001</v>
      </c>
    </row>
    <row r="3487" spans="1:8" x14ac:dyDescent="0.3">
      <c r="A3487">
        <v>1.9973011460872601</v>
      </c>
      <c r="B3487">
        <f t="shared" si="270"/>
        <v>1.4021554815347399</v>
      </c>
      <c r="C3487">
        <f t="shared" si="271"/>
        <v>2.80052675026187</v>
      </c>
      <c r="D3487">
        <f t="shared" si="272"/>
        <v>3.3956724148143902</v>
      </c>
      <c r="E3487">
        <f t="shared" si="273"/>
        <v>6.06815548153474</v>
      </c>
      <c r="F3487">
        <f t="shared" si="274"/>
        <v>8.8283908248524128</v>
      </c>
      <c r="G3487">
        <v>17.61111111</v>
      </c>
      <c r="H3487">
        <v>16.01010101</v>
      </c>
    </row>
    <row r="3488" spans="1:8" x14ac:dyDescent="0.3">
      <c r="A3488">
        <v>2.0279144486835601</v>
      </c>
      <c r="B3488">
        <f t="shared" si="270"/>
        <v>1.4236467875039844</v>
      </c>
      <c r="C3488">
        <f t="shared" si="271"/>
        <v>2.887033890201264</v>
      </c>
      <c r="D3488">
        <f t="shared" si="272"/>
        <v>3.4913015513808396</v>
      </c>
      <c r="E3488">
        <f t="shared" si="273"/>
        <v>6.0896467875039848</v>
      </c>
      <c r="F3488">
        <f t="shared" si="274"/>
        <v>8.8861539574694586</v>
      </c>
      <c r="G3488">
        <v>17.555555559999998</v>
      </c>
      <c r="H3488">
        <v>15.95959596</v>
      </c>
    </row>
    <row r="3489" spans="1:8" x14ac:dyDescent="0.3">
      <c r="A3489">
        <v>2.0585030531099502</v>
      </c>
      <c r="B3489">
        <f t="shared" si="270"/>
        <v>1.4451207547387113</v>
      </c>
      <c r="C3489">
        <f t="shared" si="271"/>
        <v>2.9747854857421925</v>
      </c>
      <c r="D3489">
        <f t="shared" si="272"/>
        <v>3.5881677841134314</v>
      </c>
      <c r="E3489">
        <f t="shared" si="273"/>
        <v>6.1111207547387121</v>
      </c>
      <c r="F3489">
        <f t="shared" si="274"/>
        <v>8.946677090365931</v>
      </c>
      <c r="G3489">
        <v>17.5</v>
      </c>
      <c r="H3489">
        <v>15.90909091</v>
      </c>
    </row>
    <row r="3490" spans="1:8" x14ac:dyDescent="0.3">
      <c r="A3490">
        <v>2.0890665868247802</v>
      </c>
      <c r="B3490">
        <f t="shared" si="270"/>
        <v>1.4665771217053423</v>
      </c>
      <c r="C3490">
        <f t="shared" si="271"/>
        <v>3.0637772619562895</v>
      </c>
      <c r="D3490">
        <f t="shared" si="272"/>
        <v>3.6862667270757274</v>
      </c>
      <c r="E3490">
        <f t="shared" si="273"/>
        <v>6.1325771217053422</v>
      </c>
      <c r="F3490">
        <f t="shared" si="274"/>
        <v>9.0098871925722293</v>
      </c>
      <c r="G3490">
        <v>17.444444440000002</v>
      </c>
      <c r="H3490">
        <v>15.85858586</v>
      </c>
    </row>
    <row r="3491" spans="1:8" x14ac:dyDescent="0.3">
      <c r="A3491">
        <v>2.1196046775917599</v>
      </c>
      <c r="B3491">
        <f t="shared" si="270"/>
        <v>1.4880156270846685</v>
      </c>
      <c r="C3491">
        <f t="shared" si="271"/>
        <v>3.154004883498299</v>
      </c>
      <c r="D3491">
        <f t="shared" si="272"/>
        <v>3.7855939340053903</v>
      </c>
      <c r="E3491">
        <f t="shared" si="273"/>
        <v>6.1540156270846689</v>
      </c>
      <c r="F3491">
        <f t="shared" si="274"/>
        <v>9.0757151948731138</v>
      </c>
      <c r="G3491">
        <v>17.38888889</v>
      </c>
      <c r="H3491">
        <v>15.80808081</v>
      </c>
    </row>
    <row r="3492" spans="1:8" x14ac:dyDescent="0.3">
      <c r="A3492">
        <v>2.1501169534844999</v>
      </c>
      <c r="B3492">
        <f t="shared" si="270"/>
        <v>1.5094360097750394</v>
      </c>
      <c r="C3492">
        <f t="shared" si="271"/>
        <v>3.2454639548173079</v>
      </c>
      <c r="D3492">
        <f t="shared" si="272"/>
        <v>3.8861448985267684</v>
      </c>
      <c r="E3492">
        <f t="shared" si="273"/>
        <v>6.1754360097750398</v>
      </c>
      <c r="F3492">
        <f t="shared" si="274"/>
        <v>9.1440956991016122</v>
      </c>
      <c r="G3492">
        <v>17.333333329999999</v>
      </c>
      <c r="H3492">
        <v>15.75757576</v>
      </c>
    </row>
    <row r="3493" spans="1:8" x14ac:dyDescent="0.3">
      <c r="A3493">
        <v>2.18060304289097</v>
      </c>
      <c r="B3493">
        <f t="shared" si="270"/>
        <v>1.5308380088954929</v>
      </c>
      <c r="C3493">
        <f t="shared" si="271"/>
        <v>3.3381500203706658</v>
      </c>
      <c r="D3493">
        <f t="shared" si="272"/>
        <v>3.9879150543661428</v>
      </c>
      <c r="E3493">
        <f t="shared" si="273"/>
        <v>6.1968380088954937</v>
      </c>
      <c r="F3493">
        <f t="shared" si="274"/>
        <v>9.2149667123274366</v>
      </c>
      <c r="G3493">
        <v>17.277777780000001</v>
      </c>
      <c r="H3493">
        <v>15.70707071</v>
      </c>
    </row>
    <row r="3494" spans="1:8" x14ac:dyDescent="0.3">
      <c r="A3494">
        <v>2.2110625745180599</v>
      </c>
      <c r="B3494">
        <f t="shared" si="270"/>
        <v>1.5522213637889561</v>
      </c>
      <c r="C3494">
        <f t="shared" si="271"/>
        <v>3.4320585648411432</v>
      </c>
      <c r="D3494">
        <f t="shared" si="272"/>
        <v>4.0908997755702465</v>
      </c>
      <c r="E3494">
        <f t="shared" si="273"/>
        <v>6.2182213637889561</v>
      </c>
      <c r="F3494">
        <f t="shared" si="274"/>
        <v>9.2882694034904816</v>
      </c>
      <c r="G3494">
        <v>17.222222219999999</v>
      </c>
      <c r="H3494">
        <v>15.65656566</v>
      </c>
    </row>
    <row r="3495" spans="1:8" x14ac:dyDescent="0.3">
      <c r="A3495">
        <v>2.2414951773961702</v>
      </c>
      <c r="B3495">
        <f t="shared" si="270"/>
        <v>1.5735858140254697</v>
      </c>
      <c r="C3495">
        <f t="shared" si="271"/>
        <v>3.527185013357117</v>
      </c>
      <c r="D3495">
        <f t="shared" si="272"/>
        <v>4.1950943767278179</v>
      </c>
      <c r="E3495">
        <f t="shared" si="273"/>
        <v>6.2395858140254701</v>
      </c>
      <c r="F3495">
        <f t="shared" si="274"/>
        <v>9.3639478803012199</v>
      </c>
      <c r="G3495">
        <v>17.166666670000001</v>
      </c>
      <c r="H3495">
        <v>15.60606061</v>
      </c>
    </row>
    <row r="3496" spans="1:8" x14ac:dyDescent="0.3">
      <c r="A3496">
        <v>2.2719004808836099</v>
      </c>
      <c r="B3496">
        <f t="shared" si="270"/>
        <v>1.5949310994052728</v>
      </c>
      <c r="C3496">
        <f t="shared" si="271"/>
        <v>3.6235247317150638</v>
      </c>
      <c r="D3496">
        <f t="shared" si="272"/>
        <v>4.3004941131934009</v>
      </c>
      <c r="E3496">
        <f t="shared" si="273"/>
        <v>6.2609310994052727</v>
      </c>
      <c r="F3496">
        <f t="shared" si="274"/>
        <v>9.4419489844675688</v>
      </c>
      <c r="G3496">
        <v>17.11111111</v>
      </c>
      <c r="H3496">
        <v>15.55555556</v>
      </c>
    </row>
    <row r="3497" spans="1:8" x14ac:dyDescent="0.3">
      <c r="A3497">
        <v>2.3022781146711799</v>
      </c>
      <c r="B3497">
        <f t="shared" si="270"/>
        <v>1.6162569599620242</v>
      </c>
      <c r="C3497">
        <f t="shared" si="271"/>
        <v>3.7210730266055418</v>
      </c>
      <c r="D3497">
        <f t="shared" si="272"/>
        <v>4.4070941813146973</v>
      </c>
      <c r="E3497">
        <f t="shared" si="273"/>
        <v>6.2822569599620248</v>
      </c>
      <c r="F3497">
        <f t="shared" si="274"/>
        <v>9.5222221035187253</v>
      </c>
      <c r="G3497">
        <v>17.055555559999998</v>
      </c>
      <c r="H3497">
        <v>15.50505051</v>
      </c>
    </row>
    <row r="3498" spans="1:8" x14ac:dyDescent="0.3">
      <c r="A3498">
        <v>2.33262770878672</v>
      </c>
      <c r="B3498">
        <f t="shared" si="270"/>
        <v>1.6375631359659906</v>
      </c>
      <c r="C3498">
        <f t="shared" si="271"/>
        <v>3.8198251458419445</v>
      </c>
      <c r="D3498">
        <f t="shared" si="272"/>
        <v>4.5148897186626744</v>
      </c>
      <c r="E3498">
        <f t="shared" si="273"/>
        <v>6.3035631359659909</v>
      </c>
      <c r="F3498">
        <f t="shared" si="274"/>
        <v>9.6047189976792602</v>
      </c>
      <c r="G3498">
        <v>17</v>
      </c>
      <c r="H3498">
        <v>15.454545449999999</v>
      </c>
    </row>
    <row r="3499" spans="1:8" x14ac:dyDescent="0.3">
      <c r="A3499">
        <v>2.3629488935995</v>
      </c>
      <c r="B3499">
        <f t="shared" si="270"/>
        <v>1.6588493679271321</v>
      </c>
      <c r="C3499">
        <f t="shared" si="271"/>
        <v>3.9197762785916468</v>
      </c>
      <c r="D3499">
        <f t="shared" si="272"/>
        <v>4.6238758042640153</v>
      </c>
      <c r="E3499">
        <f t="shared" si="273"/>
        <v>6.3248493679271327</v>
      </c>
      <c r="F3499">
        <f t="shared" si="274"/>
        <v>9.6893936404094223</v>
      </c>
      <c r="G3499">
        <v>16.944444440000002</v>
      </c>
      <c r="H3499">
        <v>15.4040404</v>
      </c>
    </row>
    <row r="3500" spans="1:8" x14ac:dyDescent="0.3">
      <c r="A3500">
        <v>2.3932412998248398</v>
      </c>
      <c r="B3500">
        <f t="shared" si="270"/>
        <v>1.6801153965983446</v>
      </c>
      <c r="C3500">
        <f t="shared" si="271"/>
        <v>4.0209215556107489</v>
      </c>
      <c r="D3500">
        <f t="shared" si="272"/>
        <v>4.7340474588372441</v>
      </c>
      <c r="E3500">
        <f t="shared" si="273"/>
        <v>6.3461153965983454</v>
      </c>
      <c r="F3500">
        <f t="shared" si="274"/>
        <v>9.7762020713725519</v>
      </c>
      <c r="G3500">
        <v>16.88888889</v>
      </c>
      <c r="H3500">
        <v>15.35353535</v>
      </c>
    </row>
    <row r="3501" spans="1:8" x14ac:dyDescent="0.3">
      <c r="A3501">
        <v>2.4235045585285202</v>
      </c>
      <c r="B3501">
        <f t="shared" si="270"/>
        <v>1.7013609629785562</v>
      </c>
      <c r="C3501">
        <f t="shared" si="271"/>
        <v>4.1232560494810038</v>
      </c>
      <c r="D3501">
        <f t="shared" si="272"/>
        <v>4.8453996450309678</v>
      </c>
      <c r="E3501">
        <f t="shared" si="273"/>
        <v>6.367360962978557</v>
      </c>
      <c r="F3501">
        <f t="shared" si="274"/>
        <v>9.8651022607151866</v>
      </c>
      <c r="G3501">
        <v>16.833333329999999</v>
      </c>
      <c r="H3501">
        <v>15.3030303</v>
      </c>
    </row>
    <row r="3502" spans="1:8" x14ac:dyDescent="0.3">
      <c r="A3502">
        <v>2.4537383011313598</v>
      </c>
      <c r="B3502">
        <f t="shared" si="270"/>
        <v>1.7225858083159402</v>
      </c>
      <c r="C3502">
        <f t="shared" si="271"/>
        <v>4.2267747748501456</v>
      </c>
      <c r="D3502">
        <f t="shared" si="272"/>
        <v>4.9579272676655659</v>
      </c>
      <c r="E3502">
        <f t="shared" si="273"/>
        <v>6.3885858083159404</v>
      </c>
      <c r="F3502">
        <f t="shared" si="274"/>
        <v>9.9560539836603574</v>
      </c>
      <c r="G3502">
        <v>16.777777780000001</v>
      </c>
      <c r="H3502">
        <v>15.25252525</v>
      </c>
    </row>
    <row r="3503" spans="1:8" x14ac:dyDescent="0.3">
      <c r="A3503">
        <v>2.4839421594136</v>
      </c>
      <c r="B3503">
        <f t="shared" si="270"/>
        <v>1.7437896741109939</v>
      </c>
      <c r="C3503">
        <f t="shared" si="271"/>
        <v>4.3314726886743999</v>
      </c>
      <c r="D3503">
        <f t="shared" si="272"/>
        <v>5.0716251739770062</v>
      </c>
      <c r="E3503">
        <f t="shared" si="273"/>
        <v>6.4097896741109945</v>
      </c>
      <c r="F3503">
        <f t="shared" si="274"/>
        <v>10.049018704512241</v>
      </c>
      <c r="G3503">
        <v>16.722222219999999</v>
      </c>
      <c r="H3503">
        <v>15.2020202</v>
      </c>
    </row>
    <row r="3504" spans="1:8" x14ac:dyDescent="0.3">
      <c r="A3504">
        <v>2.5141157655194801</v>
      </c>
      <c r="B3504">
        <f t="shared" si="270"/>
        <v>1.7649723021197508</v>
      </c>
      <c r="C3504">
        <f t="shared" si="271"/>
        <v>4.4373446904644762</v>
      </c>
      <c r="D3504">
        <f t="shared" si="272"/>
        <v>5.1864881538642056</v>
      </c>
      <c r="E3504">
        <f t="shared" si="273"/>
        <v>6.4309723021197511</v>
      </c>
      <c r="F3504">
        <f t="shared" si="274"/>
        <v>10.143959469261457</v>
      </c>
      <c r="G3504">
        <v>16.666666670000001</v>
      </c>
      <c r="H3504">
        <v>15.15151515</v>
      </c>
    </row>
    <row r="3505" spans="1:8" x14ac:dyDescent="0.3">
      <c r="A3505">
        <v>2.5442587519617001</v>
      </c>
      <c r="B3505">
        <f t="shared" si="270"/>
        <v>1.786133434356912</v>
      </c>
      <c r="C3505">
        <f t="shared" si="271"/>
        <v>4.5443856225339818</v>
      </c>
      <c r="D3505">
        <f t="shared" si="272"/>
        <v>5.3025109401387702</v>
      </c>
      <c r="E3505">
        <f t="shared" si="273"/>
        <v>6.4521334343569121</v>
      </c>
      <c r="F3505">
        <f t="shared" si="274"/>
        <v>10.240840806057276</v>
      </c>
      <c r="G3505">
        <v>16.61111111</v>
      </c>
      <c r="H3505">
        <v>15.1010101</v>
      </c>
    </row>
    <row r="3506" spans="1:8" x14ac:dyDescent="0.3">
      <c r="A3506">
        <v>2.5743707516258398</v>
      </c>
      <c r="B3506">
        <f t="shared" si="270"/>
        <v>1.8072728130989504</v>
      </c>
      <c r="C3506">
        <f t="shared" si="271"/>
        <v>4.6525902702504904</v>
      </c>
      <c r="D3506">
        <f t="shared" si="272"/>
        <v>5.4196882087773801</v>
      </c>
      <c r="E3506">
        <f t="shared" si="273"/>
        <v>6.4732728130989505</v>
      </c>
      <c r="F3506">
        <f t="shared" si="274"/>
        <v>10.339628632884649</v>
      </c>
      <c r="G3506">
        <v>16.555555559999998</v>
      </c>
      <c r="H3506">
        <v>15.05050505</v>
      </c>
    </row>
    <row r="3507" spans="1:8" x14ac:dyDescent="0.3">
      <c r="A3507">
        <v>2.6044513977749002</v>
      </c>
      <c r="B3507">
        <f t="shared" si="270"/>
        <v>1.8283901808872973</v>
      </c>
      <c r="C3507">
        <f t="shared" si="271"/>
        <v>4.761953362289824</v>
      </c>
      <c r="D3507">
        <f t="shared" si="272"/>
        <v>5.5380145791774265</v>
      </c>
      <c r="E3507">
        <f t="shared" si="273"/>
        <v>6.4943901808872972</v>
      </c>
      <c r="F3507">
        <f t="shared" si="274"/>
        <v>10.440290171847284</v>
      </c>
      <c r="G3507">
        <v>16.5</v>
      </c>
      <c r="H3507">
        <v>15</v>
      </c>
    </row>
    <row r="3508" spans="1:8" x14ac:dyDescent="0.3">
      <c r="A3508">
        <v>2.6345003240536702</v>
      </c>
      <c r="B3508">
        <f t="shared" si="270"/>
        <v>1.8494852805314097</v>
      </c>
      <c r="C3508">
        <f t="shared" si="271"/>
        <v>4.8724695708924921</v>
      </c>
      <c r="D3508">
        <f t="shared" si="272"/>
        <v>5.6574846144147521</v>
      </c>
      <c r="E3508">
        <f t="shared" si="273"/>
        <v>6.5154852805314096</v>
      </c>
      <c r="F3508">
        <f t="shared" si="274"/>
        <v>10.542793869512831</v>
      </c>
      <c r="G3508">
        <v>16.444444440000002</v>
      </c>
      <c r="H3508">
        <v>14.94949495</v>
      </c>
    </row>
    <row r="3509" spans="1:8" x14ac:dyDescent="0.3">
      <c r="A3509">
        <v>2.66451716449339</v>
      </c>
      <c r="B3509">
        <f t="shared" si="270"/>
        <v>1.8705578551120425</v>
      </c>
      <c r="C3509">
        <f t="shared" si="271"/>
        <v>4.9841335121239769</v>
      </c>
      <c r="D3509">
        <f t="shared" si="272"/>
        <v>5.7780928215053251</v>
      </c>
      <c r="E3509">
        <f t="shared" si="273"/>
        <v>6.5365578551120427</v>
      </c>
      <c r="F3509">
        <f t="shared" si="274"/>
        <v>10.647109322829216</v>
      </c>
      <c r="G3509">
        <v>16.38888889</v>
      </c>
      <c r="H3509">
        <v>14.8989899</v>
      </c>
    </row>
    <row r="3510" spans="1:8" x14ac:dyDescent="0.3">
      <c r="A3510">
        <v>2.6945015535159502</v>
      </c>
      <c r="B3510">
        <f t="shared" si="270"/>
        <v>1.8916076479841966</v>
      </c>
      <c r="C3510">
        <f t="shared" si="271"/>
        <v>5.0969397461360701</v>
      </c>
      <c r="D3510">
        <f t="shared" si="272"/>
        <v>5.8998336516678238</v>
      </c>
      <c r="E3510">
        <f t="shared" si="273"/>
        <v>6.5576076479841969</v>
      </c>
      <c r="F3510">
        <f t="shared" si="274"/>
        <v>10.753207210162167</v>
      </c>
      <c r="G3510">
        <v>16.333333329999999</v>
      </c>
      <c r="H3510">
        <v>14.84848485</v>
      </c>
    </row>
    <row r="3511" spans="1:8" x14ac:dyDescent="0.3">
      <c r="A3511">
        <v>2.7244531259385698</v>
      </c>
      <c r="B3511">
        <f t="shared" si="270"/>
        <v>1.9126344027804036</v>
      </c>
      <c r="C3511">
        <f t="shared" si="271"/>
        <v>5.2108827774327207</v>
      </c>
      <c r="D3511">
        <f t="shared" si="272"/>
        <v>6.0227015005908875</v>
      </c>
      <c r="E3511">
        <f t="shared" si="273"/>
        <v>6.5786344027804038</v>
      </c>
      <c r="F3511">
        <f t="shared" si="274"/>
        <v>10.861059227050527</v>
      </c>
      <c r="G3511">
        <v>16.277777780000001</v>
      </c>
      <c r="H3511">
        <v>14.7979798</v>
      </c>
    </row>
    <row r="3512" spans="1:8" x14ac:dyDescent="0.3">
      <c r="A3512">
        <v>2.75437151697807</v>
      </c>
      <c r="B3512">
        <f t="shared" si="270"/>
        <v>1.933637863413727</v>
      </c>
      <c r="C3512">
        <f t="shared" si="271"/>
        <v>5.3259570551371018</v>
      </c>
      <c r="D3512">
        <f t="shared" si="272"/>
        <v>6.1466907087014446</v>
      </c>
      <c r="E3512">
        <f t="shared" si="273"/>
        <v>6.5996378634137276</v>
      </c>
      <c r="F3512">
        <f t="shared" si="274"/>
        <v>10.97063802630602</v>
      </c>
      <c r="G3512">
        <v>16.222222219999999</v>
      </c>
      <c r="H3512">
        <v>14.74747475</v>
      </c>
    </row>
    <row r="3513" spans="1:8" x14ac:dyDescent="0.3">
      <c r="A3513">
        <v>2.7842563622554</v>
      </c>
      <c r="B3513">
        <f t="shared" si="270"/>
        <v>1.9546177740809367</v>
      </c>
      <c r="C3513">
        <f t="shared" si="271"/>
        <v>5.4421569732623363</v>
      </c>
      <c r="D3513">
        <f t="shared" si="272"/>
        <v>6.2717955614367993</v>
      </c>
      <c r="E3513">
        <f t="shared" si="273"/>
        <v>6.6206177740809373</v>
      </c>
      <c r="F3513">
        <f t="shared" si="274"/>
        <v>11.081917162122441</v>
      </c>
      <c r="G3513">
        <v>16.166666670000001</v>
      </c>
      <c r="H3513">
        <v>14.6969697</v>
      </c>
    </row>
    <row r="3514" spans="1:8" x14ac:dyDescent="0.3">
      <c r="A3514">
        <v>2.81410729780012</v>
      </c>
      <c r="B3514">
        <f t="shared" si="270"/>
        <v>1.9755738792656579</v>
      </c>
      <c r="C3514">
        <f t="shared" si="271"/>
        <v>5.5594768709847813</v>
      </c>
      <c r="D3514">
        <f t="shared" si="272"/>
        <v>6.3980102895192434</v>
      </c>
      <c r="E3514">
        <f t="shared" si="273"/>
        <v>6.6415738792656587</v>
      </c>
      <c r="F3514">
        <f t="shared" si="274"/>
        <v>11.19487103788553</v>
      </c>
      <c r="G3514">
        <v>16.11111111</v>
      </c>
      <c r="H3514">
        <v>14.64646465</v>
      </c>
    </row>
    <row r="3515" spans="1:8" x14ac:dyDescent="0.3">
      <c r="A3515">
        <v>2.8439239600547199</v>
      </c>
      <c r="B3515">
        <f t="shared" si="270"/>
        <v>1.9965059237414042</v>
      </c>
      <c r="C3515">
        <f t="shared" si="271"/>
        <v>5.6779110329193614</v>
      </c>
      <c r="D3515">
        <f t="shared" si="272"/>
        <v>6.5253290692326775</v>
      </c>
      <c r="E3515">
        <f t="shared" si="273"/>
        <v>6.6625059237414046</v>
      </c>
      <c r="F3515">
        <f t="shared" si="274"/>
        <v>11.309474857402034</v>
      </c>
      <c r="G3515">
        <v>16.055555559999998</v>
      </c>
      <c r="H3515">
        <v>14.5959596</v>
      </c>
    </row>
    <row r="3516" spans="1:8" x14ac:dyDescent="0.3">
      <c r="A3516">
        <v>2.87370598587915</v>
      </c>
      <c r="B3516">
        <f t="shared" si="270"/>
        <v>2.0174136525747555</v>
      </c>
      <c r="C3516">
        <f t="shared" si="271"/>
        <v>5.7974536893983943</v>
      </c>
      <c r="D3516">
        <f t="shared" si="272"/>
        <v>6.6537460227027889</v>
      </c>
      <c r="E3516">
        <f t="shared" si="273"/>
        <v>6.6834136525747558</v>
      </c>
      <c r="F3516">
        <f t="shared" si="274"/>
        <v>11.42570457929245</v>
      </c>
      <c r="G3516">
        <v>16</v>
      </c>
      <c r="H3516">
        <v>14.545454550000001</v>
      </c>
    </row>
    <row r="3517" spans="1:8" x14ac:dyDescent="0.3">
      <c r="A3517">
        <v>2.9034530125551501</v>
      </c>
      <c r="B3517">
        <f t="shared" si="270"/>
        <v>2.0382968111283986</v>
      </c>
      <c r="C3517">
        <f t="shared" si="271"/>
        <v>5.9180990167523042</v>
      </c>
      <c r="D3517">
        <f t="shared" si="272"/>
        <v>6.7832552181790557</v>
      </c>
      <c r="E3517">
        <f t="shared" si="273"/>
        <v>6.7042968111283994</v>
      </c>
      <c r="F3517">
        <f t="shared" si="274"/>
        <v>11.543536874310961</v>
      </c>
      <c r="G3517">
        <v>15.94444444</v>
      </c>
      <c r="H3517">
        <v>14.49494949</v>
      </c>
    </row>
    <row r="3518" spans="1:8" x14ac:dyDescent="0.3">
      <c r="A3518">
        <v>2.9331646777907898</v>
      </c>
      <c r="B3518">
        <f t="shared" si="270"/>
        <v>2.0591551450643153</v>
      </c>
      <c r="C3518">
        <f t="shared" si="271"/>
        <v>6.039841137593819</v>
      </c>
      <c r="D3518">
        <f t="shared" si="272"/>
        <v>6.9138506703202935</v>
      </c>
      <c r="E3518">
        <f t="shared" si="273"/>
        <v>6.7251551450643152</v>
      </c>
      <c r="F3518">
        <f t="shared" si="274"/>
        <v>11.662949085378727</v>
      </c>
      <c r="G3518">
        <v>15.88888889</v>
      </c>
      <c r="H3518">
        <v>14.44444444</v>
      </c>
    </row>
    <row r="3519" spans="1:8" x14ac:dyDescent="0.3">
      <c r="A3519">
        <v>2.9628406197247501</v>
      </c>
      <c r="B3519">
        <f t="shared" si="270"/>
        <v>2.079988400346787</v>
      </c>
      <c r="C3519">
        <f t="shared" si="271"/>
        <v>6.1626741211037661</v>
      </c>
      <c r="D3519">
        <f t="shared" si="272"/>
        <v>7.0455263404817288</v>
      </c>
      <c r="E3519">
        <f t="shared" si="273"/>
        <v>6.7459884003467874</v>
      </c>
      <c r="F3519">
        <f t="shared" si="274"/>
        <v>11.783919190131472</v>
      </c>
      <c r="G3519">
        <v>15.83333333</v>
      </c>
      <c r="H3519">
        <v>14.39393939</v>
      </c>
    </row>
    <row r="3520" spans="1:8" x14ac:dyDescent="0.3">
      <c r="A3520">
        <v>2.99248047693079</v>
      </c>
      <c r="B3520">
        <f t="shared" si="270"/>
        <v>2.1007963232455307</v>
      </c>
      <c r="C3520">
        <f t="shared" si="271"/>
        <v>6.2865919833202355</v>
      </c>
      <c r="D3520">
        <f t="shared" si="272"/>
        <v>7.1782761370054953</v>
      </c>
      <c r="E3520">
        <f t="shared" si="273"/>
        <v>6.766796323245531</v>
      </c>
      <c r="F3520">
        <f t="shared" si="274"/>
        <v>11.906425765801917</v>
      </c>
      <c r="G3520">
        <v>15.777777779999999</v>
      </c>
      <c r="H3520">
        <v>14.34343434</v>
      </c>
    </row>
    <row r="3521" spans="1:8" x14ac:dyDescent="0.3">
      <c r="A3521">
        <v>3.0220838884222099</v>
      </c>
      <c r="B3521">
        <f t="shared" si="270"/>
        <v>2.121578660338832</v>
      </c>
      <c r="C3521">
        <f t="shared" si="271"/>
        <v>6.4115886874303607</v>
      </c>
      <c r="D3521">
        <f t="shared" si="272"/>
        <v>7.3120939155137386</v>
      </c>
      <c r="E3521">
        <f t="shared" si="273"/>
        <v>6.7875786603388324</v>
      </c>
      <c r="F3521">
        <f t="shared" si="274"/>
        <v>12.030447956270045</v>
      </c>
      <c r="G3521">
        <v>15.722222220000001</v>
      </c>
      <c r="H3521">
        <v>14.29292929</v>
      </c>
    </row>
    <row r="3522" spans="1:8" x14ac:dyDescent="0.3">
      <c r="A3522">
        <v>3.05165049365612</v>
      </c>
      <c r="B3522">
        <f t="shared" si="270"/>
        <v>2.1423351585165431</v>
      </c>
      <c r="C3522">
        <f t="shared" si="271"/>
        <v>6.5376581440638706</v>
      </c>
      <c r="D3522">
        <f t="shared" si="272"/>
        <v>7.4469734792034474</v>
      </c>
      <c r="E3522">
        <f t="shared" si="273"/>
        <v>6.8083351585165435</v>
      </c>
      <c r="F3522">
        <f t="shared" si="274"/>
        <v>12.155965441127442</v>
      </c>
      <c r="G3522">
        <v>15.66666667</v>
      </c>
      <c r="H3522">
        <v>14.24242424</v>
      </c>
    </row>
    <row r="3523" spans="1:8" x14ac:dyDescent="0.3">
      <c r="A3523">
        <v>3.0811799325379199</v>
      </c>
      <c r="B3523">
        <f t="shared" ref="B3523:B3586" si="275">A3523*2.184/3.111</f>
        <v>2.1630655649832264</v>
      </c>
      <c r="C3523">
        <f t="shared" ref="C3523:C3586" si="276">B3523*A3523</f>
        <v>6.6647942115901149</v>
      </c>
      <c r="D3523">
        <f t="shared" ref="D3523:D3586" si="277">C3523-B3523+A3523</f>
        <v>7.5829085791448083</v>
      </c>
      <c r="E3523">
        <f t="shared" ref="E3523:E3586" si="278">4.666+C3523/A3523</f>
        <v>6.8290655649832264</v>
      </c>
      <c r="F3523">
        <f t="shared" ref="F3523:F3586" si="279">E3523/B3523+D3523/A3523+C3523</f>
        <v>12.282958406616707</v>
      </c>
      <c r="G3523">
        <v>15.61111111</v>
      </c>
      <c r="H3523">
        <v>14.19191919</v>
      </c>
    </row>
    <row r="3524" spans="1:8" x14ac:dyDescent="0.3">
      <c r="A3524">
        <v>3.1106718454256699</v>
      </c>
      <c r="B3524">
        <f t="shared" si="275"/>
        <v>2.1837696272612224</v>
      </c>
      <c r="C3524">
        <f t="shared" si="276"/>
        <v>6.7929906964171938</v>
      </c>
      <c r="D3524">
        <f t="shared" si="277"/>
        <v>7.7198929145816413</v>
      </c>
      <c r="E3524">
        <f t="shared" si="278"/>
        <v>6.8497696272612227</v>
      </c>
      <c r="F3524">
        <f t="shared" si="279"/>
        <v>12.411407518315032</v>
      </c>
      <c r="G3524">
        <v>15.55555556</v>
      </c>
      <c r="H3524">
        <v>14.14141414</v>
      </c>
    </row>
    <row r="3525" spans="1:8" x14ac:dyDescent="0.3">
      <c r="A3525">
        <v>3.1401258731344601</v>
      </c>
      <c r="B3525">
        <f t="shared" si="275"/>
        <v>2.2044470931937195</v>
      </c>
      <c r="C3525">
        <f t="shared" si="276"/>
        <v>6.9222413532936509</v>
      </c>
      <c r="D3525">
        <f t="shared" si="277"/>
        <v>7.8579201332343915</v>
      </c>
      <c r="E3525">
        <f t="shared" si="278"/>
        <v>6.8704470931937198</v>
      </c>
      <c r="F3525">
        <f t="shared" si="279"/>
        <v>12.541293895442994</v>
      </c>
      <c r="G3525">
        <v>15.5</v>
      </c>
      <c r="H3525">
        <v>14.09090909</v>
      </c>
    </row>
    <row r="3526" spans="1:8" x14ac:dyDescent="0.3">
      <c r="A3526">
        <v>3.1695416569407602</v>
      </c>
      <c r="B3526">
        <f t="shared" si="275"/>
        <v>2.2250977109478045</v>
      </c>
      <c r="C3526">
        <f t="shared" si="276"/>
        <v>7.0525398856125969</v>
      </c>
      <c r="D3526">
        <f t="shared" si="277"/>
        <v>7.9969838316055526</v>
      </c>
      <c r="E3526">
        <f t="shared" si="278"/>
        <v>6.8910977109478049</v>
      </c>
      <c r="F3526">
        <f t="shared" si="279"/>
        <v>12.672599086688276</v>
      </c>
      <c r="G3526">
        <v>15.44444444</v>
      </c>
      <c r="H3526">
        <v>14.04040404</v>
      </c>
    </row>
    <row r="3527" spans="1:8" x14ac:dyDescent="0.3">
      <c r="A3527">
        <v>3.1989188385868799</v>
      </c>
      <c r="B3527">
        <f t="shared" si="275"/>
        <v>2.2457212290175974</v>
      </c>
      <c r="C3527">
        <f t="shared" si="276"/>
        <v>7.1838799457188731</v>
      </c>
      <c r="D3527">
        <f t="shared" si="277"/>
        <v>8.1370775552881547</v>
      </c>
      <c r="E3527">
        <f t="shared" si="278"/>
        <v>6.9117212290175978</v>
      </c>
      <c r="F3527">
        <f t="shared" si="279"/>
        <v>12.805305047443257</v>
      </c>
      <c r="G3527">
        <v>15.38888889</v>
      </c>
      <c r="H3527">
        <v>13.98989899</v>
      </c>
    </row>
    <row r="3528" spans="1:8" x14ac:dyDescent="0.3">
      <c r="A3528">
        <v>3.2282570602852001</v>
      </c>
      <c r="B3528">
        <f t="shared" si="275"/>
        <v>2.2663173962272185</v>
      </c>
      <c r="C3528">
        <f t="shared" si="276"/>
        <v>7.3162551352176894</v>
      </c>
      <c r="D3528">
        <f t="shared" si="277"/>
        <v>8.2781947992756706</v>
      </c>
      <c r="E3528">
        <f t="shared" si="278"/>
        <v>6.9323173962272193</v>
      </c>
      <c r="F3528">
        <f t="shared" si="279"/>
        <v>12.939394118360939</v>
      </c>
      <c r="G3528">
        <v>15.33333333</v>
      </c>
      <c r="H3528">
        <v>13.93939394</v>
      </c>
    </row>
    <row r="3529" spans="1:8" x14ac:dyDescent="0.3">
      <c r="A3529">
        <v>3.25755596472264</v>
      </c>
      <c r="B3529">
        <f t="shared" si="275"/>
        <v>2.2868859617339266</v>
      </c>
      <c r="C3529">
        <f t="shared" si="276"/>
        <v>7.449659005286823</v>
      </c>
      <c r="D3529">
        <f t="shared" si="277"/>
        <v>8.4203290082755355</v>
      </c>
      <c r="E3529">
        <f t="shared" si="278"/>
        <v>6.9528859617339265</v>
      </c>
      <c r="F3529">
        <f t="shared" si="279"/>
        <v>13.074849005144475</v>
      </c>
      <c r="G3529">
        <v>15.277777779999999</v>
      </c>
      <c r="H3529">
        <v>13.88888889</v>
      </c>
    </row>
    <row r="3530" spans="1:8" x14ac:dyDescent="0.3">
      <c r="A3530">
        <v>3.28681519506494</v>
      </c>
      <c r="B3530">
        <f t="shared" si="275"/>
        <v>2.3074266750311248</v>
      </c>
      <c r="C3530">
        <f t="shared" si="276"/>
        <v>7.5840850569904719</v>
      </c>
      <c r="D3530">
        <f t="shared" si="277"/>
        <v>8.5634735770242862</v>
      </c>
      <c r="E3530">
        <f t="shared" si="278"/>
        <v>6.9734266750311251</v>
      </c>
      <c r="F3530">
        <f t="shared" si="279"/>
        <v>13.211652759487976</v>
      </c>
      <c r="G3530">
        <v>15.222222220000001</v>
      </c>
      <c r="H3530">
        <v>13.838383840000001</v>
      </c>
    </row>
    <row r="3531" spans="1:8" x14ac:dyDescent="0.3">
      <c r="A3531">
        <v>3.31603439496106</v>
      </c>
      <c r="B3531">
        <f t="shared" si="275"/>
        <v>2.3279392859514481</v>
      </c>
      <c r="C3531">
        <f t="shared" si="276"/>
        <v>7.7195267415960922</v>
      </c>
      <c r="D3531">
        <f t="shared" si="277"/>
        <v>8.7076218506057046</v>
      </c>
      <c r="E3531">
        <f t="shared" si="278"/>
        <v>6.9939392859514484</v>
      </c>
      <c r="F3531">
        <f t="shared" si="279"/>
        <v>13.349788761095521</v>
      </c>
      <c r="G3531">
        <v>15.16666667</v>
      </c>
      <c r="H3531">
        <v>13.787878790000001</v>
      </c>
    </row>
    <row r="3532" spans="1:8" x14ac:dyDescent="0.3">
      <c r="A3532">
        <v>3.3452132085474999</v>
      </c>
      <c r="B3532">
        <f t="shared" si="275"/>
        <v>2.3484235446697972</v>
      </c>
      <c r="C3532">
        <f t="shared" si="276"/>
        <v>7.855977460893345</v>
      </c>
      <c r="D3532">
        <f t="shared" si="277"/>
        <v>8.8527671247710487</v>
      </c>
      <c r="E3532">
        <f t="shared" si="278"/>
        <v>7.014423544669798</v>
      </c>
      <c r="F3532">
        <f t="shared" si="279"/>
        <v>13.489240700708521</v>
      </c>
      <c r="G3532">
        <v>15.11111111</v>
      </c>
      <c r="H3532">
        <v>13.737373740000001</v>
      </c>
    </row>
    <row r="3533" spans="1:8" x14ac:dyDescent="0.3">
      <c r="A3533">
        <v>3.3743512804525801</v>
      </c>
      <c r="B3533">
        <f t="shared" si="275"/>
        <v>2.3688792017063438</v>
      </c>
      <c r="C3533">
        <f t="shared" si="276"/>
        <v>7.9934305675152872</v>
      </c>
      <c r="D3533">
        <f t="shared" si="277"/>
        <v>8.9989026462615236</v>
      </c>
      <c r="E3533">
        <f t="shared" si="278"/>
        <v>7.0348792017063442</v>
      </c>
      <c r="F3533">
        <f t="shared" si="279"/>
        <v>13.629992564077593</v>
      </c>
      <c r="G3533">
        <v>15.05555556</v>
      </c>
      <c r="H3533">
        <v>13.686868690000001</v>
      </c>
    </row>
    <row r="3534" spans="1:8" x14ac:dyDescent="0.3">
      <c r="A3534">
        <v>3.4034482558008801</v>
      </c>
      <c r="B3534">
        <f t="shared" si="275"/>
        <v>2.389306007929644</v>
      </c>
      <c r="C3534">
        <f t="shared" si="276"/>
        <v>8.1318793652627104</v>
      </c>
      <c r="D3534">
        <f t="shared" si="277"/>
        <v>9.1460216131339465</v>
      </c>
      <c r="E3534">
        <f t="shared" si="278"/>
        <v>7.0553060079296444</v>
      </c>
      <c r="F3534">
        <f t="shared" si="279"/>
        <v>13.772028616820528</v>
      </c>
      <c r="G3534">
        <v>15</v>
      </c>
      <c r="H3534">
        <v>13.636363640000001</v>
      </c>
    </row>
    <row r="3535" spans="1:8" x14ac:dyDescent="0.3">
      <c r="A3535">
        <v>3.4325037802174601</v>
      </c>
      <c r="B3535">
        <f t="shared" si="275"/>
        <v>2.4097037145596056</v>
      </c>
      <c r="C3535">
        <f t="shared" si="276"/>
        <v>8.2713171094299014</v>
      </c>
      <c r="D3535">
        <f t="shared" si="277"/>
        <v>9.2941171750877558</v>
      </c>
      <c r="E3535">
        <f t="shared" si="278"/>
        <v>7.075703714559606</v>
      </c>
      <c r="F3535">
        <f t="shared" si="279"/>
        <v>13.915333390109462</v>
      </c>
      <c r="G3535">
        <v>14.94444444</v>
      </c>
      <c r="H3535">
        <v>13.585858590000001</v>
      </c>
    </row>
    <row r="3536" spans="1:8" x14ac:dyDescent="0.3">
      <c r="A3536">
        <v>3.46151749983221</v>
      </c>
      <c r="B3536">
        <f t="shared" si="275"/>
        <v>2.430072073170539</v>
      </c>
      <c r="C3536">
        <f t="shared" si="276"/>
        <v>8.4117370071333593</v>
      </c>
      <c r="D3536">
        <f t="shared" si="277"/>
        <v>9.4431824337950303</v>
      </c>
      <c r="E3536">
        <f t="shared" si="278"/>
        <v>7.0960720731705393</v>
      </c>
      <c r="F3536">
        <f t="shared" si="279"/>
        <v>14.059891667137594</v>
      </c>
      <c r="G3536">
        <v>14.88888889</v>
      </c>
      <c r="H3536">
        <v>13.535353539999999</v>
      </c>
    </row>
    <row r="3537" spans="1:8" x14ac:dyDescent="0.3">
      <c r="A3537">
        <v>3.4904890612842001</v>
      </c>
      <c r="B3537">
        <f t="shared" si="275"/>
        <v>2.4504108356942118</v>
      </c>
      <c r="C3537">
        <f t="shared" si="276"/>
        <v>8.5531322176429221</v>
      </c>
      <c r="D3537">
        <f t="shared" si="277"/>
        <v>9.5932104432329091</v>
      </c>
      <c r="E3537">
        <f t="shared" si="278"/>
        <v>7.1164108356942126</v>
      </c>
      <c r="F3537">
        <f t="shared" si="279"/>
        <v>14.205688470317256</v>
      </c>
      <c r="G3537">
        <v>14.83333333</v>
      </c>
      <c r="H3537">
        <v>13.48484848</v>
      </c>
    </row>
    <row r="3538" spans="1:8" x14ac:dyDescent="0.3">
      <c r="A3538">
        <v>3.5194181117259302</v>
      </c>
      <c r="B3538">
        <f t="shared" si="275"/>
        <v>2.4707197544228325</v>
      </c>
      <c r="C3538">
        <f t="shared" si="276"/>
        <v>8.6954958527147586</v>
      </c>
      <c r="D3538">
        <f t="shared" si="277"/>
        <v>9.7441942100178558</v>
      </c>
      <c r="E3538">
        <f t="shared" si="278"/>
        <v>7.1367197544228329</v>
      </c>
      <c r="F3538">
        <f t="shared" si="279"/>
        <v>14.352709049164467</v>
      </c>
      <c r="G3538">
        <v>14.777777779999999</v>
      </c>
      <c r="H3538">
        <v>13.43434343</v>
      </c>
    </row>
    <row r="3539" spans="1:8" x14ac:dyDescent="0.3">
      <c r="A3539">
        <v>3.5483042988276199</v>
      </c>
      <c r="B3539">
        <f t="shared" si="275"/>
        <v>2.490998582012061</v>
      </c>
      <c r="C3539">
        <f t="shared" si="276"/>
        <v>8.8388209769269022</v>
      </c>
      <c r="D3539">
        <f t="shared" si="277"/>
        <v>9.8961266937424615</v>
      </c>
      <c r="E3539">
        <f t="shared" si="278"/>
        <v>7.1569985820120614</v>
      </c>
      <c r="F3539">
        <f t="shared" si="279"/>
        <v>14.500938868829381</v>
      </c>
      <c r="G3539">
        <v>14.722222220000001</v>
      </c>
      <c r="H3539">
        <v>13.38383838</v>
      </c>
    </row>
    <row r="3540" spans="1:8" x14ac:dyDescent="0.3">
      <c r="A3540">
        <v>3.5771472707815799</v>
      </c>
      <c r="B3540">
        <f t="shared" si="275"/>
        <v>2.5112470714840791</v>
      </c>
      <c r="C3540">
        <f t="shared" si="276"/>
        <v>8.9831006080175086</v>
      </c>
      <c r="D3540">
        <f t="shared" si="277"/>
        <v>10.049000807315009</v>
      </c>
      <c r="E3540">
        <f t="shared" si="278"/>
        <v>7.1772470714840795</v>
      </c>
      <c r="F3540">
        <f t="shared" si="279"/>
        <v>14.650363599234371</v>
      </c>
      <c r="G3540">
        <v>14.66666667</v>
      </c>
      <c r="H3540">
        <v>13.33333333</v>
      </c>
    </row>
    <row r="3541" spans="1:8" x14ac:dyDescent="0.3">
      <c r="A3541">
        <v>3.6059466763063899</v>
      </c>
      <c r="B3541">
        <f t="shared" si="275"/>
        <v>2.5314649762305224</v>
      </c>
      <c r="C3541">
        <f t="shared" si="276"/>
        <v>9.1283277172244865</v>
      </c>
      <c r="D3541">
        <f t="shared" si="277"/>
        <v>10.202809417300355</v>
      </c>
      <c r="E3541">
        <f t="shared" si="278"/>
        <v>7.1974649762305223</v>
      </c>
      <c r="F3541">
        <f t="shared" si="279"/>
        <v>14.800969104782533</v>
      </c>
      <c r="G3541">
        <v>14.61111111</v>
      </c>
      <c r="H3541">
        <v>13.28282828</v>
      </c>
    </row>
    <row r="3542" spans="1:8" x14ac:dyDescent="0.3">
      <c r="A3542">
        <v>3.6347021646512498</v>
      </c>
      <c r="B3542">
        <f t="shared" si="275"/>
        <v>2.5516520500155351</v>
      </c>
      <c r="C3542">
        <f t="shared" si="276"/>
        <v>9.2744952296282648</v>
      </c>
      <c r="D3542">
        <f t="shared" si="277"/>
        <v>10.357545344263979</v>
      </c>
      <c r="E3542">
        <f t="shared" si="278"/>
        <v>7.2176520500155359</v>
      </c>
      <c r="F3542">
        <f t="shared" si="279"/>
        <v>14.952741434604947</v>
      </c>
      <c r="G3542">
        <v>14.55555556</v>
      </c>
      <c r="H3542">
        <v>13.23232323</v>
      </c>
    </row>
    <row r="3543" spans="1:8" x14ac:dyDescent="0.3">
      <c r="A3543">
        <v>3.66341338560026</v>
      </c>
      <c r="B3543">
        <f t="shared" si="275"/>
        <v>2.5718080469787745</v>
      </c>
      <c r="C3543">
        <f t="shared" si="276"/>
        <v>9.4215960244965054</v>
      </c>
      <c r="D3543">
        <f t="shared" si="277"/>
        <v>10.513201363117991</v>
      </c>
      <c r="E3543">
        <f t="shared" si="278"/>
        <v>7.2378080469787749</v>
      </c>
      <c r="F3543">
        <f t="shared" si="279"/>
        <v>15.105666813314294</v>
      </c>
      <c r="G3543">
        <v>14.5</v>
      </c>
      <c r="H3543">
        <v>13.18181818</v>
      </c>
    </row>
    <row r="3544" spans="1:8" x14ac:dyDescent="0.3">
      <c r="A3544">
        <v>3.6920799894766101</v>
      </c>
      <c r="B3544">
        <f t="shared" si="275"/>
        <v>2.591932721638353</v>
      </c>
      <c r="C3544">
        <f t="shared" si="276"/>
        <v>9.5696229356306119</v>
      </c>
      <c r="D3544">
        <f t="shared" si="277"/>
        <v>10.66977020346887</v>
      </c>
      <c r="E3544">
        <f t="shared" si="278"/>
        <v>7.2579327216383529</v>
      </c>
      <c r="F3544">
        <f t="shared" si="279"/>
        <v>15.2597316322355</v>
      </c>
      <c r="G3544">
        <v>14.44444444</v>
      </c>
      <c r="H3544">
        <v>13.131313130000001</v>
      </c>
    </row>
    <row r="3545" spans="1:8" x14ac:dyDescent="0.3">
      <c r="A3545">
        <v>3.72070162714691</v>
      </c>
      <c r="B3545">
        <f t="shared" si="275"/>
        <v>2.6120258288938771</v>
      </c>
      <c r="C3545">
        <f t="shared" si="276"/>
        <v>9.7185687517152051</v>
      </c>
      <c r="D3545">
        <f t="shared" si="277"/>
        <v>10.827244549968238</v>
      </c>
      <c r="E3545">
        <f t="shared" si="278"/>
        <v>7.2780258288938775</v>
      </c>
      <c r="F3545">
        <f t="shared" si="279"/>
        <v>15.414922441087395</v>
      </c>
      <c r="G3545">
        <v>14.38888889</v>
      </c>
      <c r="H3545">
        <v>13.080808080000001</v>
      </c>
    </row>
    <row r="3546" spans="1:8" x14ac:dyDescent="0.3">
      <c r="A3546">
        <v>3.7492779500253999</v>
      </c>
      <c r="B3546">
        <f t="shared" si="275"/>
        <v>2.632087124029403</v>
      </c>
      <c r="C3546">
        <f t="shared" si="276"/>
        <v>9.86842621666921</v>
      </c>
      <c r="D3546">
        <f t="shared" si="277"/>
        <v>10.985617042665208</v>
      </c>
      <c r="E3546">
        <f t="shared" si="278"/>
        <v>7.2980871240294034</v>
      </c>
      <c r="F3546">
        <f t="shared" si="279"/>
        <v>15.571225940088494</v>
      </c>
      <c r="G3546">
        <v>14.33333333</v>
      </c>
      <c r="H3546">
        <v>13.030303030000001</v>
      </c>
    </row>
    <row r="3547" spans="1:8" x14ac:dyDescent="0.3">
      <c r="A3547">
        <v>3.7778086100782602</v>
      </c>
      <c r="B3547">
        <f t="shared" si="275"/>
        <v>2.6521163627164643</v>
      </c>
      <c r="C3547">
        <f t="shared" si="276"/>
        <v>10.019188029999697</v>
      </c>
      <c r="D3547">
        <f t="shared" si="277"/>
        <v>11.144880277361493</v>
      </c>
      <c r="E3547">
        <f t="shared" si="278"/>
        <v>7.3181163627164647</v>
      </c>
      <c r="F3547">
        <f t="shared" si="279"/>
        <v>15.728628972464275</v>
      </c>
      <c r="G3547">
        <v>14.277777779999999</v>
      </c>
      <c r="H3547">
        <v>12.979797980000001</v>
      </c>
    </row>
    <row r="3548" spans="1:8" x14ac:dyDescent="0.3">
      <c r="A3548">
        <v>3.8062932598277399</v>
      </c>
      <c r="B3548">
        <f t="shared" si="275"/>
        <v>2.6721133010169669</v>
      </c>
      <c r="C3548">
        <f t="shared" si="276"/>
        <v>10.170846847156934</v>
      </c>
      <c r="D3548">
        <f t="shared" si="277"/>
        <v>11.305026805967707</v>
      </c>
      <c r="E3548">
        <f t="shared" si="278"/>
        <v>7.3381133010169677</v>
      </c>
      <c r="F3548">
        <f t="shared" si="279"/>
        <v>15.887118517332027</v>
      </c>
      <c r="G3548">
        <v>14.222222220000001</v>
      </c>
      <c r="H3548">
        <v>12.929292930000001</v>
      </c>
    </row>
    <row r="3549" spans="1:8" x14ac:dyDescent="0.3">
      <c r="A3549">
        <v>3.83473155235649</v>
      </c>
      <c r="B3549">
        <f t="shared" si="275"/>
        <v>2.6920776953862342</v>
      </c>
      <c r="C3549">
        <f t="shared" si="276"/>
        <v>10.323395279892736</v>
      </c>
      <c r="D3549">
        <f t="shared" si="277"/>
        <v>11.466049136862992</v>
      </c>
      <c r="E3549">
        <f t="shared" si="278"/>
        <v>7.3580776953862346</v>
      </c>
      <c r="F3549">
        <f t="shared" si="279"/>
        <v>16.04668168294457</v>
      </c>
      <c r="G3549">
        <v>14.16666667</v>
      </c>
      <c r="H3549">
        <v>12.878787880000001</v>
      </c>
    </row>
    <row r="3550" spans="1:8" x14ac:dyDescent="0.3">
      <c r="A3550">
        <v>3.8631231413117599</v>
      </c>
      <c r="B3550">
        <f t="shared" si="275"/>
        <v>2.7120093026759506</v>
      </c>
      <c r="C3550">
        <f t="shared" si="276"/>
        <v>10.476825896620234</v>
      </c>
      <c r="D3550">
        <f t="shared" si="277"/>
        <v>11.627939735256044</v>
      </c>
      <c r="E3550">
        <f t="shared" si="278"/>
        <v>7.3780093026759506</v>
      </c>
      <c r="F3550">
        <f t="shared" si="279"/>
        <v>16.207305700271291</v>
      </c>
      <c r="G3550">
        <v>14.11111111</v>
      </c>
      <c r="H3550">
        <v>12.828282829999999</v>
      </c>
    </row>
    <row r="3551" spans="1:8" x14ac:dyDescent="0.3">
      <c r="A3551">
        <v>3.8914676809095701</v>
      </c>
      <c r="B3551">
        <f t="shared" si="275"/>
        <v>2.7319078801370948</v>
      </c>
      <c r="C3551">
        <f t="shared" si="276"/>
        <v>10.63113122277568</v>
      </c>
      <c r="D3551">
        <f t="shared" si="277"/>
        <v>11.790691023548156</v>
      </c>
      <c r="E3551">
        <f t="shared" si="278"/>
        <v>7.3979078801370957</v>
      </c>
      <c r="F3551">
        <f t="shared" si="279"/>
        <v>16.368977916898814</v>
      </c>
      <c r="G3551">
        <v>14.05555556</v>
      </c>
      <c r="H3551">
        <v>12.777777779999999</v>
      </c>
    </row>
    <row r="3552" spans="1:8" x14ac:dyDescent="0.3">
      <c r="A3552">
        <v>3.9197648259389699</v>
      </c>
      <c r="B3552">
        <f t="shared" si="275"/>
        <v>2.7517731854229219</v>
      </c>
      <c r="C3552">
        <f t="shared" si="276"/>
        <v>10.786303741182804</v>
      </c>
      <c r="D3552">
        <f t="shared" si="277"/>
        <v>11.954295381698852</v>
      </c>
      <c r="E3552">
        <f t="shared" si="278"/>
        <v>7.4177731854229219</v>
      </c>
      <c r="F3552">
        <f t="shared" si="279"/>
        <v>16.53168579123458</v>
      </c>
      <c r="G3552">
        <v>14</v>
      </c>
      <c r="H3552">
        <v>12.727272729999999</v>
      </c>
    </row>
    <row r="3553" spans="1:8" x14ac:dyDescent="0.3">
      <c r="A3553">
        <v>3.9480142317662801</v>
      </c>
      <c r="B3553">
        <f t="shared" si="275"/>
        <v>2.7716049765919499</v>
      </c>
      <c r="C3553">
        <f t="shared" si="276"/>
        <v>10.942335892419266</v>
      </c>
      <c r="D3553">
        <f t="shared" si="277"/>
        <v>12.118745147593595</v>
      </c>
      <c r="E3553">
        <f t="shared" si="278"/>
        <v>7.4376049765919507</v>
      </c>
      <c r="F3553">
        <f t="shared" si="279"/>
        <v>16.695416886996782</v>
      </c>
      <c r="G3553">
        <v>13.94444444</v>
      </c>
      <c r="H3553">
        <v>12.676767679999999</v>
      </c>
    </row>
    <row r="3554" spans="1:8" x14ac:dyDescent="0.3">
      <c r="A3554">
        <v>3.9762155543391802</v>
      </c>
      <c r="B3554">
        <f t="shared" si="275"/>
        <v>2.7914030121108229</v>
      </c>
      <c r="C3554">
        <f t="shared" si="276"/>
        <v>11.099220075184293</v>
      </c>
      <c r="D3554">
        <f t="shared" si="277"/>
        <v>12.284032617412651</v>
      </c>
      <c r="E3554">
        <f t="shared" si="278"/>
        <v>7.4574030121108237</v>
      </c>
      <c r="F3554">
        <f t="shared" si="279"/>
        <v>16.860158867974423</v>
      </c>
      <c r="G3554">
        <v>13.88888889</v>
      </c>
      <c r="H3554">
        <v>12.626262629999999</v>
      </c>
    </row>
    <row r="3555" spans="1:8" x14ac:dyDescent="0.3">
      <c r="A3555">
        <v>4.0043684501909702</v>
      </c>
      <c r="B3555">
        <f t="shared" si="275"/>
        <v>2.8111670508573061</v>
      </c>
      <c r="C3555">
        <f t="shared" si="276"/>
        <v>11.256948646669391</v>
      </c>
      <c r="D3555">
        <f t="shared" si="277"/>
        <v>12.450150046003056</v>
      </c>
      <c r="E3555">
        <f t="shared" si="278"/>
        <v>7.4771670508573065</v>
      </c>
      <c r="F3555">
        <f t="shared" si="279"/>
        <v>17.025899493045326</v>
      </c>
      <c r="G3555">
        <v>13.83333333</v>
      </c>
      <c r="H3555">
        <v>12.575757579999999</v>
      </c>
    </row>
    <row r="3556" spans="1:8" x14ac:dyDescent="0.3">
      <c r="A3556">
        <v>4.0324725764447802</v>
      </c>
      <c r="B3556">
        <f t="shared" si="275"/>
        <v>2.83089685212324</v>
      </c>
      <c r="C3556">
        <f t="shared" si="276"/>
        <v>11.41551392293082</v>
      </c>
      <c r="D3556">
        <f t="shared" si="277"/>
        <v>12.61708964725236</v>
      </c>
      <c r="E3556">
        <f t="shared" si="278"/>
        <v>7.4968968521232409</v>
      </c>
      <c r="F3556">
        <f t="shared" si="279"/>
        <v>17.192626611437262</v>
      </c>
      <c r="G3556">
        <v>13.777777779999999</v>
      </c>
      <c r="H3556">
        <v>12.525252529999999</v>
      </c>
    </row>
    <row r="3557" spans="1:8" x14ac:dyDescent="0.3">
      <c r="A3557">
        <v>4.0605275908176797</v>
      </c>
      <c r="B3557">
        <f t="shared" si="275"/>
        <v>2.8505921756174262</v>
      </c>
      <c r="C3557">
        <f t="shared" si="276"/>
        <v>11.574908179263556</v>
      </c>
      <c r="D3557">
        <f t="shared" si="277"/>
        <v>12.78484359446381</v>
      </c>
      <c r="E3557">
        <f t="shared" si="278"/>
        <v>7.5165921756174265</v>
      </c>
      <c r="F3557">
        <f t="shared" si="279"/>
        <v>17.360328158219328</v>
      </c>
      <c r="G3557">
        <v>13.722222220000001</v>
      </c>
      <c r="H3557">
        <v>12.474747470000001</v>
      </c>
    </row>
    <row r="3558" spans="1:8" x14ac:dyDescent="0.3">
      <c r="A3558">
        <v>4.0885331516248602</v>
      </c>
      <c r="B3558">
        <f t="shared" si="275"/>
        <v>2.8702527814685612</v>
      </c>
      <c r="C3558">
        <f t="shared" si="276"/>
        <v>11.735123650577679</v>
      </c>
      <c r="D3558">
        <f t="shared" si="277"/>
        <v>12.953404020733977</v>
      </c>
      <c r="E3558">
        <f t="shared" si="278"/>
        <v>7.536252781468562</v>
      </c>
      <c r="F3558">
        <f t="shared" si="279"/>
        <v>17.528992150012709</v>
      </c>
      <c r="G3558">
        <v>13.66666667</v>
      </c>
      <c r="H3558">
        <v>12.424242420000001</v>
      </c>
    </row>
    <row r="3559" spans="1:8" x14ac:dyDescent="0.3">
      <c r="A3559">
        <v>4.1164889177838804</v>
      </c>
      <c r="B3559">
        <f t="shared" si="275"/>
        <v>2.8898784302282206</v>
      </c>
      <c r="C3559">
        <f t="shared" si="276"/>
        <v>11.896152531777147</v>
      </c>
      <c r="D3559">
        <f t="shared" si="277"/>
        <v>13.122763019332808</v>
      </c>
      <c r="E3559">
        <f t="shared" si="278"/>
        <v>7.5558784302282209</v>
      </c>
      <c r="F3559">
        <f t="shared" si="279"/>
        <v>17.698606680909627</v>
      </c>
      <c r="G3559">
        <v>13.61111111</v>
      </c>
      <c r="H3559">
        <v>12.373737370000001</v>
      </c>
    </row>
    <row r="3560" spans="1:8" x14ac:dyDescent="0.3">
      <c r="A3560">
        <v>4.1443945488186902</v>
      </c>
      <c r="B3560">
        <f t="shared" si="275"/>
        <v>2.9094688828736803</v>
      </c>
      <c r="C3560">
        <f t="shared" si="276"/>
        <v>12.057986978139285</v>
      </c>
      <c r="D3560">
        <f t="shared" si="277"/>
        <v>13.292912644084295</v>
      </c>
      <c r="E3560">
        <f t="shared" si="278"/>
        <v>7.5754688828736807</v>
      </c>
      <c r="F3560">
        <f t="shared" si="279"/>
        <v>17.86915991858822</v>
      </c>
      <c r="G3560">
        <v>13.55555556</v>
      </c>
      <c r="H3560">
        <v>12.323232320000001</v>
      </c>
    </row>
    <row r="3561" spans="1:8" x14ac:dyDescent="0.3">
      <c r="A3561">
        <v>4.1722497048638498</v>
      </c>
      <c r="B3561">
        <f t="shared" si="275"/>
        <v>2.92902390081088</v>
      </c>
      <c r="C3561">
        <f t="shared" si="276"/>
        <v>12.220619105697356</v>
      </c>
      <c r="D3561">
        <f t="shared" si="277"/>
        <v>13.463844909750327</v>
      </c>
      <c r="E3561">
        <f t="shared" si="278"/>
        <v>7.5950239008108804</v>
      </c>
      <c r="F3561">
        <f t="shared" si="279"/>
        <v>18.040640100615931</v>
      </c>
      <c r="G3561">
        <v>13.5</v>
      </c>
      <c r="H3561">
        <v>12.272727270000001</v>
      </c>
    </row>
    <row r="3562" spans="1:8" x14ac:dyDescent="0.3">
      <c r="A3562">
        <v>4.2000540466686704</v>
      </c>
      <c r="B3562">
        <f t="shared" si="275"/>
        <v>2.9485432458773309</v>
      </c>
      <c r="C3562">
        <f t="shared" si="276"/>
        <v>12.38404099162466</v>
      </c>
      <c r="D3562">
        <f t="shared" si="277"/>
        <v>13.635551792416001</v>
      </c>
      <c r="E3562">
        <f t="shared" si="278"/>
        <v>7.6145432458773312</v>
      </c>
      <c r="F3562">
        <f t="shared" si="279"/>
        <v>18.213035530930469</v>
      </c>
      <c r="G3562">
        <v>13.44444444</v>
      </c>
      <c r="H3562">
        <v>12.222222220000001</v>
      </c>
    </row>
    <row r="3563" spans="1:8" x14ac:dyDescent="0.3">
      <c r="A3563">
        <v>4.2278072356013299</v>
      </c>
      <c r="B3563">
        <f t="shared" si="275"/>
        <v>2.9680266803450026</v>
      </c>
      <c r="C3563">
        <f t="shared" si="276"/>
        <v>12.548244674620397</v>
      </c>
      <c r="D3563">
        <f t="shared" si="277"/>
        <v>13.808025229876723</v>
      </c>
      <c r="E3563">
        <f t="shared" si="278"/>
        <v>7.634026680345003</v>
      </c>
      <c r="F3563">
        <f t="shared" si="279"/>
        <v>18.386334576489752</v>
      </c>
      <c r="G3563">
        <v>13.38888889</v>
      </c>
      <c r="H3563">
        <v>12.171717170000001</v>
      </c>
    </row>
    <row r="3564" spans="1:8" x14ac:dyDescent="0.3">
      <c r="A3564">
        <v>4.2555089336530196</v>
      </c>
      <c r="B3564">
        <f t="shared" si="275"/>
        <v>2.9874739669232384</v>
      </c>
      <c r="C3564">
        <f t="shared" si="276"/>
        <v>12.713222155297666</v>
      </c>
      <c r="D3564">
        <f t="shared" si="277"/>
        <v>13.981257122027447</v>
      </c>
      <c r="E3564">
        <f t="shared" si="278"/>
        <v>7.6534739669232383</v>
      </c>
      <c r="F3564">
        <f t="shared" si="279"/>
        <v>18.560525664083023</v>
      </c>
      <c r="G3564">
        <v>13.33333333</v>
      </c>
      <c r="H3564">
        <v>12.121212119999999</v>
      </c>
    </row>
    <row r="3565" spans="1:8" x14ac:dyDescent="0.3">
      <c r="A3565">
        <v>4.2831588034420198</v>
      </c>
      <c r="B3565">
        <f t="shared" si="275"/>
        <v>3.006884868761611</v>
      </c>
      <c r="C3565">
        <f t="shared" si="276"/>
        <v>12.878965396572896</v>
      </c>
      <c r="D3565">
        <f t="shared" si="277"/>
        <v>14.155239331253306</v>
      </c>
      <c r="E3565">
        <f t="shared" si="278"/>
        <v>7.6728848687616118</v>
      </c>
      <c r="F3565">
        <f t="shared" si="279"/>
        <v>18.735597277294421</v>
      </c>
      <c r="G3565">
        <v>13.277777779999999</v>
      </c>
      <c r="H3565">
        <v>12.070707069999999</v>
      </c>
    </row>
    <row r="3566" spans="1:8" x14ac:dyDescent="0.3">
      <c r="A3566">
        <v>4.3107565082178203</v>
      </c>
      <c r="B3566">
        <f t="shared" si="275"/>
        <v>3.026259149452819</v>
      </c>
      <c r="C3566">
        <f t="shared" si="276"/>
        <v>13.045466324057465</v>
      </c>
      <c r="D3566">
        <f t="shared" si="277"/>
        <v>14.329963682822466</v>
      </c>
      <c r="E3566">
        <f t="shared" si="278"/>
        <v>7.6922591494528199</v>
      </c>
      <c r="F3566">
        <f t="shared" si="279"/>
        <v>18.911537953612562</v>
      </c>
      <c r="G3566">
        <v>13.222222220000001</v>
      </c>
      <c r="H3566">
        <v>12.020202019999999</v>
      </c>
    </row>
    <row r="3567" spans="1:8" x14ac:dyDescent="0.3">
      <c r="A3567">
        <v>4.3383017118652996</v>
      </c>
      <c r="B3567">
        <f t="shared" si="275"/>
        <v>3.04559657303562</v>
      </c>
      <c r="C3567">
        <f t="shared" si="276"/>
        <v>13.212716826451521</v>
      </c>
      <c r="D3567">
        <f t="shared" si="277"/>
        <v>14.505421965281201</v>
      </c>
      <c r="E3567">
        <f t="shared" si="278"/>
        <v>7.7115965730356208</v>
      </c>
      <c r="F3567">
        <f t="shared" si="279"/>
        <v>19.088336281679076</v>
      </c>
      <c r="G3567">
        <v>13.16666667</v>
      </c>
      <c r="H3567">
        <v>11.969696969999999</v>
      </c>
    </row>
    <row r="3568" spans="1:8" x14ac:dyDescent="0.3">
      <c r="A3568">
        <v>4.36579407890867</v>
      </c>
      <c r="B3568">
        <f t="shared" si="275"/>
        <v>3.0648969039976008</v>
      </c>
      <c r="C3568">
        <f t="shared" si="276"/>
        <v>13.38070875593824</v>
      </c>
      <c r="D3568">
        <f t="shared" si="277"/>
        <v>14.681605930849308</v>
      </c>
      <c r="E3568">
        <f t="shared" si="278"/>
        <v>7.7308969039976017</v>
      </c>
      <c r="F3568">
        <f t="shared" si="279"/>
        <v>19.26598089866766</v>
      </c>
      <c r="G3568">
        <v>13.11111111</v>
      </c>
      <c r="H3568">
        <v>11.919191919999999</v>
      </c>
    </row>
    <row r="3569" spans="1:8" x14ac:dyDescent="0.3">
      <c r="A3569">
        <v>4.3932332745157199</v>
      </c>
      <c r="B3569">
        <f t="shared" si="275"/>
        <v>3.0841599072781527</v>
      </c>
      <c r="C3569">
        <f t="shared" si="276"/>
        <v>13.549433928581697</v>
      </c>
      <c r="D3569">
        <f t="shared" si="277"/>
        <v>14.858507295819265</v>
      </c>
      <c r="E3569">
        <f t="shared" si="278"/>
        <v>7.7501599072781531</v>
      </c>
      <c r="F3569">
        <f t="shared" si="279"/>
        <v>19.444460487790778</v>
      </c>
      <c r="G3569">
        <v>13.05555556</v>
      </c>
      <c r="H3569">
        <v>11.868686869999999</v>
      </c>
    </row>
    <row r="3570" spans="1:8" x14ac:dyDescent="0.3">
      <c r="A3570">
        <v>4.4206189645017604</v>
      </c>
      <c r="B3570">
        <f t="shared" si="275"/>
        <v>3.1033853482712455</v>
      </c>
      <c r="C3570">
        <f t="shared" si="276"/>
        <v>13.718884124724768</v>
      </c>
      <c r="D3570">
        <f t="shared" si="277"/>
        <v>15.036117740955284</v>
      </c>
      <c r="E3570">
        <f t="shared" si="278"/>
        <v>7.7693853482712463</v>
      </c>
      <c r="F3570">
        <f t="shared" si="279"/>
        <v>19.623763775924328</v>
      </c>
      <c r="G3570">
        <v>13</v>
      </c>
      <c r="H3570">
        <v>11.81818182</v>
      </c>
    </row>
    <row r="3571" spans="1:8" x14ac:dyDescent="0.3">
      <c r="A3571">
        <v>4.4479508153337601</v>
      </c>
      <c r="B3571">
        <f t="shared" si="275"/>
        <v>3.1225729928283292</v>
      </c>
      <c r="C3571">
        <f t="shared" si="276"/>
        <v>13.889051089389946</v>
      </c>
      <c r="D3571">
        <f t="shared" si="277"/>
        <v>15.214428911895377</v>
      </c>
      <c r="E3571">
        <f t="shared" si="278"/>
        <v>7.78857299282833</v>
      </c>
      <c r="F3571">
        <f t="shared" si="279"/>
        <v>19.803879531347722</v>
      </c>
      <c r="G3571">
        <v>12.94444444</v>
      </c>
      <c r="H3571">
        <v>11.76767677</v>
      </c>
    </row>
    <row r="3572" spans="1:8" x14ac:dyDescent="0.3">
      <c r="A3572">
        <v>4.4752284941344396</v>
      </c>
      <c r="B3572">
        <f t="shared" si="275"/>
        <v>3.1417226072612072</v>
      </c>
      <c r="C3572">
        <f t="shared" si="276"/>
        <v>14.059926532681697</v>
      </c>
      <c r="D3572">
        <f t="shared" si="277"/>
        <v>15.393432419554928</v>
      </c>
      <c r="E3572">
        <f t="shared" si="278"/>
        <v>7.8077226072612076</v>
      </c>
      <c r="F3572">
        <f t="shared" si="279"/>
        <v>19.984796561592695</v>
      </c>
      <c r="G3572">
        <v>12.88888889</v>
      </c>
      <c r="H3572">
        <v>11.71717172</v>
      </c>
    </row>
    <row r="3573" spans="1:8" x14ac:dyDescent="0.3">
      <c r="A3573">
        <v>4.5024516686862697</v>
      </c>
      <c r="B3573">
        <f t="shared" si="275"/>
        <v>3.160833958344845</v>
      </c>
      <c r="C3573">
        <f t="shared" si="276"/>
        <v>14.231502130189975</v>
      </c>
      <c r="D3573">
        <f t="shared" si="277"/>
        <v>15.573119840531399</v>
      </c>
      <c r="E3573">
        <f t="shared" si="278"/>
        <v>7.8268339583448459</v>
      </c>
      <c r="F3573">
        <f t="shared" si="279"/>
        <v>20.166503711395382</v>
      </c>
      <c r="G3573">
        <v>12.83333333</v>
      </c>
      <c r="H3573">
        <v>11.66666667</v>
      </c>
    </row>
    <row r="3574" spans="1:8" x14ac:dyDescent="0.3">
      <c r="A3574">
        <v>4.52962000743549</v>
      </c>
      <c r="B3574">
        <f t="shared" si="275"/>
        <v>3.1799068133201898</v>
      </c>
      <c r="C3574">
        <f t="shared" si="276"/>
        <v>14.403769523395564</v>
      </c>
      <c r="D3574">
        <f t="shared" si="277"/>
        <v>15.753482717510863</v>
      </c>
      <c r="E3574">
        <f t="shared" si="278"/>
        <v>7.8459068133201901</v>
      </c>
      <c r="F3574">
        <f t="shared" si="279"/>
        <v>20.3489898607477</v>
      </c>
      <c r="G3574">
        <v>12.777777779999999</v>
      </c>
      <c r="H3574">
        <v>11.61616162</v>
      </c>
    </row>
    <row r="3575" spans="1:8" x14ac:dyDescent="0.3">
      <c r="A3575">
        <v>4.5567331794962396</v>
      </c>
      <c r="B3575">
        <f t="shared" si="275"/>
        <v>3.1989409398970707</v>
      </c>
      <c r="C3575">
        <f t="shared" si="276"/>
        <v>14.576720320077868</v>
      </c>
      <c r="D3575">
        <f t="shared" si="277"/>
        <v>15.934512559677037</v>
      </c>
      <c r="E3575">
        <f t="shared" si="278"/>
        <v>7.8649409398970711</v>
      </c>
      <c r="F3575">
        <f t="shared" si="279"/>
        <v>20.53224392304417</v>
      </c>
      <c r="G3575">
        <v>12.722222220000001</v>
      </c>
      <c r="H3575">
        <v>11.56565657</v>
      </c>
    </row>
    <row r="3576" spans="1:8" x14ac:dyDescent="0.3">
      <c r="A3576">
        <v>4.5837908546545103</v>
      </c>
      <c r="B3576">
        <f t="shared" si="275"/>
        <v>3.2179361062569751</v>
      </c>
      <c r="C3576">
        <f t="shared" si="276"/>
        <v>14.750346094723268</v>
      </c>
      <c r="D3576">
        <f t="shared" si="277"/>
        <v>16.116200843120804</v>
      </c>
      <c r="E3576">
        <f t="shared" si="278"/>
        <v>7.8839361062569751</v>
      </c>
      <c r="F3576">
        <f t="shared" si="279"/>
        <v>20.716254843317937</v>
      </c>
      <c r="G3576">
        <v>12.66666667</v>
      </c>
      <c r="H3576">
        <v>11.51515152</v>
      </c>
    </row>
    <row r="3577" spans="1:8" x14ac:dyDescent="0.3">
      <c r="A3577">
        <v>4.6107927033722396</v>
      </c>
      <c r="B3577">
        <f t="shared" si="275"/>
        <v>3.2368920810559212</v>
      </c>
      <c r="C3577">
        <f t="shared" si="276"/>
        <v>14.924638388936025</v>
      </c>
      <c r="D3577">
        <f t="shared" si="277"/>
        <v>16.298539011252345</v>
      </c>
      <c r="E3577">
        <f t="shared" si="278"/>
        <v>7.9028920810559216</v>
      </c>
      <c r="F3577">
        <f t="shared" si="279"/>
        <v>20.901011596564096</v>
      </c>
      <c r="G3577">
        <v>12.61111111</v>
      </c>
      <c r="H3577">
        <v>11.464646460000001</v>
      </c>
    </row>
    <row r="3578" spans="1:8" x14ac:dyDescent="0.3">
      <c r="A3578">
        <v>4.6377383967912396</v>
      </c>
      <c r="B3578">
        <f t="shared" si="275"/>
        <v>3.2558086334272152</v>
      </c>
      <c r="C3578">
        <f t="shared" si="276"/>
        <v>15.09958871184981</v>
      </c>
      <c r="D3578">
        <f t="shared" si="277"/>
        <v>16.481518475213836</v>
      </c>
      <c r="E3578">
        <f t="shared" si="278"/>
        <v>7.9218086334272151</v>
      </c>
      <c r="F3578">
        <f t="shared" si="279"/>
        <v>21.086503186144419</v>
      </c>
      <c r="G3578">
        <v>12.55555556</v>
      </c>
      <c r="H3578">
        <v>11.414141409999999</v>
      </c>
    </row>
    <row r="3579" spans="1:8" x14ac:dyDescent="0.3">
      <c r="A3579">
        <v>4.6646276067372296</v>
      </c>
      <c r="B3579">
        <f t="shared" si="275"/>
        <v>3.2746855329842846</v>
      </c>
      <c r="C3579">
        <f t="shared" si="276"/>
        <v>15.275188540541512</v>
      </c>
      <c r="D3579">
        <f t="shared" si="277"/>
        <v>16.665130614294458</v>
      </c>
      <c r="E3579">
        <f t="shared" si="278"/>
        <v>7.9406855329842845</v>
      </c>
      <c r="F3579">
        <f t="shared" si="279"/>
        <v>21.272718642271649</v>
      </c>
      <c r="G3579">
        <v>12.5</v>
      </c>
      <c r="H3579">
        <v>11.363636359999999</v>
      </c>
    </row>
    <row r="3580" spans="1:8" x14ac:dyDescent="0.3">
      <c r="A3580">
        <v>4.6914600057239202</v>
      </c>
      <c r="B3580">
        <f t="shared" si="275"/>
        <v>3.293522549823543</v>
      </c>
      <c r="C3580">
        <f t="shared" si="276"/>
        <v>15.451429320447019</v>
      </c>
      <c r="D3580">
        <f t="shared" si="277"/>
        <v>16.849366776347395</v>
      </c>
      <c r="E3580">
        <f t="shared" si="278"/>
        <v>7.9595225498235429</v>
      </c>
      <c r="F3580">
        <f t="shared" si="279"/>
        <v>21.459647020569587</v>
      </c>
      <c r="G3580">
        <v>12.44444444</v>
      </c>
      <c r="H3580">
        <v>11.313131309999999</v>
      </c>
    </row>
    <row r="3581" spans="1:8" x14ac:dyDescent="0.3">
      <c r="A3581">
        <v>4.7182352669568397</v>
      </c>
      <c r="B3581">
        <f t="shared" si="275"/>
        <v>3.3123194545270773</v>
      </c>
      <c r="C3581">
        <f t="shared" si="276"/>
        <v>15.628302465776898</v>
      </c>
      <c r="D3581">
        <f t="shared" si="277"/>
        <v>17.034218278206659</v>
      </c>
      <c r="E3581">
        <f t="shared" si="278"/>
        <v>7.9783194545270781</v>
      </c>
      <c r="F3581">
        <f t="shared" si="279"/>
        <v>21.647277400703462</v>
      </c>
      <c r="G3581">
        <v>12.38888889</v>
      </c>
      <c r="H3581">
        <v>11.262626259999999</v>
      </c>
    </row>
    <row r="3582" spans="1:8" x14ac:dyDescent="0.3">
      <c r="A3582">
        <v>4.7449530643374498</v>
      </c>
      <c r="B3582">
        <f t="shared" si="275"/>
        <v>3.3310760181655388</v>
      </c>
      <c r="C3582">
        <f t="shared" si="276"/>
        <v>15.805799359935564</v>
      </c>
      <c r="D3582">
        <f t="shared" si="277"/>
        <v>17.219676406107475</v>
      </c>
      <c r="E3582">
        <f t="shared" si="278"/>
        <v>7.9970760181655391</v>
      </c>
      <c r="F3582">
        <f t="shared" si="279"/>
        <v>21.835598885081389</v>
      </c>
      <c r="G3582">
        <v>12.33333333</v>
      </c>
      <c r="H3582">
        <v>11.212121209999999</v>
      </c>
    </row>
    <row r="3583" spans="1:8" x14ac:dyDescent="0.3">
      <c r="A3583">
        <v>4.77161307246707</v>
      </c>
      <c r="B3583">
        <f t="shared" si="275"/>
        <v>3.349792012300894</v>
      </c>
      <c r="C3583">
        <f t="shared" si="276"/>
        <v>15.983911355940718</v>
      </c>
      <c r="D3583">
        <f t="shared" si="277"/>
        <v>17.405732416106893</v>
      </c>
      <c r="E3583">
        <f t="shared" si="278"/>
        <v>8.0157920123008939</v>
      </c>
      <c r="F3583">
        <f t="shared" si="279"/>
        <v>22.024600597620456</v>
      </c>
      <c r="G3583">
        <v>12.277777779999999</v>
      </c>
      <c r="H3583">
        <v>11.161616159999999</v>
      </c>
    </row>
    <row r="3584" spans="1:8" x14ac:dyDescent="0.3">
      <c r="A3584">
        <v>4.79821496665084</v>
      </c>
      <c r="B3584">
        <f t="shared" si="275"/>
        <v>3.3684672089892107</v>
      </c>
      <c r="C3584">
        <f t="shared" si="276"/>
        <v>16.162629776844614</v>
      </c>
      <c r="D3584">
        <f t="shared" si="277"/>
        <v>17.592377534506245</v>
      </c>
      <c r="E3584">
        <f t="shared" si="278"/>
        <v>8.0344672089892111</v>
      </c>
      <c r="F3584">
        <f t="shared" si="279"/>
        <v>22.214271682576335</v>
      </c>
      <c r="G3584">
        <v>12.222222220000001</v>
      </c>
      <c r="H3584">
        <v>11.11111111</v>
      </c>
    </row>
    <row r="3585" spans="1:8" x14ac:dyDescent="0.3">
      <c r="A3585">
        <v>4.8247584229016702</v>
      </c>
      <c r="B3585">
        <f t="shared" si="275"/>
        <v>3.3871013807834291</v>
      </c>
      <c r="C3585">
        <f t="shared" si="276"/>
        <v>16.341945916156728</v>
      </c>
      <c r="D3585">
        <f t="shared" si="277"/>
        <v>17.779602958274971</v>
      </c>
      <c r="E3585">
        <f t="shared" si="278"/>
        <v>8.0531013807834295</v>
      </c>
      <c r="F3585">
        <f t="shared" si="279"/>
        <v>22.404601303433317</v>
      </c>
      <c r="G3585">
        <v>12.16666667</v>
      </c>
      <c r="H3585">
        <v>11.06060606</v>
      </c>
    </row>
    <row r="3586" spans="1:8" x14ac:dyDescent="0.3">
      <c r="A3586">
        <v>4.8512431179441498</v>
      </c>
      <c r="B3586">
        <f t="shared" si="275"/>
        <v>3.4056943007361049</v>
      </c>
      <c r="C3586">
        <f t="shared" si="276"/>
        <v>16.521851038267641</v>
      </c>
      <c r="D3586">
        <f t="shared" si="277"/>
        <v>17.967399855475687</v>
      </c>
      <c r="E3586">
        <f t="shared" si="278"/>
        <v>8.0716943007361053</v>
      </c>
      <c r="F3586">
        <f t="shared" si="279"/>
        <v>22.595578641852015</v>
      </c>
      <c r="G3586">
        <v>12.11111111</v>
      </c>
      <c r="H3586">
        <v>11.01010101</v>
      </c>
    </row>
    <row r="3587" spans="1:8" x14ac:dyDescent="0.3">
      <c r="A3587">
        <v>4.8776687292186098</v>
      </c>
      <c r="B3587">
        <f t="shared" ref="B3587:B3601" si="280">A3587*2.184/3.111</f>
        <v>3.4242457424022641</v>
      </c>
      <c r="C3587">
        <f t="shared" ref="C3587:C3601" si="281">B3587*A3587</f>
        <v>16.702336378875486</v>
      </c>
      <c r="D3587">
        <f t="shared" ref="D3587:D3601" si="282">C3587-B3587+A3587</f>
        <v>18.155759365691832</v>
      </c>
      <c r="E3587">
        <f t="shared" ref="E3587:E3601" si="283">4.666+C3587/A3587</f>
        <v>8.0902457424022636</v>
      </c>
      <c r="F3587">
        <f t="shared" ref="F3587:F3601" si="284">E3587/B3587+D3587/A3587+C3587</f>
        <v>22.787192896673766</v>
      </c>
      <c r="G3587">
        <v>12.05555556</v>
      </c>
      <c r="H3587">
        <v>10.95959596</v>
      </c>
    </row>
    <row r="3588" spans="1:8" x14ac:dyDescent="0.3">
      <c r="A3588">
        <v>4.9040349348849297</v>
      </c>
      <c r="B3588">
        <f t="shared" si="280"/>
        <v>3.4427554798420723</v>
      </c>
      <c r="C3588">
        <f t="shared" si="281"/>
        <v>16.88339314541205</v>
      </c>
      <c r="D3588">
        <f t="shared" si="282"/>
        <v>18.344672600454906</v>
      </c>
      <c r="E3588">
        <f t="shared" si="283"/>
        <v>8.1087554798420722</v>
      </c>
      <c r="F3588">
        <f t="shared" si="284"/>
        <v>22.979433282976359</v>
      </c>
      <c r="G3588">
        <v>12</v>
      </c>
      <c r="H3588">
        <v>10.90909091</v>
      </c>
    </row>
    <row r="3589" spans="1:8" x14ac:dyDescent="0.3">
      <c r="A3589">
        <v>4.9303414138264898</v>
      </c>
      <c r="B3589">
        <f t="shared" si="280"/>
        <v>3.4612232876236106</v>
      </c>
      <c r="C3589">
        <f t="shared" si="281"/>
        <v>17.065012517471363</v>
      </c>
      <c r="D3589">
        <f t="shared" si="282"/>
        <v>18.534130643674242</v>
      </c>
      <c r="E3589">
        <f t="shared" si="283"/>
        <v>8.127223287623611</v>
      </c>
      <c r="F3589">
        <f t="shared" si="284"/>
        <v>23.172289031181915</v>
      </c>
      <c r="G3589">
        <v>11.94444444</v>
      </c>
      <c r="H3589">
        <v>10.85858586</v>
      </c>
    </row>
    <row r="3590" spans="1:8" x14ac:dyDescent="0.3">
      <c r="A3590">
        <v>4.9565878456540702</v>
      </c>
      <c r="B3590">
        <f t="shared" si="280"/>
        <v>3.4796489408256153</v>
      </c>
      <c r="C3590">
        <f t="shared" si="281"/>
        <v>17.247185647239302</v>
      </c>
      <c r="D3590">
        <f t="shared" si="282"/>
        <v>18.724124552067757</v>
      </c>
      <c r="E3590">
        <f t="shared" si="283"/>
        <v>8.1456489408256161</v>
      </c>
      <c r="F3590">
        <f t="shared" si="284"/>
        <v>23.36574938621327</v>
      </c>
      <c r="G3590">
        <v>11.88888889</v>
      </c>
      <c r="H3590">
        <v>10.80808081</v>
      </c>
    </row>
    <row r="3591" spans="1:8" x14ac:dyDescent="0.3">
      <c r="A3591">
        <v>4.9827739107097901</v>
      </c>
      <c r="B3591">
        <f t="shared" si="280"/>
        <v>3.4980322150402383</v>
      </c>
      <c r="C3591">
        <f t="shared" si="281"/>
        <v>17.429903659924879</v>
      </c>
      <c r="D3591">
        <f t="shared" si="282"/>
        <v>18.91464535559443</v>
      </c>
      <c r="E3591">
        <f t="shared" si="283"/>
        <v>8.1640322150402387</v>
      </c>
      <c r="F3591">
        <f t="shared" si="284"/>
        <v>23.559803606697606</v>
      </c>
      <c r="G3591">
        <v>11.83333333</v>
      </c>
      <c r="H3591">
        <v>10.75757576</v>
      </c>
    </row>
    <row r="3592" spans="1:8" x14ac:dyDescent="0.3">
      <c r="A3592">
        <v>5.0088992900710103</v>
      </c>
      <c r="B3592">
        <f t="shared" si="280"/>
        <v>3.5163728863757915</v>
      </c>
      <c r="C3592">
        <f t="shared" si="281"/>
        <v>17.613157654192651</v>
      </c>
      <c r="D3592">
        <f t="shared" si="282"/>
        <v>19.105684057887871</v>
      </c>
      <c r="E3592">
        <f t="shared" si="283"/>
        <v>8.1823728863757914</v>
      </c>
      <c r="F3592">
        <f t="shared" si="284"/>
        <v>23.754440964214851</v>
      </c>
      <c r="G3592">
        <v>11.777777779999999</v>
      </c>
      <c r="H3592">
        <v>10.70707071</v>
      </c>
    </row>
    <row r="3593" spans="1:8" x14ac:dyDescent="0.3">
      <c r="A3593">
        <v>5.0349636655541401</v>
      </c>
      <c r="B3593">
        <f t="shared" si="280"/>
        <v>3.5346707314594159</v>
      </c>
      <c r="C3593">
        <f t="shared" si="281"/>
        <v>17.796938702595835</v>
      </c>
      <c r="D3593">
        <f t="shared" si="282"/>
        <v>19.297231636690558</v>
      </c>
      <c r="E3593">
        <f t="shared" si="283"/>
        <v>8.2006707314594163</v>
      </c>
      <c r="F3593">
        <f t="shared" si="284"/>
        <v>23.949650742588581</v>
      </c>
      <c r="G3593">
        <v>11.722222220000001</v>
      </c>
      <c r="H3593">
        <v>10.65656566</v>
      </c>
    </row>
    <row r="3594" spans="1:8" x14ac:dyDescent="0.3">
      <c r="A3594">
        <v>5.0609667197185697</v>
      </c>
      <c r="B3594">
        <f t="shared" si="280"/>
        <v>3.5529255274398444</v>
      </c>
      <c r="C3594">
        <f t="shared" si="281"/>
        <v>17.981237852011599</v>
      </c>
      <c r="D3594">
        <f t="shared" si="282"/>
        <v>19.489279044290324</v>
      </c>
      <c r="E3594">
        <f t="shared" si="283"/>
        <v>8.2189255274398452</v>
      </c>
      <c r="F3594">
        <f t="shared" si="284"/>
        <v>24.145422237219321</v>
      </c>
      <c r="G3594">
        <v>11.66666667</v>
      </c>
      <c r="H3594">
        <v>10.60606061</v>
      </c>
    </row>
    <row r="3595" spans="1:8" x14ac:dyDescent="0.3">
      <c r="A3595">
        <v>5.0869081358705799</v>
      </c>
      <c r="B3595">
        <f t="shared" si="280"/>
        <v>3.5711370519901466</v>
      </c>
      <c r="C3595">
        <f t="shared" si="281"/>
        <v>18.166046124077553</v>
      </c>
      <c r="D3595">
        <f t="shared" si="282"/>
        <v>19.681817207957987</v>
      </c>
      <c r="E3595">
        <f t="shared" si="283"/>
        <v>8.2371370519901461</v>
      </c>
      <c r="F3595">
        <f t="shared" si="284"/>
        <v>24.341744754457558</v>
      </c>
      <c r="G3595">
        <v>11.61111111</v>
      </c>
      <c r="H3595">
        <v>10.55555556</v>
      </c>
    </row>
    <row r="3596" spans="1:8" x14ac:dyDescent="0.3">
      <c r="A3596">
        <v>5.1127875980670803</v>
      </c>
      <c r="B3596">
        <f t="shared" si="280"/>
        <v>3.5893050833103519</v>
      </c>
      <c r="C3596">
        <f t="shared" si="281"/>
        <v>18.351354515628294</v>
      </c>
      <c r="D3596">
        <f t="shared" si="282"/>
        <v>19.874837030385024</v>
      </c>
      <c r="E3596">
        <f t="shared" si="283"/>
        <v>8.2553050833103523</v>
      </c>
      <c r="F3596">
        <f t="shared" si="284"/>
        <v>24.538607611013646</v>
      </c>
      <c r="G3596">
        <v>11.55555556</v>
      </c>
      <c r="H3596">
        <v>10.50505051</v>
      </c>
    </row>
    <row r="3597" spans="1:8" x14ac:dyDescent="0.3">
      <c r="A3597">
        <v>5.1386047911195298</v>
      </c>
      <c r="B3597">
        <f t="shared" si="280"/>
        <v>3.6074294001302003</v>
      </c>
      <c r="C3597">
        <f t="shared" si="281"/>
        <v>18.5371539991345</v>
      </c>
      <c r="D3597">
        <f t="shared" si="282"/>
        <v>20.068329390123829</v>
      </c>
      <c r="E3597">
        <f t="shared" si="283"/>
        <v>8.2734294001302011</v>
      </c>
      <c r="F3597">
        <f t="shared" si="284"/>
        <v>24.736000133405867</v>
      </c>
      <c r="G3597">
        <v>11.5</v>
      </c>
      <c r="H3597">
        <v>10.454545449999999</v>
      </c>
    </row>
    <row r="3598" spans="1:8" x14ac:dyDescent="0.3">
      <c r="A3598">
        <v>5.1643594005978297</v>
      </c>
      <c r="B3598">
        <f t="shared" si="280"/>
        <v>3.6255097817118807</v>
      </c>
      <c r="C3598">
        <f t="shared" si="281"/>
        <v>18.723435523143138</v>
      </c>
      <c r="D3598">
        <f t="shared" si="282"/>
        <v>20.262285142029086</v>
      </c>
      <c r="E3598">
        <f t="shared" si="283"/>
        <v>8.2915097817118806</v>
      </c>
      <c r="F3598">
        <f t="shared" si="284"/>
        <v>24.933911657443623</v>
      </c>
      <c r="G3598">
        <v>11.44444444</v>
      </c>
      <c r="H3598">
        <v>10.4040404</v>
      </c>
    </row>
    <row r="3599" spans="1:8" x14ac:dyDescent="0.3">
      <c r="A3599">
        <v>5.1900511128340403</v>
      </c>
      <c r="B3599">
        <f t="shared" si="280"/>
        <v>3.6435460078526338</v>
      </c>
      <c r="C3599">
        <f t="shared" si="281"/>
        <v>18.910190012717589</v>
      </c>
      <c r="D3599">
        <f t="shared" si="282"/>
        <v>20.456695117698995</v>
      </c>
      <c r="E3599">
        <f t="shared" si="283"/>
        <v>8.3095460078526351</v>
      </c>
      <c r="F3599">
        <f t="shared" si="284"/>
        <v>25.132331527743151</v>
      </c>
      <c r="G3599">
        <v>11.38888889</v>
      </c>
      <c r="H3599">
        <v>10.35353535</v>
      </c>
    </row>
    <row r="3600" spans="1:8" x14ac:dyDescent="0.3">
      <c r="A3600">
        <v>5.2156796149262803</v>
      </c>
      <c r="B3600">
        <f t="shared" si="280"/>
        <v>3.6615378588874949</v>
      </c>
      <c r="C3600">
        <f t="shared" si="281"/>
        <v>19.097408369880327</v>
      </c>
      <c r="D3600">
        <f t="shared" si="282"/>
        <v>20.651550125919112</v>
      </c>
      <c r="E3600">
        <f t="shared" si="283"/>
        <v>8.3275378588874958</v>
      </c>
      <c r="F3600">
        <f t="shared" si="284"/>
        <v>25.331249097277308</v>
      </c>
      <c r="G3600">
        <v>11.33333333</v>
      </c>
      <c r="H3600">
        <v>10.3030303</v>
      </c>
    </row>
    <row r="3601" spans="1:8" x14ac:dyDescent="0.3">
      <c r="A3601">
        <v>5.2412445947424304</v>
      </c>
      <c r="B3601">
        <f t="shared" si="280"/>
        <v>3.6794851156918895</v>
      </c>
      <c r="C3601">
        <f t="shared" si="281"/>
        <v>19.285081474055342</v>
      </c>
      <c r="D3601">
        <f t="shared" si="282"/>
        <v>20.846840953105882</v>
      </c>
      <c r="E3601">
        <f t="shared" si="283"/>
        <v>8.3454851156918899</v>
      </c>
      <c r="F3601">
        <f t="shared" si="284"/>
        <v>25.53065372695518</v>
      </c>
      <c r="G3601">
        <v>11.277777779999999</v>
      </c>
      <c r="H3601">
        <v>10.25252525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1"/>
  <sheetViews>
    <sheetView workbookViewId="0">
      <selection activeCell="F2" sqref="F2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1.7625825771416701</v>
      </c>
      <c r="B2">
        <f>A2*2.184/3.111</f>
        <v>1.2373771611949236</v>
      </c>
      <c r="C2">
        <f>B2*A2</f>
        <v>2.1809794256751922</v>
      </c>
      <c r="D2">
        <f>C2-B2+A2</f>
        <v>2.7061848416219387</v>
      </c>
      <c r="E2">
        <f>4.666+C2/A2</f>
        <v>5.9033771611949239</v>
      </c>
      <c r="F2">
        <f>E2/B2+D2/A2+C2</f>
        <v>8.4872108764167304</v>
      </c>
      <c r="G2">
        <v>0</v>
      </c>
      <c r="H2">
        <v>0</v>
      </c>
    </row>
    <row r="3" spans="1:8" x14ac:dyDescent="0.3">
      <c r="A3">
        <v>1.7710438503788799</v>
      </c>
      <c r="B3">
        <f t="shared" ref="B3:B66" si="0">A3*2.184/3.111</f>
        <v>1.2433171871512292</v>
      </c>
      <c r="C3">
        <f t="shared" ref="C3:C66" si="1">B3*A3</f>
        <v>2.2019692583745512</v>
      </c>
      <c r="D3">
        <f t="shared" ref="D3:D66" si="2">C3-B3+A3</f>
        <v>2.7296959216022021</v>
      </c>
      <c r="E3">
        <f t="shared" ref="E3:E66" si="3">4.666+C3/A3</f>
        <v>5.9093171871512293</v>
      </c>
      <c r="F3">
        <f t="shared" ref="F3:F66" si="4">E3/B3+D3/A3+C3</f>
        <v>8.4961251220662461</v>
      </c>
      <c r="G3">
        <v>5.5555555999999999E-2</v>
      </c>
      <c r="H3">
        <v>5.0505051000000002E-2</v>
      </c>
    </row>
    <row r="4" spans="1:8" x14ac:dyDescent="0.3">
      <c r="A4">
        <v>1.7794835538985001</v>
      </c>
      <c r="B4">
        <f t="shared" si="0"/>
        <v>1.2492420706249836</v>
      </c>
      <c r="C4">
        <f t="shared" si="1"/>
        <v>2.223005719515267</v>
      </c>
      <c r="D4">
        <f t="shared" si="2"/>
        <v>2.7532472027887835</v>
      </c>
      <c r="E4">
        <f t="shared" si="3"/>
        <v>5.9152420706249842</v>
      </c>
      <c r="F4">
        <f t="shared" si="4"/>
        <v>8.5052874500387503</v>
      </c>
      <c r="G4">
        <v>0.111111111</v>
      </c>
      <c r="H4">
        <v>0.101010101</v>
      </c>
    </row>
    <row r="5" spans="1:8" x14ac:dyDescent="0.3">
      <c r="A5">
        <v>1.7879015849125499</v>
      </c>
      <c r="B5">
        <f t="shared" si="0"/>
        <v>1.2551517394564478</v>
      </c>
      <c r="C5">
        <f t="shared" si="1"/>
        <v>2.2440877842799267</v>
      </c>
      <c r="D5">
        <f t="shared" si="2"/>
        <v>2.7768376297360291</v>
      </c>
      <c r="E5">
        <f t="shared" si="3"/>
        <v>5.9211517394564481</v>
      </c>
      <c r="F5">
        <f t="shared" si="4"/>
        <v>8.5146932655839827</v>
      </c>
      <c r="G5">
        <v>0.16666666699999999</v>
      </c>
      <c r="H5">
        <v>0.15151515199999999</v>
      </c>
    </row>
    <row r="6" spans="1:8" x14ac:dyDescent="0.3">
      <c r="A6">
        <v>1.7962978408969901</v>
      </c>
      <c r="B6">
        <f t="shared" si="0"/>
        <v>1.2610461216711752</v>
      </c>
      <c r="C6">
        <f t="shared" si="1"/>
        <v>2.2652144256294551</v>
      </c>
      <c r="D6">
        <f t="shared" si="2"/>
        <v>2.8004661448552701</v>
      </c>
      <c r="E6">
        <f t="shared" si="3"/>
        <v>5.9270461216711752</v>
      </c>
      <c r="F6">
        <f t="shared" si="4"/>
        <v>8.5243380483991356</v>
      </c>
      <c r="G6">
        <v>0.222222222</v>
      </c>
      <c r="H6">
        <v>0.20202020200000001</v>
      </c>
    </row>
    <row r="7" spans="1:8" x14ac:dyDescent="0.3">
      <c r="A7">
        <v>1.8046722195930101</v>
      </c>
      <c r="B7">
        <f t="shared" si="0"/>
        <v>1.2669251454809174</v>
      </c>
      <c r="C7">
        <f t="shared" si="1"/>
        <v>2.2863846143532442</v>
      </c>
      <c r="D7">
        <f t="shared" si="2"/>
        <v>2.8241316884653367</v>
      </c>
      <c r="E7">
        <f t="shared" si="3"/>
        <v>5.932925145480918</v>
      </c>
      <c r="F7">
        <f t="shared" si="4"/>
        <v>8.5342173506145773</v>
      </c>
      <c r="G7">
        <v>0.27777777799999998</v>
      </c>
      <c r="H7">
        <v>0.25252525300000001</v>
      </c>
    </row>
    <row r="8" spans="1:8" x14ac:dyDescent="0.3">
      <c r="A8">
        <v>1.81302461900821</v>
      </c>
      <c r="B8">
        <f t="shared" si="0"/>
        <v>1.2727887392844521</v>
      </c>
      <c r="C8">
        <f t="shared" si="1"/>
        <v>2.3075973191191337</v>
      </c>
      <c r="D8">
        <f t="shared" si="2"/>
        <v>2.8478331988428915</v>
      </c>
      <c r="E8">
        <f t="shared" si="3"/>
        <v>5.9387887392844529</v>
      </c>
      <c r="F8">
        <f t="shared" si="4"/>
        <v>8.5443267948462172</v>
      </c>
      <c r="G8">
        <v>0.33333333300000001</v>
      </c>
      <c r="H8">
        <v>0.303030303</v>
      </c>
    </row>
    <row r="9" spans="1:8" x14ac:dyDescent="0.3">
      <c r="A9">
        <v>1.8213549374178899</v>
      </c>
      <c r="B9">
        <f t="shared" si="0"/>
        <v>1.2786368316684897</v>
      </c>
      <c r="C9">
        <f t="shared" si="1"/>
        <v>2.3288515065237712</v>
      </c>
      <c r="D9">
        <f t="shared" si="2"/>
        <v>2.8715696122731713</v>
      </c>
      <c r="E9">
        <f t="shared" si="3"/>
        <v>5.9446368316684897</v>
      </c>
      <c r="F9">
        <f t="shared" si="4"/>
        <v>8.5546620723122562</v>
      </c>
      <c r="G9">
        <v>0.38888888900000002</v>
      </c>
      <c r="H9">
        <v>0.35353535400000002</v>
      </c>
    </row>
    <row r="10" spans="1:8" x14ac:dyDescent="0.3">
      <c r="A10">
        <v>1.8296630733663</v>
      </c>
      <c r="B10">
        <f t="shared" si="0"/>
        <v>1.2844693514085501</v>
      </c>
      <c r="C10">
        <f t="shared" si="1"/>
        <v>2.3501461411429858</v>
      </c>
      <c r="D10">
        <f t="shared" si="2"/>
        <v>2.8953398631007357</v>
      </c>
      <c r="E10">
        <f t="shared" si="3"/>
        <v>5.9504693514085503</v>
      </c>
      <c r="F10">
        <f t="shared" si="4"/>
        <v>8.5652189410118158</v>
      </c>
      <c r="G10">
        <v>0.44444444399999999</v>
      </c>
      <c r="H10">
        <v>0.40404040400000002</v>
      </c>
    </row>
    <row r="11" spans="1:8" x14ac:dyDescent="0.3">
      <c r="A11">
        <v>1.8379489256678301</v>
      </c>
      <c r="B11">
        <f t="shared" si="0"/>
        <v>1.2902862274697977</v>
      </c>
      <c r="C11">
        <f t="shared" si="1"/>
        <v>2.3714801855821119</v>
      </c>
      <c r="D11">
        <f t="shared" si="2"/>
        <v>2.9191428837801441</v>
      </c>
      <c r="E11">
        <f t="shared" si="3"/>
        <v>5.9562862274697981</v>
      </c>
      <c r="F11">
        <f t="shared" si="4"/>
        <v>8.5759932239630228</v>
      </c>
      <c r="G11">
        <v>0.5</v>
      </c>
      <c r="H11">
        <v>0.45454545499999999</v>
      </c>
    </row>
    <row r="12" spans="1:8" x14ac:dyDescent="0.3">
      <c r="A12">
        <v>1.8462123934082499</v>
      </c>
      <c r="B12">
        <f t="shared" si="0"/>
        <v>1.2960873890079132</v>
      </c>
      <c r="C12">
        <f t="shared" si="1"/>
        <v>2.3928526005265489</v>
      </c>
      <c r="D12">
        <f t="shared" si="2"/>
        <v>2.9429776049268854</v>
      </c>
      <c r="E12">
        <f t="shared" si="3"/>
        <v>5.9620873890079134</v>
      </c>
      <c r="F12">
        <f t="shared" si="4"/>
        <v>8.5869808074985876</v>
      </c>
      <c r="G12">
        <v>0.55555555599999995</v>
      </c>
      <c r="H12">
        <v>0.50505050500000004</v>
      </c>
    </row>
    <row r="13" spans="1:8" x14ac:dyDescent="0.3">
      <c r="A13">
        <v>1.85445337594599</v>
      </c>
      <c r="B13">
        <f t="shared" si="0"/>
        <v>1.3018727653699913</v>
      </c>
      <c r="C13">
        <f t="shared" si="1"/>
        <v>2.414262344792522</v>
      </c>
      <c r="D13">
        <f t="shared" si="2"/>
        <v>2.9668429553685209</v>
      </c>
      <c r="E13">
        <f t="shared" si="3"/>
        <v>5.9678727653699912</v>
      </c>
      <c r="F13">
        <f t="shared" si="4"/>
        <v>8.5981776396167184</v>
      </c>
      <c r="G13">
        <v>0.61111111100000004</v>
      </c>
      <c r="H13">
        <v>0.55555555599999995</v>
      </c>
    </row>
    <row r="14" spans="1:8" x14ac:dyDescent="0.3">
      <c r="A14">
        <v>1.86267177291331</v>
      </c>
      <c r="B14">
        <f t="shared" si="0"/>
        <v>1.3076422860953614</v>
      </c>
      <c r="C14">
        <f t="shared" si="1"/>
        <v>2.4357083753776605</v>
      </c>
      <c r="D14">
        <f t="shared" si="2"/>
        <v>2.9907378621956093</v>
      </c>
      <c r="E14">
        <f t="shared" si="3"/>
        <v>5.9736422860953615</v>
      </c>
      <c r="F14">
        <f t="shared" si="4"/>
        <v>8.6095797283851638</v>
      </c>
      <c r="G14">
        <v>0.66666666699999999</v>
      </c>
      <c r="H14">
        <v>0.606060606</v>
      </c>
    </row>
    <row r="15" spans="1:8" x14ac:dyDescent="0.3">
      <c r="A15">
        <v>1.8708674842175299</v>
      </c>
      <c r="B15">
        <f t="shared" si="0"/>
        <v>1.3133958809164532</v>
      </c>
      <c r="C15">
        <f t="shared" si="1"/>
        <v>2.4571896475118313</v>
      </c>
      <c r="D15">
        <f t="shared" si="2"/>
        <v>3.014661250812908</v>
      </c>
      <c r="E15">
        <f t="shared" si="3"/>
        <v>5.9793958809164538</v>
      </c>
      <c r="F15">
        <f t="shared" si="4"/>
        <v>8.6211831403966812</v>
      </c>
      <c r="G15">
        <v>0.72222222199999997</v>
      </c>
      <c r="H15">
        <v>0.65656565700000002</v>
      </c>
    </row>
    <row r="16" spans="1:8" x14ac:dyDescent="0.3">
      <c r="A16">
        <v>1.8790404100422899</v>
      </c>
      <c r="B16">
        <f t="shared" si="0"/>
        <v>1.319133479759679</v>
      </c>
      <c r="C16">
        <f t="shared" si="1"/>
        <v>2.47870511470814</v>
      </c>
      <c r="D16">
        <f t="shared" si="2"/>
        <v>3.0386120449907512</v>
      </c>
      <c r="E16">
        <f t="shared" si="3"/>
        <v>5.9851334797596794</v>
      </c>
      <c r="F16">
        <f t="shared" si="4"/>
        <v>8.6329839992740336</v>
      </c>
      <c r="G16">
        <v>0.77777777800000003</v>
      </c>
      <c r="H16">
        <v>0.70707070699999996</v>
      </c>
    </row>
    <row r="17" spans="1:8" x14ac:dyDescent="0.3">
      <c r="A17">
        <v>1.8871904508487101</v>
      </c>
      <c r="B17">
        <f t="shared" si="0"/>
        <v>1.3248550127462497</v>
      </c>
      <c r="C17">
        <f t="shared" si="1"/>
        <v>2.5002537288137687</v>
      </c>
      <c r="D17">
        <f t="shared" si="2"/>
        <v>3.0625891669162293</v>
      </c>
      <c r="E17">
        <f t="shared" si="3"/>
        <v>5.9908550127462501</v>
      </c>
      <c r="F17">
        <f t="shared" si="4"/>
        <v>8.6449784842225892</v>
      </c>
      <c r="G17">
        <v>0.83333333300000001</v>
      </c>
      <c r="H17">
        <v>0.75757575799999999</v>
      </c>
    </row>
    <row r="18" spans="1:8" x14ac:dyDescent="0.3">
      <c r="A18">
        <v>1.8953175073766499</v>
      </c>
      <c r="B18">
        <f t="shared" si="0"/>
        <v>1.3305604101930579</v>
      </c>
      <c r="C18">
        <f t="shared" si="1"/>
        <v>2.5218344400611596</v>
      </c>
      <c r="D18">
        <f t="shared" si="2"/>
        <v>3.0865915372447517</v>
      </c>
      <c r="E18">
        <f t="shared" si="3"/>
        <v>5.9965604101930587</v>
      </c>
      <c r="F18">
        <f t="shared" si="4"/>
        <v>8.657162828629037</v>
      </c>
      <c r="G18">
        <v>0.88888888899999996</v>
      </c>
      <c r="H18">
        <v>0.80808080800000004</v>
      </c>
    </row>
    <row r="19" spans="1:8" x14ac:dyDescent="0.3">
      <c r="A19">
        <v>1.90342148064588</v>
      </c>
      <c r="B19">
        <f t="shared" si="0"/>
        <v>1.3362496026135011</v>
      </c>
      <c r="C19">
        <f t="shared" si="1"/>
        <v>2.5434461971190592</v>
      </c>
      <c r="D19">
        <f t="shared" si="2"/>
        <v>3.1106180751514381</v>
      </c>
      <c r="E19">
        <f t="shared" si="3"/>
        <v>6.0022496026135013</v>
      </c>
      <c r="F19">
        <f t="shared" si="4"/>
        <v>8.6695333187043762</v>
      </c>
      <c r="G19">
        <v>0.94444444400000005</v>
      </c>
      <c r="H19">
        <v>0.85858585899999995</v>
      </c>
    </row>
    <row r="20" spans="1:8" x14ac:dyDescent="0.3">
      <c r="A20">
        <v>1.91150227195731</v>
      </c>
      <c r="B20">
        <f t="shared" si="0"/>
        <v>1.3419225207183429</v>
      </c>
      <c r="C20">
        <f t="shared" si="1"/>
        <v>2.5650879471437928</v>
      </c>
      <c r="D20">
        <f t="shared" si="2"/>
        <v>3.1346676983827599</v>
      </c>
      <c r="E20">
        <f t="shared" si="3"/>
        <v>6.0079225207183438</v>
      </c>
      <c r="F20">
        <f t="shared" si="4"/>
        <v>8.6820862921698083</v>
      </c>
      <c r="G20">
        <v>1</v>
      </c>
      <c r="H20">
        <v>0.909090909</v>
      </c>
    </row>
    <row r="21" spans="1:8" x14ac:dyDescent="0.3">
      <c r="A21">
        <v>1.9195597828941899</v>
      </c>
      <c r="B21">
        <f t="shared" si="0"/>
        <v>1.3475790954165576</v>
      </c>
      <c r="C21">
        <f t="shared" si="1"/>
        <v>2.5867586358305563</v>
      </c>
      <c r="D21">
        <f t="shared" si="2"/>
        <v>3.1587393233081889</v>
      </c>
      <c r="E21">
        <f t="shared" si="3"/>
        <v>6.0135790954165582</v>
      </c>
      <c r="F21">
        <f t="shared" si="4"/>
        <v>8.6948181369838675</v>
      </c>
      <c r="G21">
        <v>1.0555555560000001</v>
      </c>
      <c r="H21">
        <v>0.95959596000000003</v>
      </c>
    </row>
    <row r="22" spans="1:8" x14ac:dyDescent="0.3">
      <c r="A22">
        <v>1.9275939153232999</v>
      </c>
      <c r="B22">
        <f t="shared" si="0"/>
        <v>1.3532192578161644</v>
      </c>
      <c r="C22">
        <f t="shared" si="1"/>
        <v>2.6084572074647503</v>
      </c>
      <c r="D22">
        <f t="shared" si="2"/>
        <v>3.1828318649718859</v>
      </c>
      <c r="E22">
        <f t="shared" si="3"/>
        <v>6.0192192578161645</v>
      </c>
      <c r="F22">
        <f t="shared" si="4"/>
        <v>8.7077252901094067</v>
      </c>
      <c r="G22">
        <v>1.111111111</v>
      </c>
      <c r="H22">
        <v>1.0101010100000001</v>
      </c>
    </row>
    <row r="23" spans="1:8" x14ac:dyDescent="0.3">
      <c r="A23">
        <v>1.9356045713961501</v>
      </c>
      <c r="B23">
        <f t="shared" si="0"/>
        <v>1.3588429392250698</v>
      </c>
      <c r="C23">
        <f t="shared" si="1"/>
        <v>2.630182604973426</v>
      </c>
      <c r="D23">
        <f t="shared" si="2"/>
        <v>3.2069442371445063</v>
      </c>
      <c r="E23">
        <f t="shared" si="3"/>
        <v>6.0248429392250706</v>
      </c>
      <c r="F23">
        <f t="shared" si="4"/>
        <v>8.7208042363190774</v>
      </c>
      <c r="G23">
        <v>1.1666666670000001</v>
      </c>
      <c r="H23">
        <v>1.0606060610000001</v>
      </c>
    </row>
    <row r="24" spans="1:8" x14ac:dyDescent="0.3">
      <c r="A24">
        <v>1.9435916535501701</v>
      </c>
      <c r="B24">
        <f t="shared" si="0"/>
        <v>1.3644500711519034</v>
      </c>
      <c r="C24">
        <f t="shared" si="1"/>
        <v>2.6519337699767753</v>
      </c>
      <c r="D24">
        <f t="shared" si="2"/>
        <v>3.2310753523750417</v>
      </c>
      <c r="E24">
        <f t="shared" si="3"/>
        <v>6.030450071151904</v>
      </c>
      <c r="F24">
        <f t="shared" si="4"/>
        <v>8.7340515070379148</v>
      </c>
      <c r="G24">
        <v>1.2222222220000001</v>
      </c>
      <c r="H24">
        <v>1.111111111</v>
      </c>
    </row>
    <row r="25" spans="1:8" x14ac:dyDescent="0.3">
      <c r="A25">
        <v>1.9515550645099</v>
      </c>
      <c r="B25">
        <f t="shared" si="0"/>
        <v>1.3700405853068538</v>
      </c>
      <c r="C25">
        <f t="shared" si="1"/>
        <v>2.673709642839698</v>
      </c>
      <c r="D25">
        <f t="shared" si="2"/>
        <v>3.255224122042744</v>
      </c>
      <c r="E25">
        <f t="shared" si="3"/>
        <v>6.0360405853068544</v>
      </c>
      <c r="F25">
        <f t="shared" si="4"/>
        <v>8.7474636792217844</v>
      </c>
      <c r="G25">
        <v>1.2777777779999999</v>
      </c>
      <c r="H25">
        <v>1.1616161620000001</v>
      </c>
    </row>
    <row r="26" spans="1:8" x14ac:dyDescent="0.3">
      <c r="A26">
        <v>1.9594947072881701</v>
      </c>
      <c r="B26">
        <f t="shared" si="0"/>
        <v>1.3756144136024957</v>
      </c>
      <c r="C26">
        <f t="shared" si="1"/>
        <v>2.6955091627234102</v>
      </c>
      <c r="D26">
        <f t="shared" si="2"/>
        <v>3.2793894564090849</v>
      </c>
      <c r="E26">
        <f t="shared" si="3"/>
        <v>6.0416144136024963</v>
      </c>
      <c r="F26">
        <f t="shared" si="4"/>
        <v>8.7610373742704581</v>
      </c>
      <c r="G26">
        <v>1.3333333329999999</v>
      </c>
      <c r="H26">
        <v>1.212121212</v>
      </c>
    </row>
    <row r="27" spans="1:8" x14ac:dyDescent="0.3">
      <c r="A27">
        <v>1.96741048518728</v>
      </c>
      <c r="B27">
        <f t="shared" si="0"/>
        <v>1.3811714881546189</v>
      </c>
      <c r="C27">
        <f t="shared" si="1"/>
        <v>2.7173312676371162</v>
      </c>
      <c r="D27">
        <f t="shared" si="2"/>
        <v>3.3035702646697773</v>
      </c>
      <c r="E27">
        <f t="shared" si="3"/>
        <v>6.0471714881546195</v>
      </c>
      <c r="F27">
        <f t="shared" si="4"/>
        <v>8.7747692569740927</v>
      </c>
      <c r="G27">
        <v>1.388888889</v>
      </c>
      <c r="H27">
        <v>1.262626263</v>
      </c>
    </row>
    <row r="28" spans="1:8" x14ac:dyDescent="0.3">
      <c r="A28">
        <v>1.97530230180021</v>
      </c>
      <c r="B28">
        <f t="shared" si="0"/>
        <v>1.3867117412830789</v>
      </c>
      <c r="C28">
        <f t="shared" si="1"/>
        <v>2.7391748944898433</v>
      </c>
      <c r="D28">
        <f t="shared" si="2"/>
        <v>3.3277654550069746</v>
      </c>
      <c r="E28">
        <f t="shared" si="3"/>
        <v>6.0527117412830798</v>
      </c>
      <c r="F28">
        <f t="shared" si="4"/>
        <v>8.7886560344921172</v>
      </c>
      <c r="G28">
        <v>1.4444444439999999</v>
      </c>
      <c r="H28">
        <v>1.313131313</v>
      </c>
    </row>
    <row r="29" spans="1:8" x14ac:dyDescent="0.3">
      <c r="A29">
        <v>1.98317006101174</v>
      </c>
      <c r="B29">
        <f t="shared" si="0"/>
        <v>1.3922351055125812</v>
      </c>
      <c r="C29">
        <f t="shared" si="1"/>
        <v>2.761038979142072</v>
      </c>
      <c r="D29">
        <f t="shared" si="2"/>
        <v>3.3519739346412307</v>
      </c>
      <c r="E29">
        <f t="shared" si="3"/>
        <v>6.0582351055125816</v>
      </c>
      <c r="F29">
        <f t="shared" si="4"/>
        <v>8.8026944553631328</v>
      </c>
      <c r="G29">
        <v>1.5</v>
      </c>
      <c r="H29">
        <v>1.363636364</v>
      </c>
    </row>
    <row r="30" spans="1:8" x14ac:dyDescent="0.3">
      <c r="A30">
        <v>1.9910136669996501</v>
      </c>
      <c r="B30">
        <f t="shared" si="0"/>
        <v>1.3977415135735249</v>
      </c>
      <c r="C30">
        <f t="shared" si="1"/>
        <v>2.7829224564576651</v>
      </c>
      <c r="D30">
        <f t="shared" si="2"/>
        <v>3.3761946098837905</v>
      </c>
      <c r="E30">
        <f t="shared" si="3"/>
        <v>6.0637415135735253</v>
      </c>
      <c r="F30">
        <f t="shared" si="4"/>
        <v>8.8168813085451507</v>
      </c>
      <c r="G30">
        <v>1.5555555560000001</v>
      </c>
      <c r="H30">
        <v>1.4141414139999999</v>
      </c>
    </row>
    <row r="31" spans="1:8" x14ac:dyDescent="0.3">
      <c r="A31">
        <v>1.99883302423589</v>
      </c>
      <c r="B31">
        <f t="shared" si="0"/>
        <v>1.4032308984028234</v>
      </c>
      <c r="C31">
        <f t="shared" si="1"/>
        <v>2.8048242603557605</v>
      </c>
      <c r="D31">
        <f t="shared" si="2"/>
        <v>3.4004263861888271</v>
      </c>
      <c r="E31">
        <f t="shared" si="3"/>
        <v>6.0692308984028234</v>
      </c>
      <c r="F31">
        <f t="shared" si="4"/>
        <v>8.8312134224849004</v>
      </c>
      <c r="G31">
        <v>1.611111111</v>
      </c>
      <c r="H31">
        <v>1.464646465</v>
      </c>
    </row>
    <row r="32" spans="1:8" x14ac:dyDescent="0.3">
      <c r="A32">
        <v>2.0066280374877499</v>
      </c>
      <c r="B32">
        <f t="shared" si="0"/>
        <v>1.4087031931447269</v>
      </c>
      <c r="C32">
        <f t="shared" si="1"/>
        <v>2.82674332386273</v>
      </c>
      <c r="D32">
        <f t="shared" si="2"/>
        <v>3.4246681682057529</v>
      </c>
      <c r="E32">
        <f t="shared" si="3"/>
        <v>6.0747031931447273</v>
      </c>
      <c r="F32">
        <f t="shared" si="4"/>
        <v>8.8456876642153439</v>
      </c>
      <c r="G32">
        <v>1.6666666670000001</v>
      </c>
      <c r="H32">
        <v>1.5151515149999999</v>
      </c>
    </row>
    <row r="33" spans="1:8" x14ac:dyDescent="0.3">
      <c r="A33">
        <v>2.0143986118189798</v>
      </c>
      <c r="B33">
        <f t="shared" si="0"/>
        <v>1.4141583311516077</v>
      </c>
      <c r="C33">
        <f t="shared" si="1"/>
        <v>2.8486785791640439</v>
      </c>
      <c r="D33">
        <f t="shared" si="2"/>
        <v>3.4489188598314158</v>
      </c>
      <c r="E33">
        <f t="shared" si="3"/>
        <v>6.0801583311516083</v>
      </c>
      <c r="F33">
        <f t="shared" si="4"/>
        <v>8.8603009384803268</v>
      </c>
      <c r="G33">
        <v>1.7222222220000001</v>
      </c>
      <c r="H33">
        <v>1.5656565659999999</v>
      </c>
    </row>
    <row r="34" spans="1:8" x14ac:dyDescent="0.3">
      <c r="A34">
        <v>2.0221446525909901</v>
      </c>
      <c r="B34">
        <f t="shared" si="0"/>
        <v>1.4195962459848028</v>
      </c>
      <c r="C34">
        <f t="shared" si="1"/>
        <v>2.8706289576564128</v>
      </c>
      <c r="D34">
        <f t="shared" si="2"/>
        <v>3.4731773642626003</v>
      </c>
      <c r="E34">
        <f t="shared" si="3"/>
        <v>6.085596245984803</v>
      </c>
      <c r="F34">
        <f t="shared" si="4"/>
        <v>8.8750501868857157</v>
      </c>
      <c r="G34">
        <v>1.7777777779999999</v>
      </c>
      <c r="H34">
        <v>1.6161616160000001</v>
      </c>
    </row>
    <row r="35" spans="1:8" x14ac:dyDescent="0.3">
      <c r="A35">
        <v>2.0298660654640002</v>
      </c>
      <c r="B35">
        <f t="shared" si="0"/>
        <v>1.4250168714154217</v>
      </c>
      <c r="C35">
        <f t="shared" si="1"/>
        <v>2.8925933899998411</v>
      </c>
      <c r="D35">
        <f t="shared" si="2"/>
        <v>3.4974425840484198</v>
      </c>
      <c r="E35">
        <f t="shared" si="3"/>
        <v>6.0910168714154223</v>
      </c>
      <c r="F35">
        <f t="shared" si="4"/>
        <v>8.8899323870759446</v>
      </c>
      <c r="G35">
        <v>1.8333333329999999</v>
      </c>
      <c r="H35">
        <v>1.6666666670000001</v>
      </c>
    </row>
    <row r="36" spans="1:8" x14ac:dyDescent="0.3">
      <c r="A36">
        <v>2.0375627563981502</v>
      </c>
      <c r="B36">
        <f t="shared" si="0"/>
        <v>1.4304201414251239</v>
      </c>
      <c r="C36">
        <f t="shared" si="1"/>
        <v>2.9145708061696074</v>
      </c>
      <c r="D36">
        <f t="shared" si="2"/>
        <v>3.5217134211426337</v>
      </c>
      <c r="E36">
        <f t="shared" si="3"/>
        <v>6.0964201414251242</v>
      </c>
      <c r="F36">
        <f t="shared" si="4"/>
        <v>8.9049445519350989</v>
      </c>
      <c r="G36">
        <v>1.888888889</v>
      </c>
      <c r="H36">
        <v>1.717171717</v>
      </c>
    </row>
    <row r="37" spans="1:8" x14ac:dyDescent="0.3">
      <c r="A37">
        <v>2.0452346316546799</v>
      </c>
      <c r="B37">
        <f t="shared" si="0"/>
        <v>1.4358059902069498</v>
      </c>
      <c r="C37">
        <f t="shared" si="1"/>
        <v>2.9365601355084938</v>
      </c>
      <c r="D37">
        <f t="shared" si="2"/>
        <v>3.5459887769562242</v>
      </c>
      <c r="E37">
        <f t="shared" si="3"/>
        <v>6.1018059902069499</v>
      </c>
      <c r="F37">
        <f t="shared" si="4"/>
        <v>8.9200837288119921</v>
      </c>
      <c r="G37">
        <v>1.9444444439999999</v>
      </c>
      <c r="H37">
        <v>1.7676767680000001</v>
      </c>
    </row>
    <row r="38" spans="1:8" x14ac:dyDescent="0.3">
      <c r="A38">
        <v>2.05288159779708</v>
      </c>
      <c r="B38">
        <f t="shared" si="0"/>
        <v>1.4411743521661278</v>
      </c>
      <c r="C38">
        <f t="shared" si="1"/>
        <v>2.9585603067789719</v>
      </c>
      <c r="D38">
        <f t="shared" si="2"/>
        <v>3.5702675524099243</v>
      </c>
      <c r="E38">
        <f t="shared" si="3"/>
        <v>6.1071743521661279</v>
      </c>
      <c r="F38">
        <f t="shared" si="4"/>
        <v>8.9353469987682459</v>
      </c>
      <c r="G38">
        <v>2</v>
      </c>
      <c r="H38">
        <v>1.818181818</v>
      </c>
    </row>
    <row r="39" spans="1:8" x14ac:dyDescent="0.3">
      <c r="A39">
        <v>2.0605035616921801</v>
      </c>
      <c r="B39">
        <f t="shared" si="0"/>
        <v>1.4465251619208364</v>
      </c>
      <c r="C39">
        <f t="shared" si="1"/>
        <v>2.980570248215241</v>
      </c>
      <c r="D39">
        <f t="shared" si="2"/>
        <v>3.5945486479865849</v>
      </c>
      <c r="E39">
        <f t="shared" si="3"/>
        <v>6.1125251619208365</v>
      </c>
      <c r="F39">
        <f t="shared" si="4"/>
        <v>8.950731475848567</v>
      </c>
      <c r="G39">
        <v>2.0555555559999998</v>
      </c>
      <c r="H39">
        <v>1.868686869</v>
      </c>
    </row>
    <row r="40" spans="1:8" x14ac:dyDescent="0.3">
      <c r="A40">
        <v>2.0681004305113402</v>
      </c>
      <c r="B40">
        <f t="shared" si="0"/>
        <v>1.4518583543030432</v>
      </c>
      <c r="C40">
        <f t="shared" si="1"/>
        <v>3.0025888875756097</v>
      </c>
      <c r="D40">
        <f t="shared" si="2"/>
        <v>3.6188309637839069</v>
      </c>
      <c r="E40">
        <f t="shared" si="3"/>
        <v>6.1178583543030438</v>
      </c>
      <c r="F40">
        <f t="shared" si="4"/>
        <v>8.9662343063728294</v>
      </c>
      <c r="G40">
        <v>2.111111111</v>
      </c>
      <c r="H40">
        <v>1.919191919</v>
      </c>
    </row>
    <row r="41" spans="1:8" x14ac:dyDescent="0.3">
      <c r="A41">
        <v>2.0756721117315502</v>
      </c>
      <c r="B41">
        <f t="shared" si="0"/>
        <v>1.4571738643592753</v>
      </c>
      <c r="C41">
        <f t="shared" si="1"/>
        <v>3.0246151521946403</v>
      </c>
      <c r="D41">
        <f t="shared" si="2"/>
        <v>3.6431133995669152</v>
      </c>
      <c r="E41">
        <f t="shared" si="3"/>
        <v>6.1231738643592752</v>
      </c>
      <c r="F41">
        <f t="shared" si="4"/>
        <v>8.9818526682488855</v>
      </c>
      <c r="G41">
        <v>2.1666666669999999</v>
      </c>
      <c r="H41">
        <v>1.96969697</v>
      </c>
    </row>
    <row r="42" spans="1:8" x14ac:dyDescent="0.3">
      <c r="A42">
        <v>2.0832185131365399</v>
      </c>
      <c r="B42">
        <f t="shared" si="0"/>
        <v>1.4624716273513994</v>
      </c>
      <c r="C42">
        <f t="shared" si="1"/>
        <v>3.0466479690353583</v>
      </c>
      <c r="D42">
        <f t="shared" si="2"/>
        <v>3.6673948548204987</v>
      </c>
      <c r="E42">
        <f t="shared" si="3"/>
        <v>6.1284716273513995</v>
      </c>
      <c r="F42">
        <f t="shared" si="4"/>
        <v>8.9975837703056509</v>
      </c>
      <c r="G42">
        <v>2.2222222220000001</v>
      </c>
      <c r="H42">
        <v>2.0202020200000002</v>
      </c>
    </row>
    <row r="43" spans="1:8" x14ac:dyDescent="0.3">
      <c r="A43">
        <v>2.09073954281796</v>
      </c>
      <c r="B43">
        <f t="shared" si="0"/>
        <v>1.4677515787574493</v>
      </c>
      <c r="C43">
        <f t="shared" si="1"/>
        <v>3.0686862647416886</v>
      </c>
      <c r="D43">
        <f t="shared" si="2"/>
        <v>3.6916742288021993</v>
      </c>
      <c r="E43">
        <f t="shared" si="3"/>
        <v>6.1337515787574493</v>
      </c>
      <c r="F43">
        <f t="shared" si="4"/>
        <v>9.0134248516459117</v>
      </c>
      <c r="G43">
        <v>2.2777777779999999</v>
      </c>
      <c r="H43">
        <v>2.0707070710000002</v>
      </c>
    </row>
    <row r="44" spans="1:8" x14ac:dyDescent="0.3">
      <c r="A44">
        <v>2.0982351091764402</v>
      </c>
      <c r="B44">
        <f t="shared" si="0"/>
        <v>1.4730136542723709</v>
      </c>
      <c r="C44">
        <f t="shared" si="1"/>
        <v>3.090728965690575</v>
      </c>
      <c r="D44">
        <f t="shared" si="2"/>
        <v>3.7159504205946443</v>
      </c>
      <c r="E44">
        <f t="shared" si="3"/>
        <v>6.1390136542723717</v>
      </c>
      <c r="F44">
        <f t="shared" si="4"/>
        <v>9.0293731810178919</v>
      </c>
      <c r="G44">
        <v>2.3333333330000001</v>
      </c>
      <c r="H44">
        <v>2.1212121210000001</v>
      </c>
    </row>
    <row r="45" spans="1:8" x14ac:dyDescent="0.3">
      <c r="A45">
        <v>2.10570512092275</v>
      </c>
      <c r="B45">
        <f t="shared" si="0"/>
        <v>1.4782577898088352</v>
      </c>
      <c r="C45">
        <f t="shared" si="1"/>
        <v>3.1127749980444102</v>
      </c>
      <c r="D45">
        <f t="shared" si="2"/>
        <v>3.7402223291583248</v>
      </c>
      <c r="E45">
        <f t="shared" si="3"/>
        <v>6.1442577898088357</v>
      </c>
      <c r="F45">
        <f t="shared" si="4"/>
        <v>9.0454260562053861</v>
      </c>
      <c r="G45">
        <v>2.388888889</v>
      </c>
      <c r="H45">
        <v>2.1717171720000001</v>
      </c>
    </row>
    <row r="46" spans="1:8" x14ac:dyDescent="0.3">
      <c r="A46">
        <v>2.1131494870788701</v>
      </c>
      <c r="B46">
        <f t="shared" si="0"/>
        <v>1.4834839214979918</v>
      </c>
      <c r="C46">
        <f t="shared" si="1"/>
        <v>3.1348232878032323</v>
      </c>
      <c r="D46">
        <f t="shared" si="2"/>
        <v>3.7644888533841105</v>
      </c>
      <c r="E46">
        <f t="shared" si="3"/>
        <v>6.1494839214979926</v>
      </c>
      <c r="F46">
        <f t="shared" si="4"/>
        <v>9.0615808034355378</v>
      </c>
      <c r="G46">
        <v>2.4444444440000002</v>
      </c>
      <c r="H46">
        <v>2.2222222220000001</v>
      </c>
    </row>
    <row r="47" spans="1:8" x14ac:dyDescent="0.3">
      <c r="A47">
        <v>2.1205681169791299</v>
      </c>
      <c r="B47">
        <f t="shared" si="0"/>
        <v>1.4886919856902667</v>
      </c>
      <c r="C47">
        <f t="shared" si="1"/>
        <v>3.156872760857131</v>
      </c>
      <c r="D47">
        <f t="shared" si="2"/>
        <v>3.7887488921459944</v>
      </c>
      <c r="E47">
        <f t="shared" si="3"/>
        <v>6.1546919856902669</v>
      </c>
      <c r="F47">
        <f t="shared" si="4"/>
        <v>9.0778347768039929</v>
      </c>
      <c r="G47">
        <v>2.5</v>
      </c>
      <c r="H47">
        <v>2.2727272730000001</v>
      </c>
    </row>
    <row r="48" spans="1:8" x14ac:dyDescent="0.3">
      <c r="A48">
        <v>2.1279609202713101</v>
      </c>
      <c r="B48">
        <f t="shared" si="0"/>
        <v>1.4938819189561365</v>
      </c>
      <c r="C48">
        <f t="shared" si="1"/>
        <v>3.1789223430385709</v>
      </c>
      <c r="D48">
        <f t="shared" si="2"/>
        <v>3.8130013443537445</v>
      </c>
      <c r="E48">
        <f t="shared" si="3"/>
        <v>6.1598819189561365</v>
      </c>
      <c r="F48">
        <f t="shared" si="4"/>
        <v>9.0941853577167002</v>
      </c>
      <c r="G48">
        <v>2.5555555559999998</v>
      </c>
      <c r="H48">
        <v>2.323232323</v>
      </c>
    </row>
    <row r="49" spans="1:8" x14ac:dyDescent="0.3">
      <c r="A49">
        <v>2.1353278069177302</v>
      </c>
      <c r="B49">
        <f t="shared" si="0"/>
        <v>1.4990536580868927</v>
      </c>
      <c r="C49">
        <f t="shared" si="1"/>
        <v>3.2009709601746854</v>
      </c>
      <c r="D49">
        <f t="shared" si="2"/>
        <v>3.8372451090055231</v>
      </c>
      <c r="E49">
        <f t="shared" si="3"/>
        <v>6.1650536580868929</v>
      </c>
      <c r="F49">
        <f t="shared" si="4"/>
        <v>9.1106299543478926</v>
      </c>
      <c r="G49">
        <v>2.611111111</v>
      </c>
      <c r="H49">
        <v>2.3737373740000001</v>
      </c>
    </row>
    <row r="50" spans="1:8" x14ac:dyDescent="0.3">
      <c r="A50">
        <v>2.1426686871963501</v>
      </c>
      <c r="B50">
        <f t="shared" si="0"/>
        <v>1.5042071400954125</v>
      </c>
      <c r="C50">
        <f t="shared" si="1"/>
        <v>3.2230175381396138</v>
      </c>
      <c r="D50">
        <f t="shared" si="2"/>
        <v>3.8614790852405516</v>
      </c>
      <c r="E50">
        <f t="shared" si="3"/>
        <v>6.170207140095413</v>
      </c>
      <c r="F50">
        <f t="shared" si="4"/>
        <v>9.1271660011137623</v>
      </c>
      <c r="G50">
        <v>2.6666666669999999</v>
      </c>
      <c r="H50">
        <v>2.424242424</v>
      </c>
    </row>
    <row r="51" spans="1:8" x14ac:dyDescent="0.3">
      <c r="A51">
        <v>2.1499834717018702</v>
      </c>
      <c r="B51">
        <f t="shared" si="0"/>
        <v>1.509342302216935</v>
      </c>
      <c r="C51">
        <f t="shared" si="1"/>
        <v>3.2450610029068594</v>
      </c>
      <c r="D51">
        <f t="shared" si="2"/>
        <v>3.8857021723917944</v>
      </c>
      <c r="E51">
        <f t="shared" si="3"/>
        <v>6.1753423022169356</v>
      </c>
      <c r="F51">
        <f t="shared" si="4"/>
        <v>9.1437909581613788</v>
      </c>
      <c r="G51">
        <v>2.7222222220000001</v>
      </c>
      <c r="H51">
        <v>2.474747475</v>
      </c>
    </row>
    <row r="52" spans="1:8" x14ac:dyDescent="0.3">
      <c r="A52">
        <v>2.1572720713467999</v>
      </c>
      <c r="B52">
        <f t="shared" si="0"/>
        <v>1.5144590819098076</v>
      </c>
      <c r="C52">
        <f t="shared" si="1"/>
        <v>3.2671002806015434</v>
      </c>
      <c r="D52">
        <f t="shared" si="2"/>
        <v>3.9099132700385359</v>
      </c>
      <c r="E52">
        <f t="shared" si="3"/>
        <v>6.1804590819098078</v>
      </c>
      <c r="F52">
        <f t="shared" si="4"/>
        <v>9.1605023108722854</v>
      </c>
      <c r="G52">
        <v>2.7777777779999999</v>
      </c>
      <c r="H52">
        <v>2.525252525</v>
      </c>
    </row>
    <row r="53" spans="1:8" x14ac:dyDescent="0.3">
      <c r="A53">
        <v>2.1645343973625701</v>
      </c>
      <c r="B53">
        <f t="shared" si="0"/>
        <v>1.5195574168562691</v>
      </c>
      <c r="C53">
        <f t="shared" si="1"/>
        <v>3.2891342975528084</v>
      </c>
      <c r="D53">
        <f t="shared" si="2"/>
        <v>3.9341112780591097</v>
      </c>
      <c r="E53">
        <f t="shared" si="3"/>
        <v>6.1855574168562697</v>
      </c>
      <c r="F53">
        <f t="shared" si="4"/>
        <v>9.177297569380487</v>
      </c>
      <c r="G53">
        <v>2.8333333330000001</v>
      </c>
      <c r="H53">
        <v>2.575757576</v>
      </c>
    </row>
    <row r="54" spans="1:8" x14ac:dyDescent="0.3">
      <c r="A54">
        <v>2.1717703613006001</v>
      </c>
      <c r="B54">
        <f t="shared" si="0"/>
        <v>1.5246372449631984</v>
      </c>
      <c r="C54">
        <f t="shared" si="1"/>
        <v>3.311161980346077</v>
      </c>
      <c r="D54">
        <f t="shared" si="2"/>
        <v>3.9582950966834787</v>
      </c>
      <c r="E54">
        <f t="shared" si="3"/>
        <v>6.1906372449631988</v>
      </c>
      <c r="F54">
        <f t="shared" si="4"/>
        <v>9.1941742681042076</v>
      </c>
      <c r="G54">
        <v>2.888888889</v>
      </c>
      <c r="H54">
        <v>2.6262626259999999</v>
      </c>
    </row>
    <row r="55" spans="1:8" x14ac:dyDescent="0.3">
      <c r="A55">
        <v>2.1789798750333702</v>
      </c>
      <c r="B55">
        <f t="shared" si="0"/>
        <v>1.5296985043628675</v>
      </c>
      <c r="C55">
        <f t="shared" si="1"/>
        <v>3.3331822558753341</v>
      </c>
      <c r="D55">
        <f t="shared" si="2"/>
        <v>3.9824636265458366</v>
      </c>
      <c r="E55">
        <f t="shared" si="3"/>
        <v>6.1956985043628681</v>
      </c>
      <c r="F55">
        <f t="shared" si="4"/>
        <v>9.2111299652911089</v>
      </c>
      <c r="G55">
        <v>2.9444444440000002</v>
      </c>
      <c r="H55">
        <v>2.676767677</v>
      </c>
    </row>
    <row r="56" spans="1:8" x14ac:dyDescent="0.3">
      <c r="A56">
        <v>2.1861628507555002</v>
      </c>
      <c r="B56">
        <f t="shared" si="0"/>
        <v>1.5347411334136973</v>
      </c>
      <c r="C56">
        <f t="shared" si="1"/>
        <v>3.3551940513954159</v>
      </c>
      <c r="D56">
        <f t="shared" si="2"/>
        <v>4.0066157687372188</v>
      </c>
      <c r="E56">
        <f t="shared" si="3"/>
        <v>6.2007411334136977</v>
      </c>
      <c r="F56">
        <f t="shared" si="4"/>
        <v>9.2281622425765786</v>
      </c>
      <c r="G56">
        <v>3</v>
      </c>
      <c r="H56">
        <v>2.7272727269999999</v>
      </c>
    </row>
    <row r="57" spans="1:8" x14ac:dyDescent="0.3">
      <c r="A57">
        <v>2.1933192009848201</v>
      </c>
      <c r="B57">
        <f t="shared" si="0"/>
        <v>1.5397650707010118</v>
      </c>
      <c r="C57">
        <f t="shared" si="1"/>
        <v>3.3771962945742784</v>
      </c>
      <c r="D57">
        <f t="shared" si="2"/>
        <v>4.0307504248580868</v>
      </c>
      <c r="E57">
        <f t="shared" si="3"/>
        <v>6.2057650707010126</v>
      </c>
      <c r="F57">
        <f t="shared" si="4"/>
        <v>9.2452687045546291</v>
      </c>
      <c r="G57">
        <v>3.0555555559999998</v>
      </c>
      <c r="H57">
        <v>2.7777777779999999</v>
      </c>
    </row>
    <row r="58" spans="1:8" x14ac:dyDescent="0.3">
      <c r="A58">
        <v>2.2004488385634402</v>
      </c>
      <c r="B58">
        <f t="shared" si="0"/>
        <v>1.5447702550377862</v>
      </c>
      <c r="C58">
        <f t="shared" si="1"/>
        <v>3.3991879135452461</v>
      </c>
      <c r="D58">
        <f t="shared" si="2"/>
        <v>4.0548664970709005</v>
      </c>
      <c r="E58">
        <f t="shared" si="3"/>
        <v>6.2107702550377866</v>
      </c>
      <c r="F58">
        <f t="shared" si="4"/>
        <v>9.2624469783610976</v>
      </c>
      <c r="G58">
        <v>3.111111111</v>
      </c>
      <c r="H58">
        <v>2.8282828279999999</v>
      </c>
    </row>
    <row r="59" spans="1:8" x14ac:dyDescent="0.3">
      <c r="A59">
        <v>2.2075516766588001</v>
      </c>
      <c r="B59">
        <f t="shared" si="0"/>
        <v>1.5497566254653872</v>
      </c>
      <c r="C59">
        <f t="shared" si="1"/>
        <v>3.4211678369591998</v>
      </c>
      <c r="D59">
        <f t="shared" si="2"/>
        <v>4.0789628881526125</v>
      </c>
      <c r="E59">
        <f t="shared" si="3"/>
        <v>6.2157566254653878</v>
      </c>
      <c r="F59">
        <f t="shared" si="4"/>
        <v>9.2796947132686984</v>
      </c>
      <c r="G59">
        <v>3.1666666669999999</v>
      </c>
      <c r="H59">
        <v>2.8787878789999999</v>
      </c>
    </row>
    <row r="60" spans="1:8" x14ac:dyDescent="0.3">
      <c r="A60">
        <v>2.2146276287647302</v>
      </c>
      <c r="B60">
        <f t="shared" si="0"/>
        <v>1.5547241212543141</v>
      </c>
      <c r="C60">
        <f t="shared" si="1"/>
        <v>3.4431349940367704</v>
      </c>
      <c r="D60">
        <f t="shared" si="2"/>
        <v>4.1030385015471866</v>
      </c>
      <c r="E60">
        <f t="shared" si="3"/>
        <v>6.2207241212543147</v>
      </c>
      <c r="F60">
        <f t="shared" si="4"/>
        <v>9.297009580293647</v>
      </c>
      <c r="G60">
        <v>3.2222222220000001</v>
      </c>
      <c r="H60">
        <v>2.9292929289999998</v>
      </c>
    </row>
    <row r="61" spans="1:8" x14ac:dyDescent="0.3">
      <c r="A61">
        <v>2.2216766087025199</v>
      </c>
      <c r="B61">
        <f t="shared" si="0"/>
        <v>1.5596726819049513</v>
      </c>
      <c r="C61">
        <f t="shared" si="1"/>
        <v>3.4650883146205564</v>
      </c>
      <c r="D61">
        <f t="shared" si="2"/>
        <v>4.1270922414181248</v>
      </c>
      <c r="E61">
        <f t="shared" si="3"/>
        <v>6.2256726819049515</v>
      </c>
      <c r="F61">
        <f t="shared" si="4"/>
        <v>9.314389271813539</v>
      </c>
      <c r="G61">
        <v>3.2777777779999999</v>
      </c>
      <c r="H61">
        <v>2.9797979799999998</v>
      </c>
    </row>
    <row r="62" spans="1:8" x14ac:dyDescent="0.3">
      <c r="A62">
        <v>2.2286985306219398</v>
      </c>
      <c r="B62">
        <f t="shared" si="0"/>
        <v>1.5646022471482857</v>
      </c>
      <c r="C62">
        <f t="shared" si="1"/>
        <v>3.4870267292271695</v>
      </c>
      <c r="D62">
        <f t="shared" si="2"/>
        <v>4.1511230127008236</v>
      </c>
      <c r="E62">
        <f t="shared" si="3"/>
        <v>6.230602247148286</v>
      </c>
      <c r="F62">
        <f t="shared" si="4"/>
        <v>9.331831501195996</v>
      </c>
      <c r="G62">
        <v>3.3333333330000001</v>
      </c>
      <c r="H62">
        <v>3.0303030299999998</v>
      </c>
    </row>
    <row r="63" spans="1:8" x14ac:dyDescent="0.3">
      <c r="A63">
        <v>2.2356933090023201</v>
      </c>
      <c r="B63">
        <f t="shared" si="0"/>
        <v>1.5695127569466625</v>
      </c>
      <c r="C63">
        <f t="shared" si="1"/>
        <v>3.5089491690994379</v>
      </c>
      <c r="D63">
        <f t="shared" si="2"/>
        <v>4.1751297211550957</v>
      </c>
      <c r="E63">
        <f t="shared" si="3"/>
        <v>6.2355127569466626</v>
      </c>
      <c r="F63">
        <f t="shared" si="4"/>
        <v>9.3493340024380114</v>
      </c>
      <c r="G63">
        <v>3.388888889</v>
      </c>
      <c r="H63">
        <v>3.0808080809999998</v>
      </c>
    </row>
    <row r="64" spans="1:8" x14ac:dyDescent="0.3">
      <c r="A64">
        <v>2.2426608586535499</v>
      </c>
      <c r="B64">
        <f t="shared" si="0"/>
        <v>1.5744041514944884</v>
      </c>
      <c r="C64">
        <f t="shared" si="1"/>
        <v>3.530854566258343</v>
      </c>
      <c r="D64">
        <f t="shared" si="2"/>
        <v>4.1991112734174045</v>
      </c>
      <c r="E64">
        <f t="shared" si="3"/>
        <v>6.2404041514944888</v>
      </c>
      <c r="F64">
        <f t="shared" si="4"/>
        <v>9.3668945298153634</v>
      </c>
      <c r="G64">
        <v>3.4444444440000002</v>
      </c>
      <c r="H64">
        <v>3.1313131310000002</v>
      </c>
    </row>
    <row r="65" spans="1:8" x14ac:dyDescent="0.3">
      <c r="A65">
        <v>2.2496010947171698</v>
      </c>
      <c r="B65">
        <f t="shared" si="0"/>
        <v>1.5792763712189968</v>
      </c>
      <c r="C65">
        <f t="shared" si="1"/>
        <v>3.5527418535552147</v>
      </c>
      <c r="D65">
        <f t="shared" si="2"/>
        <v>4.2230665770533875</v>
      </c>
      <c r="E65">
        <f t="shared" si="3"/>
        <v>6.2452763712189974</v>
      </c>
      <c r="F65">
        <f t="shared" si="4"/>
        <v>9.3845108575422174</v>
      </c>
      <c r="G65">
        <v>3.5</v>
      </c>
      <c r="H65">
        <v>3.1818181820000002</v>
      </c>
    </row>
    <row r="66" spans="1:8" x14ac:dyDescent="0.3">
      <c r="A66">
        <v>2.2565139326673598</v>
      </c>
      <c r="B66">
        <f t="shared" si="0"/>
        <v>1.5841293567809431</v>
      </c>
      <c r="C66">
        <f t="shared" si="1"/>
        <v>3.5746099647235812</v>
      </c>
      <c r="D66">
        <f t="shared" si="2"/>
        <v>4.2469945406099976</v>
      </c>
      <c r="E66">
        <f t="shared" si="3"/>
        <v>6.2501293567809437</v>
      </c>
      <c r="F66">
        <f t="shared" si="4"/>
        <v>9.4021807794401528</v>
      </c>
      <c r="G66">
        <v>3.5555555559999998</v>
      </c>
      <c r="H66">
        <v>3.2323232320000002</v>
      </c>
    </row>
    <row r="67" spans="1:8" x14ac:dyDescent="0.3">
      <c r="A67">
        <v>2.2633992883119798</v>
      </c>
      <c r="B67">
        <f t="shared" ref="B67:B130" si="5">A67*2.184/3.111</f>
        <v>1.5889630490753339</v>
      </c>
      <c r="C67">
        <f t="shared" ref="C67:C130" si="6">B67*A67</f>
        <v>3.5964578344311442</v>
      </c>
      <c r="D67">
        <f t="shared" ref="D67:D130" si="7">C67-B67+A67</f>
        <v>4.2708940736677903</v>
      </c>
      <c r="E67">
        <f t="shared" ref="E67:E130" si="8">4.666+C67/A67</f>
        <v>6.2549630490753341</v>
      </c>
      <c r="F67">
        <f t="shared" ref="F67:F130" si="9">E67/B67+D67/A67+C67</f>
        <v>9.4199021086166876</v>
      </c>
      <c r="G67">
        <v>3.611111111</v>
      </c>
      <c r="H67">
        <v>3.2828282830000002</v>
      </c>
    </row>
    <row r="68" spans="1:8" x14ac:dyDescent="0.3">
      <c r="A68">
        <v>2.2702570777936102</v>
      </c>
      <c r="B68">
        <f t="shared" si="5"/>
        <v>1.5937773892321583</v>
      </c>
      <c r="C68">
        <f t="shared" si="6"/>
        <v>3.618284398331729</v>
      </c>
      <c r="D68">
        <f t="shared" si="7"/>
        <v>4.2947640868931813</v>
      </c>
      <c r="E68">
        <f t="shared" si="8"/>
        <v>6.2597773892321591</v>
      </c>
      <c r="F68">
        <f t="shared" si="9"/>
        <v>9.4376726771529516</v>
      </c>
      <c r="G68">
        <v>3.6666666669999999</v>
      </c>
      <c r="H68">
        <v>3.3333333330000001</v>
      </c>
    </row>
    <row r="69" spans="1:8" x14ac:dyDescent="0.3">
      <c r="A69">
        <v>2.2770872175905499</v>
      </c>
      <c r="B69">
        <f t="shared" si="5"/>
        <v>1.5985723186170882</v>
      </c>
      <c r="C69">
        <f t="shared" si="6"/>
        <v>3.6400885931170595</v>
      </c>
      <c r="D69">
        <f t="shared" si="7"/>
        <v>4.3186034920905207</v>
      </c>
      <c r="E69">
        <f t="shared" si="8"/>
        <v>6.2645723186170885</v>
      </c>
      <c r="F69">
        <f t="shared" si="9"/>
        <v>9.4554903358000892</v>
      </c>
      <c r="G69">
        <v>3.7222222220000001</v>
      </c>
      <c r="H69">
        <v>3.3838383840000001</v>
      </c>
    </row>
    <row r="70" spans="1:8" x14ac:dyDescent="0.3">
      <c r="A70">
        <v>2.2838896245178599</v>
      </c>
      <c r="B70">
        <f t="shared" si="5"/>
        <v>1.6033477788322101</v>
      </c>
      <c r="C70">
        <f t="shared" si="6"/>
        <v>3.6618693565686411</v>
      </c>
      <c r="D70">
        <f t="shared" si="7"/>
        <v>4.3424112022542909</v>
      </c>
      <c r="E70">
        <f t="shared" si="8"/>
        <v>6.2693477788322109</v>
      </c>
      <c r="F70">
        <f t="shared" si="9"/>
        <v>9.473352953684401</v>
      </c>
      <c r="G70">
        <v>3.7777777779999999</v>
      </c>
      <c r="H70">
        <v>3.4343434340000001</v>
      </c>
    </row>
    <row r="71" spans="1:8" x14ac:dyDescent="0.3">
      <c r="A71">
        <v>2.2906642157283499</v>
      </c>
      <c r="B71">
        <f t="shared" si="5"/>
        <v>1.6081037117167201</v>
      </c>
      <c r="C71">
        <f t="shared" si="6"/>
        <v>3.683625627609429</v>
      </c>
      <c r="D71">
        <f t="shared" si="7"/>
        <v>4.3661861316210588</v>
      </c>
      <c r="E71">
        <f t="shared" si="8"/>
        <v>6.2741037117167204</v>
      </c>
      <c r="F71">
        <f t="shared" si="9"/>
        <v>9.4912584180206956</v>
      </c>
      <c r="G71">
        <v>3.8333333330000001</v>
      </c>
      <c r="H71">
        <v>3.4848484850000001</v>
      </c>
    </row>
    <row r="72" spans="1:8" x14ac:dyDescent="0.3">
      <c r="A72">
        <v>2.2974109087136099</v>
      </c>
      <c r="B72">
        <f t="shared" si="5"/>
        <v>1.6128400593476453</v>
      </c>
      <c r="C72">
        <f t="shared" si="6"/>
        <v>3.7053563463555861</v>
      </c>
      <c r="D72">
        <f t="shared" si="7"/>
        <v>4.3899271957215511</v>
      </c>
      <c r="E72">
        <f t="shared" si="8"/>
        <v>6.2788400593476457</v>
      </c>
      <c r="F72">
        <f t="shared" si="9"/>
        <v>9.5092046338338747</v>
      </c>
      <c r="G72">
        <v>3.888888889</v>
      </c>
      <c r="H72">
        <v>3.535353535</v>
      </c>
    </row>
    <row r="73" spans="1:8" x14ac:dyDescent="0.3">
      <c r="A73">
        <v>2.304129621305</v>
      </c>
      <c r="B73">
        <f t="shared" si="5"/>
        <v>1.6175567640405399</v>
      </c>
      <c r="C73">
        <f t="shared" si="6"/>
        <v>3.7270604541680705</v>
      </c>
      <c r="D73">
        <f t="shared" si="7"/>
        <v>4.4136333114325303</v>
      </c>
      <c r="E73">
        <f t="shared" si="8"/>
        <v>6.2835567640405401</v>
      </c>
      <c r="F73">
        <f t="shared" si="9"/>
        <v>9.5271895236883122</v>
      </c>
      <c r="G73">
        <v>3.9444444440000002</v>
      </c>
      <c r="H73">
        <v>3.5858585860000001</v>
      </c>
    </row>
    <row r="74" spans="1:8" x14ac:dyDescent="0.3">
      <c r="A74">
        <v>2.3108202716746602</v>
      </c>
      <c r="B74">
        <f t="shared" si="5"/>
        <v>1.6222537683501954</v>
      </c>
      <c r="C74">
        <f t="shared" si="6"/>
        <v>3.74873689370424</v>
      </c>
      <c r="D74">
        <f t="shared" si="7"/>
        <v>4.437303397028705</v>
      </c>
      <c r="E74">
        <f t="shared" si="8"/>
        <v>6.288253768350196</v>
      </c>
      <c r="F74">
        <f t="shared" si="9"/>
        <v>9.5452110274249495</v>
      </c>
      <c r="G74">
        <v>4</v>
      </c>
      <c r="H74">
        <v>3.636363636</v>
      </c>
    </row>
    <row r="75" spans="1:8" x14ac:dyDescent="0.3">
      <c r="A75">
        <v>2.31748277833649</v>
      </c>
      <c r="B75">
        <f t="shared" si="5"/>
        <v>1.6269310150713256</v>
      </c>
      <c r="C75">
        <f t="shared" si="6"/>
        <v>3.7703846089693016</v>
      </c>
      <c r="D75">
        <f t="shared" si="7"/>
        <v>4.4609363722344657</v>
      </c>
      <c r="E75">
        <f t="shared" si="8"/>
        <v>6.2929310150713258</v>
      </c>
      <c r="F75">
        <f t="shared" si="9"/>
        <v>9.5632671019057707</v>
      </c>
      <c r="G75">
        <v>4.0555555559999998</v>
      </c>
      <c r="H75">
        <v>3.686868687</v>
      </c>
    </row>
    <row r="76" spans="1:8" x14ac:dyDescent="0.3">
      <c r="A76">
        <v>2.3241170601471799</v>
      </c>
      <c r="B76">
        <f t="shared" si="5"/>
        <v>1.6315884472392932</v>
      </c>
      <c r="C76">
        <f t="shared" si="6"/>
        <v>3.7920025453678883</v>
      </c>
      <c r="D76">
        <f t="shared" si="7"/>
        <v>4.4845311582757752</v>
      </c>
      <c r="E76">
        <f t="shared" si="8"/>
        <v>6.2975884472392938</v>
      </c>
      <c r="F76">
        <f t="shared" si="9"/>
        <v>9.5813557207656643</v>
      </c>
      <c r="G76">
        <v>4.1111111109999996</v>
      </c>
      <c r="H76">
        <v>3.737373737</v>
      </c>
    </row>
    <row r="77" spans="1:8" x14ac:dyDescent="0.3">
      <c r="A77">
        <v>2.3307230363071501</v>
      </c>
      <c r="B77">
        <f t="shared" si="5"/>
        <v>1.6362260081307669</v>
      </c>
      <c r="C77">
        <f t="shared" si="6"/>
        <v>3.8135896497552686</v>
      </c>
      <c r="D77">
        <f t="shared" si="7"/>
        <v>4.5080866779316517</v>
      </c>
      <c r="E77">
        <f t="shared" si="8"/>
        <v>6.3022260081307673</v>
      </c>
      <c r="F77">
        <f t="shared" si="9"/>
        <v>9.5994748741710669</v>
      </c>
      <c r="G77">
        <v>4.1666666670000003</v>
      </c>
      <c r="H77">
        <v>3.787878788</v>
      </c>
    </row>
    <row r="78" spans="1:8" x14ac:dyDescent="0.3">
      <c r="A78">
        <v>2.3373006263615599</v>
      </c>
      <c r="B78">
        <f t="shared" si="5"/>
        <v>1.6408436412644316</v>
      </c>
      <c r="C78">
        <f t="shared" si="6"/>
        <v>3.8351448704887385</v>
      </c>
      <c r="D78">
        <f t="shared" si="7"/>
        <v>4.5316018555858673</v>
      </c>
      <c r="E78">
        <f t="shared" si="8"/>
        <v>6.3068436412644324</v>
      </c>
      <c r="F78">
        <f t="shared" si="9"/>
        <v>9.6176225685856629</v>
      </c>
      <c r="G78">
        <v>4.2222222220000001</v>
      </c>
      <c r="H78">
        <v>3.8383838379999999</v>
      </c>
    </row>
    <row r="79" spans="1:8" x14ac:dyDescent="0.3">
      <c r="A79">
        <v>2.3438497502012998</v>
      </c>
      <c r="B79">
        <f t="shared" si="5"/>
        <v>1.6454412904016842</v>
      </c>
      <c r="C79">
        <f t="shared" si="6"/>
        <v>3.856667157478892</v>
      </c>
      <c r="D79">
        <f t="shared" si="7"/>
        <v>4.5550756172785078</v>
      </c>
      <c r="E79">
        <f t="shared" si="8"/>
        <v>6.3114412904016843</v>
      </c>
      <c r="F79">
        <f t="shared" si="9"/>
        <v>9.635796826542677</v>
      </c>
      <c r="G79">
        <v>4.2777777779999999</v>
      </c>
      <c r="H79">
        <v>3.888888889</v>
      </c>
    </row>
    <row r="80" spans="1:8" x14ac:dyDescent="0.3">
      <c r="A80">
        <v>2.3503703280639501</v>
      </c>
      <c r="B80">
        <f t="shared" si="5"/>
        <v>1.6500188995473053</v>
      </c>
      <c r="C80">
        <f t="shared" si="6"/>
        <v>3.8781554622407177</v>
      </c>
      <c r="D80">
        <f t="shared" si="7"/>
        <v>4.5785068907573621</v>
      </c>
      <c r="E80">
        <f t="shared" si="8"/>
        <v>6.3160188995473057</v>
      </c>
      <c r="F80">
        <f t="shared" si="9"/>
        <v>9.6539956864235563</v>
      </c>
      <c r="G80">
        <v>4.3333333329999997</v>
      </c>
      <c r="H80">
        <v>3.9393939389999999</v>
      </c>
    </row>
    <row r="81" spans="1:8" x14ac:dyDescent="0.3">
      <c r="A81">
        <v>2.3568622805347301</v>
      </c>
      <c r="B81">
        <f t="shared" si="5"/>
        <v>1.6545764129501288</v>
      </c>
      <c r="C81">
        <f t="shared" si="6"/>
        <v>3.899608737944614</v>
      </c>
      <c r="D81">
        <f t="shared" si="7"/>
        <v>4.6018946055292158</v>
      </c>
      <c r="E81">
        <f t="shared" si="8"/>
        <v>6.3205764129501292</v>
      </c>
      <c r="F81">
        <f t="shared" si="9"/>
        <v>9.672217202242928</v>
      </c>
      <c r="G81">
        <v>4.3888888890000004</v>
      </c>
      <c r="H81">
        <v>3.9898989899999999</v>
      </c>
    </row>
    <row r="82" spans="1:8" x14ac:dyDescent="0.3">
      <c r="A82">
        <v>2.3633255285475401</v>
      </c>
      <c r="B82">
        <f t="shared" si="5"/>
        <v>1.6591137751037697</v>
      </c>
      <c r="C82">
        <f t="shared" si="6"/>
        <v>3.9210259394676208</v>
      </c>
      <c r="D82">
        <f t="shared" si="7"/>
        <v>4.6252376929113908</v>
      </c>
      <c r="E82">
        <f t="shared" si="8"/>
        <v>6.3251137751037696</v>
      </c>
      <c r="F82">
        <f t="shared" si="9"/>
        <v>9.6904594434399094</v>
      </c>
      <c r="G82">
        <v>4.4444444440000002</v>
      </c>
      <c r="H82">
        <v>4.0404040400000003</v>
      </c>
    </row>
    <row r="83" spans="1:8" x14ac:dyDescent="0.3">
      <c r="A83">
        <v>2.36975999338582</v>
      </c>
      <c r="B83">
        <f t="shared" si="5"/>
        <v>1.6636309307472295</v>
      </c>
      <c r="C83">
        <f t="shared" si="6"/>
        <v>3.9424060234440002</v>
      </c>
      <c r="D83">
        <f t="shared" si="7"/>
        <v>4.6485350860825907</v>
      </c>
      <c r="E83">
        <f t="shared" si="8"/>
        <v>6.3296309307472303</v>
      </c>
      <c r="F83">
        <f t="shared" si="9"/>
        <v>9.7087204946748926</v>
      </c>
      <c r="G83">
        <v>4.5</v>
      </c>
      <c r="H83">
        <v>4.0909090910000003</v>
      </c>
    </row>
    <row r="84" spans="1:8" x14ac:dyDescent="0.3">
      <c r="A84">
        <v>2.3761655966836002</v>
      </c>
      <c r="B84">
        <f t="shared" si="5"/>
        <v>1.6681278248656326</v>
      </c>
      <c r="C84">
        <f t="shared" si="6"/>
        <v>3.963747948316362</v>
      </c>
      <c r="D84">
        <f t="shared" si="7"/>
        <v>4.6717857201343289</v>
      </c>
      <c r="E84">
        <f t="shared" si="8"/>
        <v>6.3341278248656332</v>
      </c>
      <c r="F84">
        <f t="shared" si="9"/>
        <v>9.7269984556326179</v>
      </c>
      <c r="G84">
        <v>4.5555555559999998</v>
      </c>
      <c r="H84">
        <v>4.1414141410000003</v>
      </c>
    </row>
    <row r="85" spans="1:8" x14ac:dyDescent="0.3">
      <c r="A85">
        <v>2.3825422604263999</v>
      </c>
      <c r="B85">
        <f t="shared" si="5"/>
        <v>1.6726044026908575</v>
      </c>
      <c r="C85">
        <f t="shared" si="6"/>
        <v>3.9850506743862244</v>
      </c>
      <c r="D85">
        <f t="shared" si="7"/>
        <v>4.6949885321217675</v>
      </c>
      <c r="E85">
        <f t="shared" si="8"/>
        <v>6.3386044026908577</v>
      </c>
      <c r="F85">
        <f t="shared" si="9"/>
        <v>9.7452914408304956</v>
      </c>
      <c r="G85">
        <v>4.6111111109999996</v>
      </c>
      <c r="H85">
        <v>4.1919191920000003</v>
      </c>
    </row>
    <row r="86" spans="1:8" x14ac:dyDescent="0.3">
      <c r="A86">
        <v>2.38888990695221</v>
      </c>
      <c r="B86">
        <f t="shared" si="5"/>
        <v>1.6770606097022267</v>
      </c>
      <c r="C86">
        <f t="shared" si="6"/>
        <v>4.0063131638647693</v>
      </c>
      <c r="D86">
        <f t="shared" si="7"/>
        <v>4.7181424611147529</v>
      </c>
      <c r="E86">
        <f t="shared" si="8"/>
        <v>6.3430606097022277</v>
      </c>
      <c r="F86">
        <f t="shared" si="9"/>
        <v>9.7635975794325933</v>
      </c>
      <c r="G86">
        <v>4.6666666670000003</v>
      </c>
      <c r="H86">
        <v>4.2424242420000002</v>
      </c>
    </row>
    <row r="87" spans="1:8" x14ac:dyDescent="0.3">
      <c r="A87">
        <v>2.3952084589524198</v>
      </c>
      <c r="B87">
        <f t="shared" si="5"/>
        <v>1.6814963916271568</v>
      </c>
      <c r="C87">
        <f t="shared" si="6"/>
        <v>4.0275343809233366</v>
      </c>
      <c r="D87">
        <f t="shared" si="7"/>
        <v>4.7412464482485994</v>
      </c>
      <c r="E87">
        <f t="shared" si="8"/>
        <v>6.347496391627157</v>
      </c>
      <c r="F87">
        <f t="shared" si="9"/>
        <v>9.781915015068833</v>
      </c>
      <c r="G87">
        <v>4.7222222220000001</v>
      </c>
      <c r="H87">
        <v>4.2929292930000003</v>
      </c>
    </row>
    <row r="88" spans="1:8" x14ac:dyDescent="0.3">
      <c r="A88">
        <v>2.40149783947275</v>
      </c>
      <c r="B88">
        <f t="shared" si="5"/>
        <v>1.6859116944418149</v>
      </c>
      <c r="C88">
        <f t="shared" si="6"/>
        <v>4.0487132917438613</v>
      </c>
      <c r="D88">
        <f t="shared" si="7"/>
        <v>4.7642994367747962</v>
      </c>
      <c r="E88">
        <f t="shared" si="8"/>
        <v>6.3519116944418155</v>
      </c>
      <c r="F88">
        <f t="shared" si="9"/>
        <v>9.8002419056593766</v>
      </c>
      <c r="G88">
        <v>4.7777777779999999</v>
      </c>
      <c r="H88">
        <v>4.3434343430000002</v>
      </c>
    </row>
    <row r="89" spans="1:8" x14ac:dyDescent="0.3">
      <c r="A89">
        <v>2.4077579719142301</v>
      </c>
      <c r="B89">
        <f t="shared" si="5"/>
        <v>1.6903064643718029</v>
      </c>
      <c r="C89">
        <f t="shared" si="6"/>
        <v>4.0698488645693649</v>
      </c>
      <c r="D89">
        <f t="shared" si="7"/>
        <v>4.7873003721117922</v>
      </c>
      <c r="E89">
        <f t="shared" si="8"/>
        <v>6.3563064643718032</v>
      </c>
      <c r="F89">
        <f t="shared" si="9"/>
        <v>9.818576423244167</v>
      </c>
      <c r="G89">
        <v>4.8333333329999997</v>
      </c>
      <c r="H89">
        <v>4.3939393940000002</v>
      </c>
    </row>
    <row r="90" spans="1:8" x14ac:dyDescent="0.3">
      <c r="A90">
        <v>2.4139887800340798</v>
      </c>
      <c r="B90">
        <f t="shared" si="5"/>
        <v>1.6946806478927772</v>
      </c>
      <c r="C90">
        <f t="shared" si="6"/>
        <v>4.0909400697540494</v>
      </c>
      <c r="D90">
        <f t="shared" si="7"/>
        <v>4.8102482018953516</v>
      </c>
      <c r="E90">
        <f t="shared" si="8"/>
        <v>6.360680647892778</v>
      </c>
      <c r="F90">
        <f t="shared" si="9"/>
        <v>9.8369167538171283</v>
      </c>
      <c r="G90">
        <v>4.8888888890000004</v>
      </c>
      <c r="H90">
        <v>4.4444444440000002</v>
      </c>
    </row>
    <row r="91" spans="1:8" x14ac:dyDescent="0.3">
      <c r="A91">
        <v>2.4201901879466798</v>
      </c>
      <c r="B91">
        <f t="shared" si="5"/>
        <v>1.6990341917311311</v>
      </c>
      <c r="C91">
        <f t="shared" si="6"/>
        <v>4.1119858798136013</v>
      </c>
      <c r="D91">
        <f t="shared" si="7"/>
        <v>4.83314187602915</v>
      </c>
      <c r="E91">
        <f t="shared" si="8"/>
        <v>6.3650341917311319</v>
      </c>
      <c r="F91">
        <f t="shared" si="9"/>
        <v>9.8552610971653749</v>
      </c>
      <c r="G91">
        <v>4.9444444440000002</v>
      </c>
      <c r="H91">
        <v>4.4949494950000002</v>
      </c>
    </row>
    <row r="92" spans="1:8" x14ac:dyDescent="0.3">
      <c r="A92">
        <v>2.4263621201244598</v>
      </c>
      <c r="B92">
        <f t="shared" si="5"/>
        <v>1.7033670428646159</v>
      </c>
      <c r="C92">
        <f t="shared" si="6"/>
        <v>4.132985269475121</v>
      </c>
      <c r="D92">
        <f t="shared" si="7"/>
        <v>4.8559803467349649</v>
      </c>
      <c r="E92">
        <f t="shared" si="8"/>
        <v>6.3693670428646163</v>
      </c>
      <c r="F92">
        <f t="shared" si="9"/>
        <v>9.8736076667128465</v>
      </c>
      <c r="G92">
        <v>5</v>
      </c>
      <c r="H92">
        <v>4.5454545450000001</v>
      </c>
    </row>
    <row r="93" spans="1:8" x14ac:dyDescent="0.3">
      <c r="A93">
        <v>2.4325045013988702</v>
      </c>
      <c r="B93">
        <f t="shared" si="5"/>
        <v>1.7076791485230256</v>
      </c>
      <c r="C93">
        <f t="shared" si="6"/>
        <v>4.1539372157272494</v>
      </c>
      <c r="D93">
        <f t="shared" si="7"/>
        <v>4.8787625686030935</v>
      </c>
      <c r="E93">
        <f t="shared" si="8"/>
        <v>6.373679148523026</v>
      </c>
      <c r="F93">
        <f t="shared" si="9"/>
        <v>9.8919546893687098</v>
      </c>
      <c r="G93">
        <v>5.0555555559999998</v>
      </c>
      <c r="H93">
        <v>4.5959595960000001</v>
      </c>
    </row>
    <row r="94" spans="1:8" x14ac:dyDescent="0.3">
      <c r="A94">
        <v>2.4386172569612201</v>
      </c>
      <c r="B94">
        <f t="shared" si="5"/>
        <v>1.7119704561887834</v>
      </c>
      <c r="C94">
        <f t="shared" si="6"/>
        <v>4.1748406978697394</v>
      </c>
      <c r="D94">
        <f t="shared" si="7"/>
        <v>4.9014874986421759</v>
      </c>
      <c r="E94">
        <f t="shared" si="8"/>
        <v>6.377970456188784</v>
      </c>
      <c r="F94">
        <f t="shared" si="9"/>
        <v>9.910300405379747</v>
      </c>
      <c r="G94">
        <v>5.1111111109999996</v>
      </c>
      <c r="H94">
        <v>4.6464646460000001</v>
      </c>
    </row>
    <row r="95" spans="1:8" x14ac:dyDescent="0.3">
      <c r="A95">
        <v>2.4447003123636799</v>
      </c>
      <c r="B95">
        <f t="shared" si="5"/>
        <v>1.716240913597646</v>
      </c>
      <c r="C95">
        <f t="shared" si="6"/>
        <v>4.1956946975634928</v>
      </c>
      <c r="D95">
        <f t="shared" si="7"/>
        <v>4.9241540963295272</v>
      </c>
      <c r="E95">
        <f t="shared" si="8"/>
        <v>6.3822409135976468</v>
      </c>
      <c r="F95">
        <f t="shared" si="9"/>
        <v>9.9286430681875455</v>
      </c>
      <c r="G95">
        <v>5.1666666670000003</v>
      </c>
      <c r="H95">
        <v>4.6969696970000001</v>
      </c>
    </row>
    <row r="96" spans="1:8" x14ac:dyDescent="0.3">
      <c r="A96">
        <v>2.4507535935200999</v>
      </c>
      <c r="B96">
        <f t="shared" si="5"/>
        <v>1.7204904687392795</v>
      </c>
      <c r="C96">
        <f t="shared" si="6"/>
        <v>4.2164981988798704</v>
      </c>
      <c r="D96">
        <f t="shared" si="7"/>
        <v>4.9467613236606915</v>
      </c>
      <c r="E96">
        <f t="shared" si="8"/>
        <v>6.3864904687392796</v>
      </c>
      <c r="F96">
        <f t="shared" si="9"/>
        <v>9.9469809442892867</v>
      </c>
      <c r="G96">
        <v>5.2222222220000001</v>
      </c>
      <c r="H96">
        <v>4.7474747470000001</v>
      </c>
    </row>
    <row r="97" spans="1:8" x14ac:dyDescent="0.3">
      <c r="A97">
        <v>2.4567770267069799</v>
      </c>
      <c r="B97">
        <f t="shared" si="5"/>
        <v>1.7247190698579378</v>
      </c>
      <c r="C97">
        <f t="shared" si="6"/>
        <v>4.2372501883504121</v>
      </c>
      <c r="D97">
        <f t="shared" si="7"/>
        <v>4.9693081451994541</v>
      </c>
      <c r="E97">
        <f t="shared" si="8"/>
        <v>6.3907190698579379</v>
      </c>
      <c r="F97">
        <f t="shared" si="9"/>
        <v>9.9653123131030696</v>
      </c>
      <c r="G97">
        <v>5.2777777779999999</v>
      </c>
      <c r="H97">
        <v>4.7979797980000001</v>
      </c>
    </row>
    <row r="98" spans="1:8" x14ac:dyDescent="0.3">
      <c r="A98">
        <v>2.4627705385643401</v>
      </c>
      <c r="B98">
        <f t="shared" si="5"/>
        <v>1.7289266654530759</v>
      </c>
      <c r="C98">
        <f t="shared" si="6"/>
        <v>4.2579496550161204</v>
      </c>
      <c r="D98">
        <f t="shared" si="7"/>
        <v>4.9917935281273849</v>
      </c>
      <c r="E98">
        <f t="shared" si="8"/>
        <v>6.3949266654530765</v>
      </c>
      <c r="F98">
        <f t="shared" si="9"/>
        <v>9.9836354668368692</v>
      </c>
      <c r="G98">
        <v>5.3333333329999997</v>
      </c>
      <c r="H98">
        <v>4.848484848</v>
      </c>
    </row>
    <row r="99" spans="1:8" x14ac:dyDescent="0.3">
      <c r="A99">
        <v>2.4687340560965998</v>
      </c>
      <c r="B99">
        <f t="shared" si="5"/>
        <v>1.7331132042799657</v>
      </c>
      <c r="C99">
        <f t="shared" si="6"/>
        <v>4.2785955904766544</v>
      </c>
      <c r="D99">
        <f t="shared" si="7"/>
        <v>5.0142164422932884</v>
      </c>
      <c r="E99">
        <f t="shared" si="8"/>
        <v>6.3991132042799661</v>
      </c>
      <c r="F99">
        <f t="shared" si="9"/>
        <v>10.001948710361383</v>
      </c>
      <c r="G99">
        <v>5.3888888890000004</v>
      </c>
      <c r="H99">
        <v>4.898989899</v>
      </c>
    </row>
    <row r="100" spans="1:8" x14ac:dyDescent="0.3">
      <c r="A100">
        <v>2.47466750667349</v>
      </c>
      <c r="B100">
        <f t="shared" si="5"/>
        <v>1.7372786353503382</v>
      </c>
      <c r="C100">
        <f t="shared" si="6"/>
        <v>4.2991869889395451</v>
      </c>
      <c r="D100">
        <f t="shared" si="7"/>
        <v>5.0365758602626967</v>
      </c>
      <c r="E100">
        <f t="shared" si="8"/>
        <v>6.4032786353503388</v>
      </c>
      <c r="F100">
        <f t="shared" si="9"/>
        <v>10.02025036108671</v>
      </c>
      <c r="G100">
        <v>5.4444444440000002</v>
      </c>
      <c r="H100">
        <v>4.949494949</v>
      </c>
    </row>
    <row r="101" spans="1:8" x14ac:dyDescent="0.3">
      <c r="A101">
        <v>2.48057081803094</v>
      </c>
      <c r="B101">
        <f t="shared" si="5"/>
        <v>1.7414229079330033</v>
      </c>
      <c r="C101">
        <f t="shared" si="6"/>
        <v>4.3197228472691886</v>
      </c>
      <c r="D101">
        <f t="shared" si="7"/>
        <v>5.0588707573671252</v>
      </c>
      <c r="E101">
        <f t="shared" si="8"/>
        <v>6.4074229079330038</v>
      </c>
      <c r="F101">
        <f t="shared" si="9"/>
        <v>10.03853874884261</v>
      </c>
      <c r="G101">
        <v>5.5</v>
      </c>
      <c r="H101">
        <v>5</v>
      </c>
    </row>
    <row r="102" spans="1:8" x14ac:dyDescent="0.3">
      <c r="A102">
        <v>2.48644391827193</v>
      </c>
      <c r="B102">
        <f t="shared" si="5"/>
        <v>1.7455459715544503</v>
      </c>
      <c r="C102">
        <f t="shared" si="6"/>
        <v>4.3402021650356302</v>
      </c>
      <c r="D102">
        <f t="shared" si="7"/>
        <v>5.08110011175311</v>
      </c>
      <c r="E102">
        <f t="shared" si="8"/>
        <v>6.4115459715544505</v>
      </c>
      <c r="F102">
        <f t="shared" si="9"/>
        <v>10.056812215762214</v>
      </c>
      <c r="G102">
        <v>5.5555555559999998</v>
      </c>
      <c r="H102">
        <v>5.050505051</v>
      </c>
    </row>
    <row r="103" spans="1:8" x14ac:dyDescent="0.3">
      <c r="A103">
        <v>2.4922867358673999</v>
      </c>
      <c r="B103">
        <f t="shared" si="5"/>
        <v>1.7496477759994862</v>
      </c>
      <c r="C103">
        <f t="shared" si="6"/>
        <v>4.3606239445634154</v>
      </c>
      <c r="D103">
        <f t="shared" si="7"/>
        <v>5.1032629044313289</v>
      </c>
      <c r="E103">
        <f t="shared" si="8"/>
        <v>6.4156477759994868</v>
      </c>
      <c r="F103">
        <f t="shared" si="9"/>
        <v>10.075069116169356</v>
      </c>
      <c r="G103">
        <v>5.6111111109999996</v>
      </c>
      <c r="H103">
        <v>5.101010101</v>
      </c>
    </row>
    <row r="104" spans="1:8" x14ac:dyDescent="0.3">
      <c r="A104">
        <v>2.4980991996570898</v>
      </c>
      <c r="B104">
        <f t="shared" si="5"/>
        <v>1.7537282713118241</v>
      </c>
      <c r="C104">
        <f t="shared" si="6"/>
        <v>4.380987190980079</v>
      </c>
      <c r="D104">
        <f t="shared" si="7"/>
        <v>5.1253581193253446</v>
      </c>
      <c r="E104">
        <f t="shared" si="8"/>
        <v>6.4197282713118238</v>
      </c>
      <c r="F104">
        <f t="shared" si="9"/>
        <v>10.093307816469055</v>
      </c>
      <c r="G104">
        <v>5.6666666670000003</v>
      </c>
      <c r="H104">
        <v>5.151515152</v>
      </c>
    </row>
    <row r="105" spans="1:8" x14ac:dyDescent="0.3">
      <c r="A105">
        <v>2.5038812388504499</v>
      </c>
      <c r="B105">
        <f t="shared" si="5"/>
        <v>1.7577874077947226</v>
      </c>
      <c r="C105">
        <f t="shared" si="6"/>
        <v>4.4012909122647708</v>
      </c>
      <c r="D105">
        <f t="shared" si="7"/>
        <v>5.1473847433204973</v>
      </c>
      <c r="E105">
        <f t="shared" si="8"/>
        <v>6.4237874077947232</v>
      </c>
      <c r="F105">
        <f t="shared" si="9"/>
        <v>10.111526695041519</v>
      </c>
      <c r="G105">
        <v>5.7222222220000001</v>
      </c>
      <c r="H105">
        <v>5.2020202019999999</v>
      </c>
    </row>
    <row r="106" spans="1:8" x14ac:dyDescent="0.3">
      <c r="A106">
        <v>2.5096327830274299</v>
      </c>
      <c r="B106">
        <f t="shared" si="5"/>
        <v>1.761825136011542</v>
      </c>
      <c r="C106">
        <f t="shared" si="6"/>
        <v>4.421534119296326</v>
      </c>
      <c r="D106">
        <f t="shared" si="7"/>
        <v>5.1693417663122139</v>
      </c>
      <c r="E106">
        <f t="shared" si="8"/>
        <v>6.4278251360115419</v>
      </c>
      <c r="F106">
        <f t="shared" si="9"/>
        <v>10.129724142138937</v>
      </c>
      <c r="G106">
        <v>5.7777777779999999</v>
      </c>
      <c r="H106">
        <v>5.2525252529999999</v>
      </c>
    </row>
    <row r="107" spans="1:8" x14ac:dyDescent="0.3">
      <c r="A107">
        <v>2.5153537621394202</v>
      </c>
      <c r="B107">
        <f t="shared" si="5"/>
        <v>1.7658414067864012</v>
      </c>
      <c r="C107">
        <f t="shared" si="6"/>
        <v>4.4417158259017402</v>
      </c>
      <c r="D107">
        <f t="shared" si="7"/>
        <v>5.1912281812547594</v>
      </c>
      <c r="E107">
        <f t="shared" si="8"/>
        <v>6.4318414067864014</v>
      </c>
      <c r="F107">
        <f t="shared" si="9"/>
        <v>10.147898559785869</v>
      </c>
      <c r="G107">
        <v>5.8333333329999997</v>
      </c>
      <c r="H107">
        <v>5.3030303029999999</v>
      </c>
    </row>
    <row r="108" spans="1:8" x14ac:dyDescent="0.3">
      <c r="A108">
        <v>2.5210441065100602</v>
      </c>
      <c r="B108">
        <f t="shared" si="5"/>
        <v>1.7698361712047481</v>
      </c>
      <c r="C108">
        <f t="shared" si="6"/>
        <v>4.4618350489040601</v>
      </c>
      <c r="D108">
        <f t="shared" si="7"/>
        <v>5.2130429842093724</v>
      </c>
      <c r="E108">
        <f t="shared" si="8"/>
        <v>6.4358361712047483</v>
      </c>
      <c r="F108">
        <f t="shared" si="9"/>
        <v>10.166048361682256</v>
      </c>
      <c r="G108">
        <v>5.8888888890000004</v>
      </c>
      <c r="H108">
        <v>5.3535353539999999</v>
      </c>
    </row>
    <row r="109" spans="1:8" x14ac:dyDescent="0.3">
      <c r="A109">
        <v>2.52670374683606</v>
      </c>
      <c r="B109">
        <f t="shared" si="5"/>
        <v>1.7738093806139361</v>
      </c>
      <c r="C109">
        <f t="shared" si="6"/>
        <v>4.4818908081701831</v>
      </c>
      <c r="D109">
        <f t="shared" si="7"/>
        <v>5.2347851743923073</v>
      </c>
      <c r="E109">
        <f t="shared" si="8"/>
        <v>6.4398093806139363</v>
      </c>
      <c r="F109">
        <f t="shared" si="9"/>
        <v>10.184171973109407</v>
      </c>
      <c r="G109">
        <v>5.9444444440000002</v>
      </c>
      <c r="H109">
        <v>5.4040404039999999</v>
      </c>
    </row>
    <row r="110" spans="1:8" x14ac:dyDescent="0.3">
      <c r="A110">
        <v>2.5323326141881299</v>
      </c>
      <c r="B110">
        <f t="shared" si="5"/>
        <v>1.7777609866238753</v>
      </c>
      <c r="C110">
        <f t="shared" si="6"/>
        <v>4.5018821266589075</v>
      </c>
      <c r="D110">
        <f t="shared" si="7"/>
        <v>5.2564537542231626</v>
      </c>
      <c r="E110">
        <f t="shared" si="8"/>
        <v>6.4437609866238761</v>
      </c>
      <c r="F110">
        <f t="shared" si="9"/>
        <v>10.202267830839213</v>
      </c>
      <c r="G110">
        <v>6</v>
      </c>
      <c r="H110">
        <v>5.4545454549999999</v>
      </c>
    </row>
    <row r="111" spans="1:8" x14ac:dyDescent="0.3">
      <c r="A111">
        <v>2.5379306400117199</v>
      </c>
      <c r="B111">
        <f t="shared" si="5"/>
        <v>1.7816909411075526</v>
      </c>
      <c r="C111">
        <f t="shared" si="6"/>
        <v>4.5218080304681747</v>
      </c>
      <c r="D111">
        <f t="shared" si="7"/>
        <v>5.278047729372342</v>
      </c>
      <c r="E111">
        <f t="shared" si="8"/>
        <v>6.4476909411075534</v>
      </c>
      <c r="F111">
        <f t="shared" si="9"/>
        <v>10.22033438304554</v>
      </c>
      <c r="G111">
        <v>6.0555555559999998</v>
      </c>
      <c r="H111">
        <v>5.5050505049999998</v>
      </c>
    </row>
    <row r="112" spans="1:8" x14ac:dyDescent="0.3">
      <c r="A112">
        <v>2.5434977561279299</v>
      </c>
      <c r="B112">
        <f t="shared" si="5"/>
        <v>1.7855991962016713</v>
      </c>
      <c r="C112">
        <f t="shared" si="6"/>
        <v>4.5416675488827867</v>
      </c>
      <c r="D112">
        <f t="shared" si="7"/>
        <v>5.2995661088090458</v>
      </c>
      <c r="E112">
        <f t="shared" si="8"/>
        <v>6.4515991962016717</v>
      </c>
      <c r="F112">
        <f t="shared" si="9"/>
        <v>10.238370089218922</v>
      </c>
      <c r="G112">
        <v>6.1111111109999996</v>
      </c>
      <c r="H112">
        <v>5.5555555559999998</v>
      </c>
    </row>
    <row r="113" spans="1:8" x14ac:dyDescent="0.3">
      <c r="A113">
        <v>2.5490338947343099</v>
      </c>
      <c r="B113">
        <f t="shared" si="5"/>
        <v>1.7894857043072108</v>
      </c>
      <c r="C113">
        <f t="shared" si="6"/>
        <v>4.5614597144215789</v>
      </c>
      <c r="D113">
        <f t="shared" si="7"/>
        <v>5.3210079048486776</v>
      </c>
      <c r="E113">
        <f t="shared" si="8"/>
        <v>6.4554857043072111</v>
      </c>
      <c r="F113">
        <f t="shared" si="9"/>
        <v>10.256373420083516</v>
      </c>
      <c r="G113">
        <v>6.1666666670000003</v>
      </c>
      <c r="H113">
        <v>5.6060606059999998</v>
      </c>
    </row>
    <row r="114" spans="1:8" x14ac:dyDescent="0.3">
      <c r="A114">
        <v>2.5545389884056702</v>
      </c>
      <c r="B114">
        <f t="shared" si="5"/>
        <v>1.793350418089998</v>
      </c>
      <c r="C114">
        <f t="shared" si="6"/>
        <v>4.581183562884509</v>
      </c>
      <c r="D114">
        <f t="shared" si="7"/>
        <v>5.3423721332001808</v>
      </c>
      <c r="E114">
        <f t="shared" si="8"/>
        <v>6.4593504180899988</v>
      </c>
      <c r="F114">
        <f t="shared" si="9"/>
        <v>10.274342857516725</v>
      </c>
      <c r="G114">
        <v>6.2222222220000001</v>
      </c>
      <c r="H114">
        <v>5.6565656569999998</v>
      </c>
    </row>
    <row r="115" spans="1:8" x14ac:dyDescent="0.3">
      <c r="A115">
        <v>2.5600129700949399</v>
      </c>
      <c r="B115">
        <f t="shared" si="5"/>
        <v>1.7971932904813079</v>
      </c>
      <c r="C115">
        <f t="shared" si="6"/>
        <v>4.6008381333997512</v>
      </c>
      <c r="D115">
        <f t="shared" si="7"/>
        <v>5.3636578130133827</v>
      </c>
      <c r="E115">
        <f t="shared" si="8"/>
        <v>6.4631932904813088</v>
      </c>
      <c r="F115">
        <f t="shared" si="9"/>
        <v>10.292276894471435</v>
      </c>
      <c r="G115">
        <v>6.2777777779999999</v>
      </c>
      <c r="H115">
        <v>5.7070707069999997</v>
      </c>
    </row>
    <row r="116" spans="1:8" x14ac:dyDescent="0.3">
      <c r="A116">
        <v>2.56545577313396</v>
      </c>
      <c r="B116">
        <f t="shared" si="5"/>
        <v>1.8010142746784215</v>
      </c>
      <c r="C116">
        <f t="shared" si="6"/>
        <v>4.6204224684704283</v>
      </c>
      <c r="D116">
        <f t="shared" si="7"/>
        <v>5.3848639669259661</v>
      </c>
      <c r="E116">
        <f t="shared" si="8"/>
        <v>6.467014274678422</v>
      </c>
      <c r="F116">
        <f t="shared" si="9"/>
        <v>10.310174034900566</v>
      </c>
      <c r="G116">
        <v>6.3333333329999997</v>
      </c>
      <c r="H116">
        <v>5.7575757579999998</v>
      </c>
    </row>
    <row r="117" spans="1:8" x14ac:dyDescent="0.3">
      <c r="A117">
        <v>2.5708673312342798</v>
      </c>
      <c r="B117">
        <f t="shared" si="5"/>
        <v>1.804813324145184</v>
      </c>
      <c r="C117">
        <f t="shared" si="6"/>
        <v>4.6399356140211987</v>
      </c>
      <c r="D117">
        <f t="shared" si="7"/>
        <v>5.4059896211102947</v>
      </c>
      <c r="E117">
        <f t="shared" si="8"/>
        <v>6.4708133241451842</v>
      </c>
      <c r="F117">
        <f t="shared" si="9"/>
        <v>10.32803279368396</v>
      </c>
      <c r="G117">
        <v>6.3888888890000004</v>
      </c>
      <c r="H117">
        <v>5.8080808079999997</v>
      </c>
    </row>
    <row r="118" spans="1:8" x14ac:dyDescent="0.3">
      <c r="A118">
        <v>2.5762475784880201</v>
      </c>
      <c r="B118">
        <f t="shared" si="5"/>
        <v>1.8085903926126121</v>
      </c>
      <c r="C118">
        <f t="shared" si="6"/>
        <v>4.6593766194449397</v>
      </c>
      <c r="D118">
        <f t="shared" si="7"/>
        <v>5.4270338053203471</v>
      </c>
      <c r="E118">
        <f t="shared" si="8"/>
        <v>6.4745903926126127</v>
      </c>
      <c r="F118">
        <f t="shared" si="9"/>
        <v>10.345851696557858</v>
      </c>
      <c r="G118">
        <v>6.4444444440000002</v>
      </c>
      <c r="H118">
        <v>5.8585858589999997</v>
      </c>
    </row>
    <row r="119" spans="1:8" x14ac:dyDescent="0.3">
      <c r="A119">
        <v>2.5815964493686101</v>
      </c>
      <c r="B119">
        <f t="shared" si="5"/>
        <v>1.8123454340794101</v>
      </c>
      <c r="C119">
        <f t="shared" si="6"/>
        <v>4.678744537648817</v>
      </c>
      <c r="D119">
        <f t="shared" si="7"/>
        <v>5.4479955529380168</v>
      </c>
      <c r="E119">
        <f t="shared" si="8"/>
        <v>6.4783454340794098</v>
      </c>
      <c r="F119">
        <f t="shared" si="9"/>
        <v>10.363629280046208</v>
      </c>
      <c r="G119">
        <v>6.5</v>
      </c>
      <c r="H119">
        <v>5.9090909089999997</v>
      </c>
    </row>
    <row r="120" spans="1:8" x14ac:dyDescent="0.3">
      <c r="A120">
        <v>2.5869138787316199</v>
      </c>
      <c r="B120">
        <f t="shared" si="5"/>
        <v>1.8160784028125549</v>
      </c>
      <c r="C120">
        <f t="shared" si="6"/>
        <v>4.6980384251005516</v>
      </c>
      <c r="D120">
        <f t="shared" si="7"/>
        <v>5.4688739010196166</v>
      </c>
      <c r="E120">
        <f t="shared" si="8"/>
        <v>6.4820784028125553</v>
      </c>
      <c r="F120">
        <f t="shared" si="9"/>
        <v>10.38136409139452</v>
      </c>
      <c r="G120">
        <v>6.5555555559999998</v>
      </c>
      <c r="H120">
        <v>5.9595959599999997</v>
      </c>
    </row>
    <row r="121" spans="1:8" x14ac:dyDescent="0.3">
      <c r="A121">
        <v>2.5921998018155499</v>
      </c>
      <c r="B121">
        <f t="shared" si="5"/>
        <v>1.8197892533478499</v>
      </c>
      <c r="C121">
        <f t="shared" si="6"/>
        <v>4.7172573418743644</v>
      </c>
      <c r="D121">
        <f t="shared" si="7"/>
        <v>5.4896678903420639</v>
      </c>
      <c r="E121">
        <f t="shared" si="8"/>
        <v>6.4857892533478507</v>
      </c>
      <c r="F121">
        <f t="shared" si="9"/>
        <v>10.399054688505705</v>
      </c>
      <c r="G121">
        <v>6.6111111109999996</v>
      </c>
      <c r="H121">
        <v>6.0101010099999996</v>
      </c>
    </row>
    <row r="122" spans="1:8" x14ac:dyDescent="0.3">
      <c r="A122">
        <v>2.5974541542426399</v>
      </c>
      <c r="B122">
        <f t="shared" si="5"/>
        <v>1.8234779404904935</v>
      </c>
      <c r="C122">
        <f t="shared" si="6"/>
        <v>4.7364003516968456</v>
      </c>
      <c r="D122">
        <f t="shared" si="7"/>
        <v>5.5103765654489916</v>
      </c>
      <c r="E122">
        <f t="shared" si="8"/>
        <v>6.4894779404904934</v>
      </c>
      <c r="F122">
        <f t="shared" si="9"/>
        <v>10.416699639878095</v>
      </c>
      <c r="G122">
        <v>6.6666666670000003</v>
      </c>
      <c r="H122">
        <v>6.0606060609999997</v>
      </c>
    </row>
    <row r="123" spans="1:8" x14ac:dyDescent="0.3">
      <c r="A123">
        <v>2.6026768720195999</v>
      </c>
      <c r="B123">
        <f t="shared" si="5"/>
        <v>1.8271444193155917</v>
      </c>
      <c r="C123">
        <f t="shared" si="6"/>
        <v>4.7554665219923722</v>
      </c>
      <c r="D123">
        <f t="shared" si="7"/>
        <v>5.5309989746963808</v>
      </c>
      <c r="E123">
        <f t="shared" si="8"/>
        <v>6.4931444193155921</v>
      </c>
      <c r="F123">
        <f t="shared" si="9"/>
        <v>10.434297524545247</v>
      </c>
      <c r="G123">
        <v>6.7222222220000001</v>
      </c>
      <c r="H123">
        <v>6.1111111109999996</v>
      </c>
    </row>
    <row r="124" spans="1:8" x14ac:dyDescent="0.3">
      <c r="A124">
        <v>2.6078678915384401</v>
      </c>
      <c r="B124">
        <f t="shared" si="5"/>
        <v>1.830788645168741</v>
      </c>
      <c r="C124">
        <f t="shared" si="6"/>
        <v>4.7744549239287215</v>
      </c>
      <c r="D124">
        <f t="shared" si="7"/>
        <v>5.5515341702984209</v>
      </c>
      <c r="E124">
        <f t="shared" si="8"/>
        <v>6.4967886451687411</v>
      </c>
      <c r="F124">
        <f t="shared" si="9"/>
        <v>10.451846932018057</v>
      </c>
      <c r="G124">
        <v>6.7777777779999999</v>
      </c>
      <c r="H124">
        <v>6.1616161619999996</v>
      </c>
    </row>
    <row r="125" spans="1:8" x14ac:dyDescent="0.3">
      <c r="A125">
        <v>2.6130271495772202</v>
      </c>
      <c r="B125">
        <f t="shared" si="5"/>
        <v>1.8344105736665539</v>
      </c>
      <c r="C125">
        <f t="shared" si="6"/>
        <v>4.7933646324622288</v>
      </c>
      <c r="D125">
        <f t="shared" si="7"/>
        <v>5.571981208372895</v>
      </c>
      <c r="E125">
        <f t="shared" si="8"/>
        <v>6.5004105736665547</v>
      </c>
      <c r="F125">
        <f t="shared" si="9"/>
        <v>10.469346462228549</v>
      </c>
      <c r="G125">
        <v>6.8333333329999997</v>
      </c>
      <c r="H125">
        <v>6.2121212119999996</v>
      </c>
    </row>
    <row r="126" spans="1:8" x14ac:dyDescent="0.3">
      <c r="A126">
        <v>2.61815458330083</v>
      </c>
      <c r="B126">
        <f t="shared" si="5"/>
        <v>1.8380101606972075</v>
      </c>
      <c r="C126">
        <f t="shared" si="6"/>
        <v>4.8121947263828888</v>
      </c>
      <c r="D126">
        <f t="shared" si="7"/>
        <v>5.5923391489865111</v>
      </c>
      <c r="E126">
        <f t="shared" si="8"/>
        <v>6.5040101606972076</v>
      </c>
      <c r="F126">
        <f t="shared" si="9"/>
        <v>10.486794725475653</v>
      </c>
      <c r="G126">
        <v>6.8888888890000004</v>
      </c>
      <c r="H126">
        <v>6.2626262629999996</v>
      </c>
    </row>
    <row r="127" spans="1:8" x14ac:dyDescent="0.3">
      <c r="A127">
        <v>2.6232501302617499</v>
      </c>
      <c r="B127">
        <f t="shared" si="5"/>
        <v>1.8415873624209778</v>
      </c>
      <c r="C127">
        <f t="shared" si="6"/>
        <v>4.8309442883592224</v>
      </c>
      <c r="D127">
        <f t="shared" si="7"/>
        <v>5.6126070561999946</v>
      </c>
      <c r="E127">
        <f t="shared" si="8"/>
        <v>6.5075873624209777</v>
      </c>
      <c r="F127">
        <f t="shared" si="9"/>
        <v>10.504190342372773</v>
      </c>
      <c r="G127">
        <v>6.9444444440000002</v>
      </c>
      <c r="H127">
        <v>6.3131313130000004</v>
      </c>
    </row>
    <row r="128" spans="1:8" x14ac:dyDescent="0.3">
      <c r="A128">
        <v>2.6283137284008</v>
      </c>
      <c r="B128">
        <f t="shared" si="5"/>
        <v>1.8451421352707642</v>
      </c>
      <c r="C128">
        <f t="shared" si="6"/>
        <v>4.8496124049829152</v>
      </c>
      <c r="D128">
        <f t="shared" si="7"/>
        <v>5.6327839981129504</v>
      </c>
      <c r="E128">
        <f t="shared" si="8"/>
        <v>6.5111421352707648</v>
      </c>
      <c r="F128">
        <f t="shared" si="9"/>
        <v>10.521531943797084</v>
      </c>
      <c r="G128">
        <v>7</v>
      </c>
      <c r="H128">
        <v>6.3636363640000004</v>
      </c>
    </row>
    <row r="129" spans="1:8" x14ac:dyDescent="0.3">
      <c r="A129">
        <v>2.6333453160479401</v>
      </c>
      <c r="B129">
        <f t="shared" si="5"/>
        <v>1.8486744359526521</v>
      </c>
      <c r="C129">
        <f t="shared" si="6"/>
        <v>4.8681981668134844</v>
      </c>
      <c r="D129">
        <f t="shared" si="7"/>
        <v>5.6528690469087728</v>
      </c>
      <c r="E129">
        <f t="shared" si="8"/>
        <v>6.5146744359526529</v>
      </c>
      <c r="F129">
        <f t="shared" si="9"/>
        <v>10.538818170840759</v>
      </c>
      <c r="G129">
        <v>7.0555555559999998</v>
      </c>
      <c r="H129">
        <v>6.4141414140000004</v>
      </c>
    </row>
    <row r="130" spans="1:8" x14ac:dyDescent="0.3">
      <c r="A130">
        <v>2.6383448319229501</v>
      </c>
      <c r="B130">
        <f t="shared" si="5"/>
        <v>1.8521842214463913</v>
      </c>
      <c r="C130">
        <f t="shared" si="6"/>
        <v>4.8867006684223195</v>
      </c>
      <c r="D130">
        <f t="shared" si="7"/>
        <v>5.6728612788988784</v>
      </c>
      <c r="E130">
        <f t="shared" si="8"/>
        <v>6.5181842214463916</v>
      </c>
      <c r="F130">
        <f t="shared" si="9"/>
        <v>10.556047674763496</v>
      </c>
      <c r="G130">
        <v>7.1111111109999996</v>
      </c>
      <c r="H130">
        <v>6.4646464650000004</v>
      </c>
    </row>
    <row r="131" spans="1:8" x14ac:dyDescent="0.3">
      <c r="A131">
        <v>2.6433122151362398</v>
      </c>
      <c r="B131">
        <f t="shared" ref="B131:B194" si="10">A131*2.184/3.111</f>
        <v>1.855671449005962</v>
      </c>
      <c r="C131">
        <f t="shared" ref="C131:C194" si="11">B131*A131</f>
        <v>4.9051190084370253</v>
      </c>
      <c r="D131">
        <f t="shared" ref="D131:D194" si="12">C131-B131+A131</f>
        <v>5.6927597745673033</v>
      </c>
      <c r="E131">
        <f t="shared" ref="E131:E194" si="13">4.666+C131/A131</f>
        <v>6.5216714490059626</v>
      </c>
      <c r="F131">
        <f t="shared" ref="F131:F194" si="14">E131/B131+D131/A131+C131</f>
        <v>10.573219116947129</v>
      </c>
      <c r="G131">
        <v>7.1666666670000003</v>
      </c>
      <c r="H131">
        <v>6.5151515150000003</v>
      </c>
    </row>
    <row r="132" spans="1:8" x14ac:dyDescent="0.3">
      <c r="A132">
        <v>2.6482474051895699</v>
      </c>
      <c r="B132">
        <f t="shared" si="10"/>
        <v>1.8591360761600837</v>
      </c>
      <c r="C132">
        <f t="shared" si="11"/>
        <v>4.9234522895852599</v>
      </c>
      <c r="D132">
        <f t="shared" si="12"/>
        <v>5.7125636186147464</v>
      </c>
      <c r="E132">
        <f t="shared" si="13"/>
        <v>6.5251360761600843</v>
      </c>
      <c r="F132">
        <f t="shared" si="14"/>
        <v>10.590331168851568</v>
      </c>
      <c r="G132">
        <v>7.2222222220000001</v>
      </c>
      <c r="H132">
        <v>6.5656565660000004</v>
      </c>
    </row>
    <row r="133" spans="1:8" x14ac:dyDescent="0.3">
      <c r="A133">
        <v>2.6531503419767501</v>
      </c>
      <c r="B133">
        <f t="shared" si="10"/>
        <v>1.8625780607127043</v>
      </c>
      <c r="C133">
        <f t="shared" si="11"/>
        <v>4.9416996187383031</v>
      </c>
      <c r="D133">
        <f t="shared" si="12"/>
        <v>5.732271900002349</v>
      </c>
      <c r="E133">
        <f t="shared" si="13"/>
        <v>6.5285780607127046</v>
      </c>
      <c r="F133">
        <f t="shared" si="14"/>
        <v>10.60738251197221</v>
      </c>
      <c r="G133">
        <v>7.2777777779999999</v>
      </c>
      <c r="H133">
        <v>6.6161616160000003</v>
      </c>
    </row>
    <row r="134" spans="1:8" x14ac:dyDescent="0.3">
      <c r="A134">
        <v>2.6580209657844498</v>
      </c>
      <c r="B134">
        <f t="shared" si="10"/>
        <v>1.8659973607435676</v>
      </c>
      <c r="C134">
        <f t="shared" si="11"/>
        <v>4.959860106954852</v>
      </c>
      <c r="D134">
        <f t="shared" si="12"/>
        <v>5.7518837119957347</v>
      </c>
      <c r="E134">
        <f t="shared" si="13"/>
        <v>6.531997360743568</v>
      </c>
      <c r="F134">
        <f t="shared" si="14"/>
        <v>10.624371837799277</v>
      </c>
      <c r="G134">
        <v>7.3333333329999997</v>
      </c>
      <c r="H134">
        <v>6.6666666670000003</v>
      </c>
    </row>
    <row r="135" spans="1:8" x14ac:dyDescent="0.3">
      <c r="A135">
        <v>2.6628592172928598</v>
      </c>
      <c r="B135">
        <f t="shared" si="10"/>
        <v>1.8693939346086808</v>
      </c>
      <c r="C135">
        <f t="shared" si="11"/>
        <v>4.977932869524091</v>
      </c>
      <c r="D135">
        <f t="shared" si="12"/>
        <v>5.7713981522082705</v>
      </c>
      <c r="E135">
        <f t="shared" si="13"/>
        <v>6.5353939346086811</v>
      </c>
      <c r="F135">
        <f t="shared" si="14"/>
        <v>10.641297847778148</v>
      </c>
      <c r="G135">
        <v>7.3888888890000004</v>
      </c>
      <c r="H135">
        <v>6.7171717170000003</v>
      </c>
    </row>
    <row r="136" spans="1:8" x14ac:dyDescent="0.3">
      <c r="A136">
        <v>2.6676650375764299</v>
      </c>
      <c r="B136">
        <f t="shared" si="10"/>
        <v>1.8727677409408303</v>
      </c>
      <c r="C136">
        <f t="shared" si="11"/>
        <v>4.9959170260088461</v>
      </c>
      <c r="D136">
        <f t="shared" si="12"/>
        <v>5.7908143226444455</v>
      </c>
      <c r="E136">
        <f t="shared" si="13"/>
        <v>6.5387677409408305</v>
      </c>
      <c r="F136">
        <f t="shared" si="14"/>
        <v>10.658159253271375</v>
      </c>
      <c r="G136">
        <v>7.4444444440000002</v>
      </c>
      <c r="H136">
        <v>6.7676767680000003</v>
      </c>
    </row>
    <row r="137" spans="1:8" x14ac:dyDescent="0.3">
      <c r="A137">
        <v>2.67243836810461</v>
      </c>
      <c r="B137">
        <f t="shared" si="10"/>
        <v>1.8761187386501021</v>
      </c>
      <c r="C137">
        <f t="shared" si="11"/>
        <v>5.0138117002885583</v>
      </c>
      <c r="D137">
        <f t="shared" si="12"/>
        <v>5.8101313297430668</v>
      </c>
      <c r="E137">
        <f t="shared" si="13"/>
        <v>6.5421187386501023</v>
      </c>
      <c r="F137">
        <f t="shared" si="14"/>
        <v>10.674954775522139</v>
      </c>
      <c r="G137">
        <v>7.5</v>
      </c>
      <c r="H137">
        <v>6.8181818180000002</v>
      </c>
    </row>
    <row r="138" spans="1:8" x14ac:dyDescent="0.3">
      <c r="A138">
        <v>2.6771791507425302</v>
      </c>
      <c r="B138">
        <f t="shared" si="10"/>
        <v>1.8794468869243606</v>
      </c>
      <c r="C138">
        <f t="shared" si="11"/>
        <v>5.0316160206018514</v>
      </c>
      <c r="D138">
        <f t="shared" si="12"/>
        <v>5.8293482844200213</v>
      </c>
      <c r="E138">
        <f t="shared" si="13"/>
        <v>6.5454468869243607</v>
      </c>
      <c r="F138">
        <f t="shared" si="14"/>
        <v>10.691683145618885</v>
      </c>
      <c r="G138">
        <v>7.5555555559999998</v>
      </c>
      <c r="H138">
        <v>6.8686868690000003</v>
      </c>
    </row>
    <row r="139" spans="1:8" x14ac:dyDescent="0.3">
      <c r="A139">
        <v>2.6818873277517401</v>
      </c>
      <c r="B139">
        <f t="shared" si="10"/>
        <v>1.8827521452297655</v>
      </c>
      <c r="C139">
        <f t="shared" si="11"/>
        <v>5.0493291195891121</v>
      </c>
      <c r="D139">
        <f t="shared" si="12"/>
        <v>5.8484643021110863</v>
      </c>
      <c r="E139">
        <f t="shared" si="13"/>
        <v>6.5487521452297663</v>
      </c>
      <c r="F139">
        <f t="shared" si="14"/>
        <v>10.708343104461484</v>
      </c>
      <c r="G139">
        <v>7.6111111109999996</v>
      </c>
      <c r="H139">
        <v>6.9191919190000002</v>
      </c>
    </row>
    <row r="140" spans="1:8" x14ac:dyDescent="0.3">
      <c r="A140">
        <v>2.68656284179088</v>
      </c>
      <c r="B140">
        <f t="shared" si="10"/>
        <v>1.8860344733112446</v>
      </c>
      <c r="C140">
        <f t="shared" si="11"/>
        <v>5.0669501343346228</v>
      </c>
      <c r="D140">
        <f t="shared" si="12"/>
        <v>5.867478502814258</v>
      </c>
      <c r="E140">
        <f t="shared" si="13"/>
        <v>6.5520344733112452</v>
      </c>
      <c r="F140">
        <f t="shared" si="14"/>
        <v>10.72493340272846</v>
      </c>
      <c r="G140">
        <v>7.6666666670000003</v>
      </c>
      <c r="H140">
        <v>6.9696969700000002</v>
      </c>
    </row>
    <row r="141" spans="1:8" x14ac:dyDescent="0.3">
      <c r="A141">
        <v>2.6912056359164001</v>
      </c>
      <c r="B141">
        <f t="shared" si="10"/>
        <v>1.8892938311929981</v>
      </c>
      <c r="C141">
        <f t="shared" si="11"/>
        <v>5.0844782064086846</v>
      </c>
      <c r="D141">
        <f t="shared" si="12"/>
        <v>5.8863900111320859</v>
      </c>
      <c r="E141">
        <f t="shared" si="13"/>
        <v>6.5552938311929987</v>
      </c>
      <c r="F141">
        <f t="shared" si="14"/>
        <v>10.741452800845686</v>
      </c>
      <c r="G141">
        <v>7.7222222220000001</v>
      </c>
      <c r="H141">
        <v>7.0202020200000002</v>
      </c>
    </row>
    <row r="142" spans="1:8" x14ac:dyDescent="0.3">
      <c r="A142">
        <v>2.6958156535832698</v>
      </c>
      <c r="B142">
        <f t="shared" si="10"/>
        <v>1.8925301791789975</v>
      </c>
      <c r="C142">
        <f t="shared" si="11"/>
        <v>5.1019124819094914</v>
      </c>
      <c r="D142">
        <f t="shared" si="12"/>
        <v>5.9051979563137635</v>
      </c>
      <c r="E142">
        <f t="shared" si="13"/>
        <v>6.5585301791789981</v>
      </c>
      <c r="F142">
        <f t="shared" si="14"/>
        <v>10.757900068956243</v>
      </c>
      <c r="G142">
        <v>7.7777777779999999</v>
      </c>
      <c r="H142">
        <v>7.0707070710000002</v>
      </c>
    </row>
    <row r="143" spans="1:8" x14ac:dyDescent="0.3">
      <c r="A143">
        <v>2.7003928386456102</v>
      </c>
      <c r="B143">
        <f t="shared" si="10"/>
        <v>1.8957434778534272</v>
      </c>
      <c r="C143">
        <f t="shared" si="11"/>
        <v>5.119252111504518</v>
      </c>
      <c r="D143">
        <f t="shared" si="12"/>
        <v>5.9239014722967003</v>
      </c>
      <c r="E143">
        <f t="shared" si="13"/>
        <v>6.5617434778534278</v>
      </c>
      <c r="F143">
        <f t="shared" si="14"/>
        <v>10.774273986891242</v>
      </c>
      <c r="G143">
        <v>7.8333333329999997</v>
      </c>
      <c r="H143">
        <v>7.1212121210000001</v>
      </c>
    </row>
    <row r="144" spans="1:8" x14ac:dyDescent="0.3">
      <c r="A144">
        <v>2.7049371353574401</v>
      </c>
      <c r="B144">
        <f t="shared" si="10"/>
        <v>1.8989336880812115</v>
      </c>
      <c r="C144">
        <f t="shared" si="11"/>
        <v>5.1364962504721312</v>
      </c>
      <c r="D144">
        <f t="shared" si="12"/>
        <v>5.9424996977483602</v>
      </c>
      <c r="E144">
        <f t="shared" si="13"/>
        <v>6.5649336880812115</v>
      </c>
      <c r="F144">
        <f t="shared" si="14"/>
        <v>10.79057334414221</v>
      </c>
      <c r="G144">
        <v>7.8888888890000004</v>
      </c>
      <c r="H144">
        <v>7.1717171720000001</v>
      </c>
    </row>
    <row r="145" spans="1:8" x14ac:dyDescent="0.3">
      <c r="A145">
        <v>2.7094484883733299</v>
      </c>
      <c r="B145">
        <f t="shared" si="10"/>
        <v>1.9021007710084707</v>
      </c>
      <c r="C145">
        <f t="shared" si="11"/>
        <v>5.1536440587426462</v>
      </c>
      <c r="D145">
        <f t="shared" si="12"/>
        <v>5.9609917761075053</v>
      </c>
      <c r="E145">
        <f t="shared" si="13"/>
        <v>6.5681007710084707</v>
      </c>
      <c r="F145">
        <f t="shared" si="14"/>
        <v>10.806796939834294</v>
      </c>
      <c r="G145">
        <v>7.9444444440000002</v>
      </c>
      <c r="H145">
        <v>7.2222222220000001</v>
      </c>
    </row>
    <row r="146" spans="1:8" x14ac:dyDescent="0.3">
      <c r="A146">
        <v>2.7139268427490602</v>
      </c>
      <c r="B146">
        <f t="shared" si="10"/>
        <v>1.9052446880629852</v>
      </c>
      <c r="C146">
        <f t="shared" si="11"/>
        <v>5.1706947009391957</v>
      </c>
      <c r="D146">
        <f t="shared" si="12"/>
        <v>5.9793768556252704</v>
      </c>
      <c r="E146">
        <f t="shared" si="13"/>
        <v>6.5712446880629862</v>
      </c>
      <c r="F146">
        <f t="shared" si="14"/>
        <v>10.822943582700587</v>
      </c>
      <c r="G146">
        <v>8</v>
      </c>
      <c r="H146">
        <v>7.2727272730000001</v>
      </c>
    </row>
    <row r="147" spans="1:8" x14ac:dyDescent="0.3">
      <c r="A147">
        <v>2.7183721439423101</v>
      </c>
      <c r="B147">
        <f t="shared" si="10"/>
        <v>1.9083654009546787</v>
      </c>
      <c r="C147">
        <f t="shared" si="11"/>
        <v>5.1876473464184958</v>
      </c>
      <c r="D147">
        <f t="shared" si="12"/>
        <v>5.9976540894061277</v>
      </c>
      <c r="E147">
        <f t="shared" si="13"/>
        <v>6.5743654009546795</v>
      </c>
      <c r="F147">
        <f t="shared" si="14"/>
        <v>10.839012091057642</v>
      </c>
      <c r="G147">
        <v>8.0555555559999998</v>
      </c>
      <c r="H147">
        <v>7.323232323</v>
      </c>
    </row>
    <row r="148" spans="1:8" x14ac:dyDescent="0.3">
      <c r="A148">
        <v>2.7227843378133199</v>
      </c>
      <c r="B148">
        <f t="shared" si="10"/>
        <v>1.911462871676082</v>
      </c>
      <c r="C148">
        <f t="shared" si="11"/>
        <v>5.2045011693113077</v>
      </c>
      <c r="D148">
        <f t="shared" si="12"/>
        <v>6.0158226354485453</v>
      </c>
      <c r="E148">
        <f t="shared" si="13"/>
        <v>6.5774628716760821</v>
      </c>
      <c r="F148">
        <f t="shared" si="14"/>
        <v>10.855001292781964</v>
      </c>
      <c r="G148">
        <v>8.1111111109999996</v>
      </c>
      <c r="H148">
        <v>7.3737373740000001</v>
      </c>
    </row>
    <row r="149" spans="1:8" x14ac:dyDescent="0.3">
      <c r="A149">
        <v>2.7271633706255498</v>
      </c>
      <c r="B149">
        <f t="shared" si="10"/>
        <v>1.9145370625027966</v>
      </c>
      <c r="C149">
        <f t="shared" si="11"/>
        <v>5.221255348562666</v>
      </c>
      <c r="D149">
        <f t="shared" si="12"/>
        <v>6.033881656685419</v>
      </c>
      <c r="E149">
        <f t="shared" si="13"/>
        <v>6.5805370625027972</v>
      </c>
      <c r="F149">
        <f t="shared" si="14"/>
        <v>10.870910025287476</v>
      </c>
      <c r="G149">
        <v>8.1666666669999994</v>
      </c>
      <c r="H149">
        <v>7.424242424</v>
      </c>
    </row>
    <row r="150" spans="1:8" x14ac:dyDescent="0.3">
      <c r="A150">
        <v>2.7315091890463199</v>
      </c>
      <c r="B150">
        <f t="shared" si="10"/>
        <v>1.9175879359939449</v>
      </c>
      <c r="C150">
        <f t="shared" si="11"/>
        <v>5.2379090679718265</v>
      </c>
      <c r="D150">
        <f t="shared" si="12"/>
        <v>6.0518303210242017</v>
      </c>
      <c r="E150">
        <f t="shared" si="13"/>
        <v>6.5835879359939451</v>
      </c>
      <c r="F150">
        <f t="shared" si="14"/>
        <v>10.88673713550396</v>
      </c>
      <c r="G150">
        <v>8.2222222219999992</v>
      </c>
      <c r="H150">
        <v>7.474747475</v>
      </c>
    </row>
    <row r="151" spans="1:8" x14ac:dyDescent="0.3">
      <c r="A151">
        <v>2.73582174014749</v>
      </c>
      <c r="B151">
        <f t="shared" si="10"/>
        <v>1.9206154549926449</v>
      </c>
      <c r="C151">
        <f t="shared" si="11"/>
        <v>5.2544615162321406</v>
      </c>
      <c r="D151">
        <f t="shared" si="12"/>
        <v>6.069667801386986</v>
      </c>
      <c r="E151">
        <f t="shared" si="13"/>
        <v>6.5866154549926446</v>
      </c>
      <c r="F151">
        <f t="shared" si="14"/>
        <v>10.902481479856565</v>
      </c>
      <c r="G151">
        <v>8.2777777780000008</v>
      </c>
      <c r="H151">
        <v>7.525252525</v>
      </c>
    </row>
    <row r="152" spans="1:8" x14ac:dyDescent="0.3">
      <c r="A152">
        <v>2.74010097140606</v>
      </c>
      <c r="B152">
        <f t="shared" si="10"/>
        <v>1.9236195826264335</v>
      </c>
      <c r="C152">
        <f t="shared" si="11"/>
        <v>5.2709118869704099</v>
      </c>
      <c r="D152">
        <f t="shared" si="12"/>
        <v>6.0873932757500366</v>
      </c>
      <c r="E152">
        <f t="shared" si="13"/>
        <v>6.5896195826264341</v>
      </c>
      <c r="F152">
        <f t="shared" si="14"/>
        <v>10.918141924246013</v>
      </c>
      <c r="G152">
        <v>8.3333333330000006</v>
      </c>
      <c r="H152">
        <v>7.575757576</v>
      </c>
    </row>
    <row r="153" spans="1:8" x14ac:dyDescent="0.3">
      <c r="A153">
        <v>2.7443468307048602</v>
      </c>
      <c r="B153">
        <f t="shared" si="10"/>
        <v>1.9266002823077515</v>
      </c>
      <c r="C153">
        <f t="shared" si="11"/>
        <v>5.2872593787863664</v>
      </c>
      <c r="D153">
        <f t="shared" si="12"/>
        <v>6.1050059271834751</v>
      </c>
      <c r="E153">
        <f t="shared" si="13"/>
        <v>6.5926002823077514</v>
      </c>
      <c r="F153">
        <f t="shared" si="14"/>
        <v>10.933717344030008</v>
      </c>
      <c r="G153">
        <v>8.3888888890000004</v>
      </c>
      <c r="H153">
        <v>7.6262626259999999</v>
      </c>
    </row>
    <row r="154" spans="1:8" x14ac:dyDescent="0.3">
      <c r="A154">
        <v>2.7485592663331602</v>
      </c>
      <c r="B154">
        <f t="shared" si="10"/>
        <v>1.9295575177343691</v>
      </c>
      <c r="C154">
        <f t="shared" si="11"/>
        <v>5.3035031952916114</v>
      </c>
      <c r="D154">
        <f t="shared" si="12"/>
        <v>6.1225049438904025</v>
      </c>
      <c r="E154">
        <f t="shared" si="13"/>
        <v>6.5955575177343695</v>
      </c>
      <c r="F154">
        <f t="shared" si="14"/>
        <v>10.949206624005273</v>
      </c>
      <c r="G154">
        <v>8.4444444440000002</v>
      </c>
      <c r="H154">
        <v>7.676767677</v>
      </c>
    </row>
    <row r="155" spans="1:8" x14ac:dyDescent="0.3">
      <c r="A155">
        <v>2.7527382269872702</v>
      </c>
      <c r="B155">
        <f t="shared" si="10"/>
        <v>1.9324912528898097</v>
      </c>
      <c r="C155">
        <f t="shared" si="11"/>
        <v>5.3196425451483034</v>
      </c>
      <c r="D155">
        <f t="shared" si="12"/>
        <v>6.1398895192457639</v>
      </c>
      <c r="E155">
        <f t="shared" si="13"/>
        <v>6.5984912528898096</v>
      </c>
      <c r="F155">
        <f t="shared" si="14"/>
        <v>10.964608658390409</v>
      </c>
      <c r="G155">
        <v>8.5</v>
      </c>
      <c r="H155">
        <v>7.7272727269999999</v>
      </c>
    </row>
    <row r="156" spans="1:8" x14ac:dyDescent="0.3">
      <c r="A156">
        <v>2.75688366177123</v>
      </c>
      <c r="B156">
        <f t="shared" si="10"/>
        <v>1.9354014520438336</v>
      </c>
      <c r="C156">
        <f t="shared" si="11"/>
        <v>5.33567664210796</v>
      </c>
      <c r="D156">
        <f t="shared" si="12"/>
        <v>6.1571588518353568</v>
      </c>
      <c r="E156">
        <f t="shared" si="13"/>
        <v>6.6014014520438344</v>
      </c>
      <c r="F156">
        <f t="shared" si="14"/>
        <v>10.979922350809936</v>
      </c>
      <c r="G156">
        <v>8.5555555559999998</v>
      </c>
      <c r="H156">
        <v>7.7777777779999999</v>
      </c>
    </row>
    <row r="157" spans="1:8" x14ac:dyDescent="0.3">
      <c r="A157">
        <v>2.7609955201973899</v>
      </c>
      <c r="B157">
        <f t="shared" si="10"/>
        <v>1.9382880797528446</v>
      </c>
      <c r="C157">
        <f t="shared" si="11"/>
        <v>5.3516047050496054</v>
      </c>
      <c r="D157">
        <f t="shared" si="12"/>
        <v>6.1743121454941505</v>
      </c>
      <c r="E157">
        <f t="shared" si="13"/>
        <v>6.6042880797528447</v>
      </c>
      <c r="F157">
        <f t="shared" si="14"/>
        <v>10.995146614278717</v>
      </c>
      <c r="G157">
        <v>8.6111111109999996</v>
      </c>
      <c r="H157">
        <v>7.8282828279999999</v>
      </c>
    </row>
    <row r="158" spans="1:8" x14ac:dyDescent="0.3">
      <c r="A158">
        <v>2.7650737521869999</v>
      </c>
      <c r="B158">
        <f t="shared" si="10"/>
        <v>1.9411511008603046</v>
      </c>
      <c r="C158">
        <f t="shared" si="11"/>
        <v>5.3674259580177281</v>
      </c>
      <c r="D158">
        <f t="shared" si="12"/>
        <v>6.1913486093444234</v>
      </c>
      <c r="E158">
        <f t="shared" si="13"/>
        <v>6.607151100860305</v>
      </c>
      <c r="F158">
        <f t="shared" si="14"/>
        <v>11.010280371187275</v>
      </c>
      <c r="G158">
        <v>8.6666666669999994</v>
      </c>
      <c r="H158">
        <v>7.8787878789999999</v>
      </c>
    </row>
    <row r="159" spans="1:8" x14ac:dyDescent="0.3">
      <c r="A159">
        <v>2.7691183080708801</v>
      </c>
      <c r="B159">
        <f t="shared" si="10"/>
        <v>1.9439904804972041</v>
      </c>
      <c r="C159">
        <f t="shared" si="11"/>
        <v>5.3831396302603149</v>
      </c>
      <c r="D159">
        <f t="shared" si="12"/>
        <v>6.2082674578339905</v>
      </c>
      <c r="E159">
        <f t="shared" si="13"/>
        <v>6.6099904804972045</v>
      </c>
      <c r="F159">
        <f t="shared" si="14"/>
        <v>11.025322553288108</v>
      </c>
      <c r="G159">
        <v>8.7222222219999992</v>
      </c>
      <c r="H159">
        <v>7.9292929289999998</v>
      </c>
    </row>
    <row r="160" spans="1:8" x14ac:dyDescent="0.3">
      <c r="A160">
        <v>2.7731291385899901</v>
      </c>
      <c r="B160">
        <f t="shared" si="10"/>
        <v>1.9468061840824618</v>
      </c>
      <c r="C160">
        <f t="shared" si="11"/>
        <v>5.3987449562662633</v>
      </c>
      <c r="D160">
        <f t="shared" si="12"/>
        <v>6.2250679107737916</v>
      </c>
      <c r="E160">
        <f t="shared" si="13"/>
        <v>6.6128061840824621</v>
      </c>
      <c r="F160">
        <f t="shared" si="14"/>
        <v>11.040272101682454</v>
      </c>
      <c r="G160">
        <v>8.7777777780000008</v>
      </c>
      <c r="H160">
        <v>7.9797979799999998</v>
      </c>
    </row>
    <row r="161" spans="1:8" x14ac:dyDescent="0.3">
      <c r="A161">
        <v>2.7771061948960298</v>
      </c>
      <c r="B161">
        <f t="shared" si="10"/>
        <v>1.9495981773233459</v>
      </c>
      <c r="C161">
        <f t="shared" si="11"/>
        <v>5.4142411758026725</v>
      </c>
      <c r="D161">
        <f t="shared" si="12"/>
        <v>6.2417491933753562</v>
      </c>
      <c r="E161">
        <f t="shared" si="13"/>
        <v>6.6155981773233465</v>
      </c>
      <c r="F161">
        <f t="shared" si="14"/>
        <v>11.055127966807845</v>
      </c>
      <c r="G161">
        <v>8.8333333330000006</v>
      </c>
      <c r="H161">
        <v>8.0303030300000007</v>
      </c>
    </row>
    <row r="162" spans="1:8" x14ac:dyDescent="0.3">
      <c r="A162">
        <v>2.7810494285520302</v>
      </c>
      <c r="B162">
        <f t="shared" si="10"/>
        <v>1.9523664262158902</v>
      </c>
      <c r="C162">
        <f t="shared" si="11"/>
        <v>5.4296275339518711</v>
      </c>
      <c r="D162">
        <f t="shared" si="12"/>
        <v>6.2583105362880111</v>
      </c>
      <c r="E162">
        <f t="shared" si="13"/>
        <v>6.618366426215891</v>
      </c>
      <c r="F162">
        <f t="shared" si="14"/>
        <v>11.069889108426379</v>
      </c>
      <c r="G162">
        <v>8.8888888890000004</v>
      </c>
      <c r="H162">
        <v>8.0808080810000007</v>
      </c>
    </row>
    <row r="163" spans="1:8" x14ac:dyDescent="0.3">
      <c r="A163">
        <v>2.7849587915329699</v>
      </c>
      <c r="B163">
        <f t="shared" si="10"/>
        <v>1.955110897045325</v>
      </c>
      <c r="C163">
        <f t="shared" si="11"/>
        <v>5.4449032811482887</v>
      </c>
      <c r="D163">
        <f t="shared" si="12"/>
        <v>6.2747511756359335</v>
      </c>
      <c r="E163">
        <f t="shared" si="13"/>
        <v>6.621110897045325</v>
      </c>
      <c r="F163">
        <f t="shared" si="14"/>
        <v>11.084554495613746</v>
      </c>
      <c r="G163">
        <v>8.9444444440000002</v>
      </c>
      <c r="H163">
        <v>8.1313131310000006</v>
      </c>
    </row>
    <row r="164" spans="1:8" x14ac:dyDescent="0.3">
      <c r="A164">
        <v>2.7888342362263199</v>
      </c>
      <c r="B164">
        <f t="shared" si="10"/>
        <v>1.9578315563864619</v>
      </c>
      <c r="C164">
        <f t="shared" si="11"/>
        <v>5.4600676732148257</v>
      </c>
      <c r="D164">
        <f t="shared" si="12"/>
        <v>6.2910703530546837</v>
      </c>
      <c r="E164">
        <f t="shared" si="13"/>
        <v>6.6238315563864623</v>
      </c>
      <c r="F164">
        <f t="shared" si="14"/>
        <v>11.099123106748682</v>
      </c>
      <c r="G164">
        <v>9</v>
      </c>
      <c r="H164">
        <v>8.1818181820000007</v>
      </c>
    </row>
    <row r="165" spans="1:8" x14ac:dyDescent="0.3">
      <c r="A165">
        <v>2.79267571543267</v>
      </c>
      <c r="B165">
        <f t="shared" si="10"/>
        <v>1.960528371104131</v>
      </c>
      <c r="C165">
        <f t="shared" si="11"/>
        <v>5.475119971399276</v>
      </c>
      <c r="D165">
        <f t="shared" si="12"/>
        <v>6.307267315727815</v>
      </c>
      <c r="E165">
        <f t="shared" si="13"/>
        <v>6.626528371104131</v>
      </c>
      <c r="F165">
        <f t="shared" si="14"/>
        <v>11.113593929503342</v>
      </c>
      <c r="G165">
        <v>9.0555555559999998</v>
      </c>
      <c r="H165">
        <v>8.2323232320000006</v>
      </c>
    </row>
    <row r="166" spans="1:8" x14ac:dyDescent="0.3">
      <c r="A166">
        <v>2.7964831823662601</v>
      </c>
      <c r="B166">
        <f t="shared" si="10"/>
        <v>1.963201308353556</v>
      </c>
      <c r="C166">
        <f t="shared" si="11"/>
        <v>5.4900594424101579</v>
      </c>
      <c r="D166">
        <f t="shared" si="12"/>
        <v>6.3233413164228622</v>
      </c>
      <c r="E166">
        <f t="shared" si="13"/>
        <v>6.6292013083535561</v>
      </c>
      <c r="F166">
        <f t="shared" si="14"/>
        <v>11.127965960834</v>
      </c>
      <c r="G166">
        <v>9.1111111109999996</v>
      </c>
      <c r="H166">
        <v>8.2828282830000006</v>
      </c>
    </row>
    <row r="167" spans="1:8" x14ac:dyDescent="0.3">
      <c r="A167">
        <v>2.8002565906555699</v>
      </c>
      <c r="B167">
        <f t="shared" si="10"/>
        <v>1.9658503355807666</v>
      </c>
      <c r="C167">
        <f t="shared" si="11"/>
        <v>5.5048853584525057</v>
      </c>
      <c r="D167">
        <f t="shared" si="12"/>
        <v>6.3392916135273092</v>
      </c>
      <c r="E167">
        <f t="shared" si="13"/>
        <v>6.6318503355807668</v>
      </c>
      <c r="F167">
        <f t="shared" si="14"/>
        <v>11.142238206972529</v>
      </c>
      <c r="G167">
        <v>9.1666666669999994</v>
      </c>
      <c r="H167">
        <v>8.3333333330000006</v>
      </c>
    </row>
    <row r="168" spans="1:8" x14ac:dyDescent="0.3">
      <c r="A168">
        <v>2.8039958943438998</v>
      </c>
      <c r="B168">
        <f t="shared" si="10"/>
        <v>1.9684754205230079</v>
      </c>
      <c r="C168">
        <f t="shared" si="11"/>
        <v>5.5195969972633963</v>
      </c>
      <c r="D168">
        <f t="shared" si="12"/>
        <v>6.3551174710842879</v>
      </c>
      <c r="E168">
        <f t="shared" si="13"/>
        <v>6.6344754205230085</v>
      </c>
      <c r="F168">
        <f t="shared" si="14"/>
        <v>11.156409683418474</v>
      </c>
      <c r="G168">
        <v>9.2222222219999992</v>
      </c>
      <c r="H168">
        <v>8.3838383840000006</v>
      </c>
    </row>
    <row r="169" spans="1:8" x14ac:dyDescent="0.3">
      <c r="A169">
        <v>2.8077010478898901</v>
      </c>
      <c r="B169">
        <f t="shared" si="10"/>
        <v>1.9710765312091032</v>
      </c>
      <c r="C169">
        <f t="shared" si="11"/>
        <v>5.5341936421469686</v>
      </c>
      <c r="D169">
        <f t="shared" si="12"/>
        <v>6.3708181588277553</v>
      </c>
      <c r="E169">
        <f t="shared" si="13"/>
        <v>6.6370765312091038</v>
      </c>
      <c r="F169">
        <f t="shared" si="14"/>
        <v>11.170479414931465</v>
      </c>
      <c r="G169">
        <v>9.2777777780000008</v>
      </c>
      <c r="H169">
        <v>8.4343434340000005</v>
      </c>
    </row>
    <row r="170" spans="1:8" x14ac:dyDescent="0.3">
      <c r="A170">
        <v>2.8113720061681202</v>
      </c>
      <c r="B170">
        <f t="shared" si="10"/>
        <v>1.9736536359598762</v>
      </c>
      <c r="C170">
        <f t="shared" si="11"/>
        <v>5.5486745820095216</v>
      </c>
      <c r="D170">
        <f t="shared" si="12"/>
        <v>6.3863929522177649</v>
      </c>
      <c r="E170">
        <f t="shared" si="13"/>
        <v>6.6396536359598759</v>
      </c>
      <c r="F170">
        <f t="shared" si="14"/>
        <v>11.184446435524471</v>
      </c>
      <c r="G170">
        <v>9.3333333330000006</v>
      </c>
      <c r="H170">
        <v>8.4848484850000006</v>
      </c>
    </row>
    <row r="171" spans="1:8" x14ac:dyDescent="0.3">
      <c r="A171">
        <v>2.81500872446962</v>
      </c>
      <c r="B171">
        <f t="shared" si="10"/>
        <v>1.9762067033885087</v>
      </c>
      <c r="C171">
        <f t="shared" si="11"/>
        <v>5.5630391113939988</v>
      </c>
      <c r="D171">
        <f t="shared" si="12"/>
        <v>6.4018411324751101</v>
      </c>
      <c r="E171">
        <f t="shared" si="13"/>
        <v>6.642206703388509</v>
      </c>
      <c r="F171">
        <f t="shared" si="14"/>
        <v>11.198309788457292</v>
      </c>
      <c r="G171">
        <v>9.3888888890000004</v>
      </c>
      <c r="H171">
        <v>8.5353535350000005</v>
      </c>
    </row>
    <row r="172" spans="1:8" x14ac:dyDescent="0.3">
      <c r="A172">
        <v>2.81861115850245</v>
      </c>
      <c r="B172">
        <f t="shared" si="10"/>
        <v>1.9787357024009484</v>
      </c>
      <c r="C172">
        <f t="shared" si="11"/>
        <v>5.5772865305144963</v>
      </c>
      <c r="D172">
        <f t="shared" si="12"/>
        <v>6.4171619866159979</v>
      </c>
      <c r="E172">
        <f t="shared" si="13"/>
        <v>6.6447357024009488</v>
      </c>
      <c r="F172">
        <f t="shared" si="14"/>
        <v>11.212068526230812</v>
      </c>
      <c r="G172">
        <v>9.4444444440000002</v>
      </c>
      <c r="H172">
        <v>8.5858585860000005</v>
      </c>
    </row>
    <row r="173" spans="1:8" x14ac:dyDescent="0.3">
      <c r="A173">
        <v>2.8221792643921901</v>
      </c>
      <c r="B173">
        <f t="shared" si="10"/>
        <v>1.981240602196253</v>
      </c>
      <c r="C173">
        <f t="shared" si="11"/>
        <v>5.591416145290161</v>
      </c>
      <c r="D173">
        <f t="shared" si="12"/>
        <v>6.4323548074860977</v>
      </c>
      <c r="E173">
        <f t="shared" si="13"/>
        <v>6.6472406021962538</v>
      </c>
      <c r="F173">
        <f t="shared" si="14"/>
        <v>11.225721710581436</v>
      </c>
      <c r="G173">
        <v>9.5</v>
      </c>
      <c r="H173">
        <v>8.6363636360000005</v>
      </c>
    </row>
    <row r="174" spans="1:8" x14ac:dyDescent="0.3">
      <c r="A174">
        <v>2.8257129986825502</v>
      </c>
      <c r="B174">
        <f t="shared" si="10"/>
        <v>1.9837213722670171</v>
      </c>
      <c r="C174">
        <f t="shared" si="11"/>
        <v>5.6054272673792962</v>
      </c>
      <c r="D174">
        <f t="shared" si="12"/>
        <v>6.4474188937948291</v>
      </c>
      <c r="E174">
        <f t="shared" si="13"/>
        <v>6.6497213722670176</v>
      </c>
      <c r="F174">
        <f t="shared" si="14"/>
        <v>11.239268412476461</v>
      </c>
      <c r="G174">
        <v>9.5555555559999998</v>
      </c>
      <c r="H174">
        <v>8.6868686870000005</v>
      </c>
    </row>
    <row r="175" spans="1:8" x14ac:dyDescent="0.3">
      <c r="A175">
        <v>2.82921231833582</v>
      </c>
      <c r="B175">
        <f t="shared" si="10"/>
        <v>1.9861779823996883</v>
      </c>
      <c r="C175">
        <f t="shared" si="11"/>
        <v>5.6193192142125836</v>
      </c>
      <c r="D175">
        <f t="shared" si="12"/>
        <v>6.4623535501487153</v>
      </c>
      <c r="E175">
        <f t="shared" si="13"/>
        <v>6.6521779823996887</v>
      </c>
      <c r="F175">
        <f t="shared" si="14"/>
        <v>11.252707712109331</v>
      </c>
      <c r="G175">
        <v>9.6111111109999996</v>
      </c>
      <c r="H175">
        <v>8.7373737370000004</v>
      </c>
    </row>
    <row r="176" spans="1:8" x14ac:dyDescent="0.3">
      <c r="A176">
        <v>2.8326771807334401</v>
      </c>
      <c r="B176">
        <f t="shared" si="10"/>
        <v>1.9886104026749705</v>
      </c>
      <c r="C176">
        <f t="shared" si="11"/>
        <v>5.6330913090265264</v>
      </c>
      <c r="D176">
        <f t="shared" si="12"/>
        <v>6.4771580870849963</v>
      </c>
      <c r="E176">
        <f t="shared" si="13"/>
        <v>6.6546104026749706</v>
      </c>
      <c r="F176">
        <f t="shared" si="14"/>
        <v>11.266038698895805</v>
      </c>
      <c r="G176">
        <v>9.6666666669999994</v>
      </c>
      <c r="H176">
        <v>8.7878787880000004</v>
      </c>
    </row>
    <row r="177" spans="1:8" x14ac:dyDescent="0.3">
      <c r="A177">
        <v>2.83610754367652</v>
      </c>
      <c r="B177">
        <f t="shared" si="10"/>
        <v>1.9910186034681838</v>
      </c>
      <c r="C177">
        <f t="shared" si="11"/>
        <v>5.6467428808964062</v>
      </c>
      <c r="D177">
        <f t="shared" si="12"/>
        <v>6.4918318211047428</v>
      </c>
      <c r="E177">
        <f t="shared" si="13"/>
        <v>6.6570186034681846</v>
      </c>
      <c r="F177">
        <f t="shared" si="14"/>
        <v>11.279260471470375</v>
      </c>
      <c r="G177">
        <v>9.7222222219999992</v>
      </c>
      <c r="H177">
        <v>8.8383838380000004</v>
      </c>
    </row>
    <row r="178" spans="1:8" x14ac:dyDescent="0.3">
      <c r="A178">
        <v>2.83950336538632</v>
      </c>
      <c r="B178">
        <f t="shared" si="10"/>
        <v>1.9934025554496055</v>
      </c>
      <c r="C178">
        <f t="shared" si="11"/>
        <v>5.6602732647688452</v>
      </c>
      <c r="D178">
        <f t="shared" si="12"/>
        <v>6.5063740747055601</v>
      </c>
      <c r="E178">
        <f t="shared" si="13"/>
        <v>6.6594025554496064</v>
      </c>
      <c r="F178">
        <f t="shared" si="14"/>
        <v>11.292372137682966</v>
      </c>
      <c r="G178">
        <v>9.7777777780000008</v>
      </c>
      <c r="H178">
        <v>8.8888888890000004</v>
      </c>
    </row>
    <row r="179" spans="1:8" x14ac:dyDescent="0.3">
      <c r="A179">
        <v>2.8428646045048001</v>
      </c>
      <c r="B179">
        <f t="shared" si="10"/>
        <v>1.9957622295848549</v>
      </c>
      <c r="C179">
        <f t="shared" si="11"/>
        <v>5.6736818014943662</v>
      </c>
      <c r="D179">
        <f t="shared" si="12"/>
        <v>6.5207841764143115</v>
      </c>
      <c r="E179">
        <f t="shared" si="13"/>
        <v>6.6617622295848555</v>
      </c>
      <c r="F179">
        <f t="shared" si="14"/>
        <v>11.305372814596339</v>
      </c>
      <c r="G179">
        <v>9.8333333330000006</v>
      </c>
      <c r="H179">
        <v>8.9393939390000003</v>
      </c>
    </row>
    <row r="180" spans="1:8" x14ac:dyDescent="0.3">
      <c r="A180">
        <v>2.8461912200950898</v>
      </c>
      <c r="B180">
        <f t="shared" si="10"/>
        <v>1.9980975971352222</v>
      </c>
      <c r="C180">
        <f t="shared" si="11"/>
        <v>5.6869678378593651</v>
      </c>
      <c r="D180">
        <f t="shared" si="12"/>
        <v>6.5350614608192323</v>
      </c>
      <c r="E180">
        <f t="shared" si="13"/>
        <v>6.664097597135223</v>
      </c>
      <c r="F180">
        <f t="shared" si="14"/>
        <v>11.318261628483562</v>
      </c>
      <c r="G180">
        <v>9.8888888890000004</v>
      </c>
      <c r="H180">
        <v>8.9898989900000004</v>
      </c>
    </row>
    <row r="181" spans="1:8" x14ac:dyDescent="0.3">
      <c r="A181">
        <v>2.8494831716420101</v>
      </c>
      <c r="B181">
        <f t="shared" si="10"/>
        <v>2.0004086296580361</v>
      </c>
      <c r="C181">
        <f t="shared" si="11"/>
        <v>5.7001307266180277</v>
      </c>
      <c r="D181">
        <f t="shared" si="12"/>
        <v>6.5492052686020017</v>
      </c>
      <c r="E181">
        <f t="shared" si="13"/>
        <v>6.6664086296580365</v>
      </c>
      <c r="F181">
        <f t="shared" si="14"/>
        <v>11.331037714826092</v>
      </c>
      <c r="G181">
        <v>9.9444444440000002</v>
      </c>
      <c r="H181">
        <v>9.0404040400000003</v>
      </c>
    </row>
    <row r="182" spans="1:8" x14ac:dyDescent="0.3">
      <c r="A182">
        <v>2.8527404190525698</v>
      </c>
      <c r="B182">
        <f t="shared" si="10"/>
        <v>2.0026952990070113</v>
      </c>
      <c r="C182">
        <f t="shared" si="11"/>
        <v>5.7131698265238731</v>
      </c>
      <c r="D182">
        <f t="shared" si="12"/>
        <v>6.5632149465694312</v>
      </c>
      <c r="E182">
        <f t="shared" si="13"/>
        <v>6.6686952990070116</v>
      </c>
      <c r="F182">
        <f t="shared" si="14"/>
        <v>11.343700218312131</v>
      </c>
      <c r="G182">
        <v>10</v>
      </c>
      <c r="H182">
        <v>9.0909090910000003</v>
      </c>
    </row>
    <row r="183" spans="1:8" x14ac:dyDescent="0.3">
      <c r="A183">
        <v>2.85596292265642</v>
      </c>
      <c r="B183">
        <f t="shared" si="10"/>
        <v>2.0049575773325685</v>
      </c>
      <c r="C183">
        <f t="shared" si="11"/>
        <v>5.726084502360858</v>
      </c>
      <c r="D183">
        <f t="shared" si="12"/>
        <v>6.5770898476847091</v>
      </c>
      <c r="E183">
        <f t="shared" si="13"/>
        <v>6.6709575773325689</v>
      </c>
      <c r="F183">
        <f t="shared" si="14"/>
        <v>11.356248292835179</v>
      </c>
      <c r="G183">
        <v>10.05555556</v>
      </c>
      <c r="H183">
        <v>9.1414141410000003</v>
      </c>
    </row>
    <row r="184" spans="1:8" x14ac:dyDescent="0.3">
      <c r="A184">
        <v>2.8591506432063798</v>
      </c>
      <c r="B184">
        <f t="shared" si="10"/>
        <v>2.0071954370822027</v>
      </c>
      <c r="C184">
        <f t="shared" si="11"/>
        <v>5.7388741249744903</v>
      </c>
      <c r="D184">
        <f t="shared" si="12"/>
        <v>6.5908293310986679</v>
      </c>
      <c r="E184">
        <f t="shared" si="13"/>
        <v>6.6731954370822031</v>
      </c>
      <c r="F184">
        <f t="shared" si="14"/>
        <v>11.368681101493227</v>
      </c>
      <c r="G184">
        <v>10.11111111</v>
      </c>
      <c r="H184">
        <v>9.1919191920000003</v>
      </c>
    </row>
    <row r="185" spans="1:8" x14ac:dyDescent="0.3">
      <c r="A185">
        <v>2.86230354187889</v>
      </c>
      <c r="B185">
        <f t="shared" si="10"/>
        <v>2.0094088510008024</v>
      </c>
      <c r="C185">
        <f t="shared" si="11"/>
        <v>5.7515380713023871</v>
      </c>
      <c r="D185">
        <f t="shared" si="12"/>
        <v>6.6044327621804744</v>
      </c>
      <c r="E185">
        <f t="shared" si="13"/>
        <v>6.6754088510008032</v>
      </c>
      <c r="F185">
        <f t="shared" si="14"/>
        <v>11.380997816587996</v>
      </c>
      <c r="G185">
        <v>10.16666667</v>
      </c>
      <c r="H185">
        <v>9.2424242420000002</v>
      </c>
    </row>
    <row r="186" spans="1:8" x14ac:dyDescent="0.3">
      <c r="A186">
        <v>2.8654215802744698</v>
      </c>
      <c r="B186">
        <f t="shared" si="10"/>
        <v>2.0115977921309685</v>
      </c>
      <c r="C186">
        <f t="shared" si="11"/>
        <v>5.7640757244045542</v>
      </c>
      <c r="D186">
        <f t="shared" si="12"/>
        <v>6.6178995125480551</v>
      </c>
      <c r="E186">
        <f t="shared" si="13"/>
        <v>6.6775977921309693</v>
      </c>
      <c r="F186">
        <f t="shared" si="14"/>
        <v>11.393197619624512</v>
      </c>
      <c r="G186">
        <v>10.222222220000001</v>
      </c>
      <c r="H186">
        <v>9.2929292930000003</v>
      </c>
    </row>
    <row r="187" spans="1:8" x14ac:dyDescent="0.3">
      <c r="A187">
        <v>2.8685047204182399</v>
      </c>
      <c r="B187">
        <f t="shared" si="10"/>
        <v>2.0137622338133836</v>
      </c>
      <c r="C187">
        <f t="shared" si="11"/>
        <v>5.7764864734936703</v>
      </c>
      <c r="D187">
        <f t="shared" si="12"/>
        <v>6.631228960098527</v>
      </c>
      <c r="E187">
        <f t="shared" si="13"/>
        <v>6.679762233813384</v>
      </c>
      <c r="F187">
        <f t="shared" si="14"/>
        <v>11.405279701311279</v>
      </c>
      <c r="G187">
        <v>10.277777779999999</v>
      </c>
      <c r="H187">
        <v>9.3434343430000002</v>
      </c>
    </row>
    <row r="188" spans="1:8" x14ac:dyDescent="0.3">
      <c r="A188">
        <v>2.87155292476033</v>
      </c>
      <c r="B188">
        <f t="shared" si="10"/>
        <v>2.0159021496870975</v>
      </c>
      <c r="C188">
        <f t="shared" si="11"/>
        <v>5.788769713964621</v>
      </c>
      <c r="D188">
        <f t="shared" si="12"/>
        <v>6.644420489037854</v>
      </c>
      <c r="E188">
        <f t="shared" si="13"/>
        <v>6.6819021496870974</v>
      </c>
      <c r="F188">
        <f t="shared" si="14"/>
        <v>11.417243261560273</v>
      </c>
      <c r="G188">
        <v>10.33333333</v>
      </c>
      <c r="H188">
        <v>9.3939393940000002</v>
      </c>
    </row>
    <row r="189" spans="1:8" x14ac:dyDescent="0.3">
      <c r="A189">
        <v>2.87456615617634</v>
      </c>
      <c r="B189">
        <f t="shared" si="10"/>
        <v>2.0180175136898511</v>
      </c>
      <c r="C189">
        <f t="shared" si="11"/>
        <v>5.8009248474239694</v>
      </c>
      <c r="D189">
        <f t="shared" si="12"/>
        <v>6.6574734899104584</v>
      </c>
      <c r="E189">
        <f t="shared" si="13"/>
        <v>6.6840175136898514</v>
      </c>
      <c r="F189">
        <f t="shared" si="14"/>
        <v>11.429087509487466</v>
      </c>
      <c r="G189">
        <v>10.38888889</v>
      </c>
      <c r="H189">
        <v>9.4444444440000002</v>
      </c>
    </row>
    <row r="190" spans="1:8" x14ac:dyDescent="0.3">
      <c r="A190">
        <v>2.87754437796786</v>
      </c>
      <c r="B190">
        <f t="shared" si="10"/>
        <v>2.0201083000584399</v>
      </c>
      <c r="C190">
        <f t="shared" si="11"/>
        <v>5.8129512817193749</v>
      </c>
      <c r="D190">
        <f t="shared" si="12"/>
        <v>6.670387359628795</v>
      </c>
      <c r="E190">
        <f t="shared" si="13"/>
        <v>6.6861083000584403</v>
      </c>
      <c r="F190">
        <f t="shared" si="14"/>
        <v>11.440811663413825</v>
      </c>
      <c r="G190">
        <v>10.44444444</v>
      </c>
      <c r="H190">
        <v>9.4949494950000002</v>
      </c>
    </row>
    <row r="191" spans="1:8" x14ac:dyDescent="0.3">
      <c r="A191">
        <v>2.8804875538628001</v>
      </c>
      <c r="B191">
        <f t="shared" si="10"/>
        <v>2.0221744833289472</v>
      </c>
      <c r="C191">
        <f t="shared" si="11"/>
        <v>5.8248484309679709</v>
      </c>
      <c r="D191">
        <f t="shared" si="12"/>
        <v>6.6831615015018233</v>
      </c>
      <c r="E191">
        <f t="shared" si="13"/>
        <v>6.6881744833289476</v>
      </c>
      <c r="F191">
        <f t="shared" si="14"/>
        <v>11.452414950865869</v>
      </c>
      <c r="G191">
        <v>10.5</v>
      </c>
      <c r="H191">
        <v>9.5454545450000001</v>
      </c>
    </row>
    <row r="192" spans="1:8" x14ac:dyDescent="0.3">
      <c r="A192">
        <v>2.8833956480159499</v>
      </c>
      <c r="B192">
        <f t="shared" si="10"/>
        <v>2.0242160383371375</v>
      </c>
      <c r="C192">
        <f t="shared" si="11"/>
        <v>5.8366157155853893</v>
      </c>
      <c r="D192">
        <f t="shared" si="12"/>
        <v>6.6957953252642017</v>
      </c>
      <c r="E192">
        <f t="shared" si="13"/>
        <v>6.6902160383371374</v>
      </c>
      <c r="F192">
        <f t="shared" si="14"/>
        <v>11.463896608577379</v>
      </c>
      <c r="G192">
        <v>10.55555556</v>
      </c>
      <c r="H192">
        <v>9.5959595960000001</v>
      </c>
    </row>
    <row r="193" spans="1:8" x14ac:dyDescent="0.3">
      <c r="A193">
        <v>2.8862686250093499</v>
      </c>
      <c r="B193">
        <f t="shared" si="10"/>
        <v>2.0262329402187143</v>
      </c>
      <c r="C193">
        <f t="shared" si="11"/>
        <v>5.8482525623137205</v>
      </c>
      <c r="D193">
        <f t="shared" si="12"/>
        <v>6.7082882471043561</v>
      </c>
      <c r="E193">
        <f t="shared" si="13"/>
        <v>6.6922329402187142</v>
      </c>
      <c r="F193">
        <f t="shared" si="14"/>
        <v>11.4752558824906</v>
      </c>
      <c r="G193">
        <v>10.61111111</v>
      </c>
      <c r="H193">
        <v>9.6464646460000001</v>
      </c>
    </row>
    <row r="194" spans="1:8" x14ac:dyDescent="0.3">
      <c r="A194">
        <v>2.8891064498527101</v>
      </c>
      <c r="B194">
        <f t="shared" si="10"/>
        <v>2.028225164409617</v>
      </c>
      <c r="C194">
        <f t="shared" si="11"/>
        <v>5.8597584042493978</v>
      </c>
      <c r="D194">
        <f t="shared" si="12"/>
        <v>6.7206396896924909</v>
      </c>
      <c r="E194">
        <f t="shared" si="13"/>
        <v>6.6942251644096178</v>
      </c>
      <c r="F194">
        <f t="shared" si="14"/>
        <v>11.48649202775788</v>
      </c>
      <c r="G194">
        <v>10.66666667</v>
      </c>
      <c r="H194">
        <v>9.6969696970000001</v>
      </c>
    </row>
    <row r="195" spans="1:8" x14ac:dyDescent="0.3">
      <c r="A195">
        <v>2.8919090879838998</v>
      </c>
      <c r="B195">
        <f t="shared" ref="B195:B258" si="15">A195*2.184/3.111</f>
        <v>2.0301926866463638</v>
      </c>
      <c r="C195">
        <f t="shared" ref="C195:C258" si="16">B195*A195</f>
        <v>5.8711326808710691</v>
      </c>
      <c r="D195">
        <f t="shared" ref="D195:D258" si="17">C195-B195+A195</f>
        <v>6.7328490822086051</v>
      </c>
      <c r="E195">
        <f t="shared" ref="E195:E258" si="18">4.666+C195/A195</f>
        <v>6.6961926866463646</v>
      </c>
      <c r="F195">
        <f t="shared" ref="F195:F258" si="19">E195/B195+D195/A195+C195</f>
        <v>11.497604308743817</v>
      </c>
      <c r="G195">
        <v>10.722222220000001</v>
      </c>
      <c r="H195">
        <v>9.7474747470000001</v>
      </c>
    </row>
    <row r="196" spans="1:8" x14ac:dyDescent="0.3">
      <c r="A196">
        <v>2.8946765052693002</v>
      </c>
      <c r="B196">
        <f t="shared" si="15"/>
        <v>2.0321354829662974</v>
      </c>
      <c r="C196">
        <f t="shared" si="16"/>
        <v>5.8823748380666236</v>
      </c>
      <c r="D196">
        <f t="shared" si="17"/>
        <v>6.7449158603696269</v>
      </c>
      <c r="E196">
        <f t="shared" si="18"/>
        <v>6.6981354829662978</v>
      </c>
      <c r="F196">
        <f t="shared" si="19"/>
        <v>11.508591999027086</v>
      </c>
      <c r="G196">
        <v>10.777777779999999</v>
      </c>
      <c r="H196">
        <v>9.7979797980000001</v>
      </c>
    </row>
    <row r="197" spans="1:8" x14ac:dyDescent="0.3">
      <c r="A197">
        <v>2.8974086680042799</v>
      </c>
      <c r="B197">
        <f t="shared" si="15"/>
        <v>2.0340535297079225</v>
      </c>
      <c r="C197">
        <f t="shared" si="16"/>
        <v>5.8934843281604357</v>
      </c>
      <c r="D197">
        <f t="shared" si="17"/>
        <v>6.7568394664567926</v>
      </c>
      <c r="E197">
        <f t="shared" si="18"/>
        <v>6.7000535297079225</v>
      </c>
      <c r="F197">
        <f t="shared" si="19"/>
        <v>11.519454381402941</v>
      </c>
      <c r="G197">
        <v>10.83333333</v>
      </c>
      <c r="H197">
        <v>9.848484848</v>
      </c>
    </row>
    <row r="198" spans="1:8" x14ac:dyDescent="0.3">
      <c r="A198">
        <v>2.9001055429135398</v>
      </c>
      <c r="B198">
        <f t="shared" si="15"/>
        <v>2.0359468035111448</v>
      </c>
      <c r="C198">
        <f t="shared" si="16"/>
        <v>5.9044606099397745</v>
      </c>
      <c r="D198">
        <f t="shared" si="17"/>
        <v>6.7686193493421696</v>
      </c>
      <c r="E198">
        <f t="shared" si="18"/>
        <v>6.7019468035111451</v>
      </c>
      <c r="F198">
        <f t="shared" si="19"/>
        <v>11.530190747885438</v>
      </c>
      <c r="G198">
        <v>10.88888889</v>
      </c>
      <c r="H198">
        <v>9.898989899</v>
      </c>
    </row>
    <row r="199" spans="1:8" x14ac:dyDescent="0.3">
      <c r="A199">
        <v>2.9027670971515902</v>
      </c>
      <c r="B199">
        <f t="shared" si="15"/>
        <v>2.0378152813176063</v>
      </c>
      <c r="C199">
        <f t="shared" si="16"/>
        <v>5.9153031486814589</v>
      </c>
      <c r="D199">
        <f t="shared" si="17"/>
        <v>6.7802549645154429</v>
      </c>
      <c r="E199">
        <f t="shared" si="18"/>
        <v>6.7038152813176062</v>
      </c>
      <c r="F199">
        <f t="shared" si="19"/>
        <v>11.540800399710321</v>
      </c>
      <c r="G199">
        <v>10.94444444</v>
      </c>
      <c r="H199">
        <v>9.949494949</v>
      </c>
    </row>
    <row r="200" spans="1:8" x14ac:dyDescent="0.3">
      <c r="A200">
        <v>2.9053932983030899</v>
      </c>
      <c r="B200">
        <f t="shared" si="15"/>
        <v>2.0396589403709253</v>
      </c>
      <c r="C200">
        <f t="shared" si="16"/>
        <v>5.9260114161776682</v>
      </c>
      <c r="D200">
        <f t="shared" si="17"/>
        <v>6.7917457741098328</v>
      </c>
      <c r="E200">
        <f t="shared" si="18"/>
        <v>6.7056589403709257</v>
      </c>
      <c r="F200">
        <f t="shared" si="19"/>
        <v>11.551282647337583</v>
      </c>
      <c r="G200">
        <v>11</v>
      </c>
      <c r="H200">
        <v>10</v>
      </c>
    </row>
    <row r="201" spans="1:8" x14ac:dyDescent="0.3">
      <c r="A201">
        <v>2.9079841143832699</v>
      </c>
      <c r="B201">
        <f t="shared" si="15"/>
        <v>2.0414777582169918</v>
      </c>
      <c r="C201">
        <f t="shared" si="16"/>
        <v>5.9365848907617824</v>
      </c>
      <c r="D201">
        <f t="shared" si="17"/>
        <v>6.8030912469280604</v>
      </c>
      <c r="E201">
        <f t="shared" si="18"/>
        <v>6.7074777582169922</v>
      </c>
      <c r="F201">
        <f t="shared" si="19"/>
        <v>11.56163681045452</v>
      </c>
      <c r="G201">
        <v>11.05555556</v>
      </c>
      <c r="H201">
        <v>10.05050505</v>
      </c>
    </row>
    <row r="202" spans="1:8" x14ac:dyDescent="0.3">
      <c r="A202">
        <v>2.9105395138383501</v>
      </c>
      <c r="B202">
        <f t="shared" si="15"/>
        <v>2.0432717127042612</v>
      </c>
      <c r="C202">
        <f t="shared" si="16"/>
        <v>5.9470230573339133</v>
      </c>
      <c r="D202">
        <f t="shared" si="17"/>
        <v>6.8142908584680022</v>
      </c>
      <c r="E202">
        <f t="shared" si="18"/>
        <v>6.7092717127042611</v>
      </c>
      <c r="F202">
        <f t="shared" si="19"/>
        <v>11.571862217978914</v>
      </c>
      <c r="G202">
        <v>11.11111111</v>
      </c>
      <c r="H202">
        <v>10.1010101</v>
      </c>
    </row>
    <row r="203" spans="1:8" x14ac:dyDescent="0.3">
      <c r="A203">
        <v>2.9130594655458499</v>
      </c>
      <c r="B203">
        <f t="shared" si="15"/>
        <v>2.0450407819839715</v>
      </c>
      <c r="C203">
        <f t="shared" si="16"/>
        <v>5.9573254073856949</v>
      </c>
      <c r="D203">
        <f t="shared" si="17"/>
        <v>6.8253440909475733</v>
      </c>
      <c r="E203">
        <f t="shared" si="18"/>
        <v>6.7110407819839715</v>
      </c>
      <c r="F203">
        <f t="shared" si="19"/>
        <v>11.58195820806197</v>
      </c>
      <c r="G203">
        <v>11.16666667</v>
      </c>
      <c r="H203">
        <v>10.15151515</v>
      </c>
    </row>
    <row r="204" spans="1:8" x14ac:dyDescent="0.3">
      <c r="A204">
        <v>2.9155439388150302</v>
      </c>
      <c r="B204">
        <f t="shared" si="15"/>
        <v>2.0467849445104553</v>
      </c>
      <c r="C204">
        <f t="shared" si="16"/>
        <v>5.9674914390253155</v>
      </c>
      <c r="D204">
        <f t="shared" si="17"/>
        <v>6.8362504333298908</v>
      </c>
      <c r="E204">
        <f t="shared" si="18"/>
        <v>6.7127849445104557</v>
      </c>
      <c r="F204">
        <f t="shared" si="19"/>
        <v>11.591924128091893</v>
      </c>
      <c r="G204">
        <v>11.222222220000001</v>
      </c>
      <c r="H204">
        <v>10.2020202</v>
      </c>
    </row>
    <row r="205" spans="1:8" x14ac:dyDescent="0.3">
      <c r="A205">
        <v>2.91799290338726</v>
      </c>
      <c r="B205">
        <f t="shared" si="15"/>
        <v>2.0485041790413936</v>
      </c>
      <c r="C205">
        <f t="shared" si="16"/>
        <v>5.9775206570019312</v>
      </c>
      <c r="D205">
        <f t="shared" si="17"/>
        <v>6.8470093813477977</v>
      </c>
      <c r="E205">
        <f t="shared" si="18"/>
        <v>6.714504179041394</v>
      </c>
      <c r="F205">
        <f t="shared" si="19"/>
        <v>11.601759334697331</v>
      </c>
      <c r="G205">
        <v>11.277777779999999</v>
      </c>
      <c r="H205">
        <v>10.25252525</v>
      </c>
    </row>
    <row r="206" spans="1:8" x14ac:dyDescent="0.3">
      <c r="A206">
        <v>2.9204063294363398</v>
      </c>
      <c r="B206">
        <f t="shared" si="15"/>
        <v>2.0501984646380476</v>
      </c>
      <c r="C206">
        <f t="shared" si="16"/>
        <v>5.9874125727296201</v>
      </c>
      <c r="D206">
        <f t="shared" si="17"/>
        <v>6.8576204375279124</v>
      </c>
      <c r="E206">
        <f t="shared" si="18"/>
        <v>6.7161984646380475</v>
      </c>
      <c r="F206">
        <f t="shared" si="19"/>
        <v>11.611463193750762</v>
      </c>
      <c r="G206">
        <v>11.33333333</v>
      </c>
      <c r="H206">
        <v>10.3030303</v>
      </c>
    </row>
    <row r="207" spans="1:8" x14ac:dyDescent="0.3">
      <c r="A207">
        <v>2.92278418756892</v>
      </c>
      <c r="B207">
        <f t="shared" si="15"/>
        <v>2.0518677806655488</v>
      </c>
      <c r="C207">
        <f t="shared" si="16"/>
        <v>5.9971667043113985</v>
      </c>
      <c r="D207">
        <f t="shared" si="17"/>
        <v>6.8680831112147693</v>
      </c>
      <c r="E207">
        <f t="shared" si="18"/>
        <v>6.7178677806655491</v>
      </c>
      <c r="F207">
        <f t="shared" si="19"/>
        <v>11.621035080372385</v>
      </c>
      <c r="G207">
        <v>11.38888889</v>
      </c>
      <c r="H207">
        <v>10.35353535</v>
      </c>
    </row>
    <row r="208" spans="1:8" x14ac:dyDescent="0.3">
      <c r="A208">
        <v>2.9251264488248401</v>
      </c>
      <c r="B208">
        <f t="shared" si="15"/>
        <v>2.0535121067931374</v>
      </c>
      <c r="C208">
        <f t="shared" si="16"/>
        <v>6.0067825765626255</v>
      </c>
      <c r="D208">
        <f t="shared" si="17"/>
        <v>6.8783969185943281</v>
      </c>
      <c r="E208">
        <f t="shared" si="18"/>
        <v>6.7195121067931378</v>
      </c>
      <c r="F208">
        <f t="shared" si="19"/>
        <v>11.630474378933826</v>
      </c>
      <c r="G208">
        <v>11.44444444</v>
      </c>
      <c r="H208">
        <v>10.4040404</v>
      </c>
    </row>
    <row r="209" spans="1:8" x14ac:dyDescent="0.3">
      <c r="A209">
        <v>2.9274330846774701</v>
      </c>
      <c r="B209">
        <f t="shared" si="15"/>
        <v>2.0551314229944051</v>
      </c>
      <c r="C209">
        <f t="shared" si="16"/>
        <v>6.0162597210341096</v>
      </c>
      <c r="D209">
        <f t="shared" si="17"/>
        <v>6.8885613827171746</v>
      </c>
      <c r="E209">
        <f t="shared" si="18"/>
        <v>6.7211314229944055</v>
      </c>
      <c r="F209">
        <f t="shared" si="19"/>
        <v>11.639780483061934</v>
      </c>
      <c r="G209">
        <v>11.5</v>
      </c>
      <c r="H209">
        <v>10.454545449999999</v>
      </c>
    </row>
    <row r="210" spans="1:8" x14ac:dyDescent="0.3">
      <c r="A210">
        <v>2.9297040670340602</v>
      </c>
      <c r="B210">
        <f t="shared" si="15"/>
        <v>2.0567257095475369</v>
      </c>
      <c r="C210">
        <f t="shared" si="16"/>
        <v>6.0255976760349315</v>
      </c>
      <c r="D210">
        <f t="shared" si="17"/>
        <v>6.8985760335214543</v>
      </c>
      <c r="E210">
        <f t="shared" si="18"/>
        <v>6.7227257095475377</v>
      </c>
      <c r="F210">
        <f t="shared" si="19"/>
        <v>11.648952795642732</v>
      </c>
      <c r="G210">
        <v>11.55555556</v>
      </c>
      <c r="H210">
        <v>10.50505051</v>
      </c>
    </row>
    <row r="211" spans="1:8" x14ac:dyDescent="0.3">
      <c r="A211">
        <v>2.9319393682360899</v>
      </c>
      <c r="B211">
        <f t="shared" si="15"/>
        <v>2.058294947035558</v>
      </c>
      <c r="C211">
        <f t="shared" si="16"/>
        <v>6.0347959866549701</v>
      </c>
      <c r="D211">
        <f t="shared" si="17"/>
        <v>6.908440407855502</v>
      </c>
      <c r="E211">
        <f t="shared" si="18"/>
        <v>6.724294947035558</v>
      </c>
      <c r="F211">
        <f t="shared" si="19"/>
        <v>11.657990728825462</v>
      </c>
      <c r="G211">
        <v>11.61111111</v>
      </c>
      <c r="H211">
        <v>10.55555556</v>
      </c>
    </row>
    <row r="212" spans="1:8" x14ac:dyDescent="0.3">
      <c r="A212">
        <v>2.9341389610595998</v>
      </c>
      <c r="B212">
        <f t="shared" si="15"/>
        <v>2.0598391163465659</v>
      </c>
      <c r="C212">
        <f t="shared" si="16"/>
        <v>6.0438542047870367</v>
      </c>
      <c r="D212">
        <f t="shared" si="17"/>
        <v>6.9181540495000711</v>
      </c>
      <c r="E212">
        <f t="shared" si="18"/>
        <v>6.7258391163465667</v>
      </c>
      <c r="F212">
        <f t="shared" si="19"/>
        <v>11.666893704026624</v>
      </c>
      <c r="G212">
        <v>11.66666667</v>
      </c>
      <c r="H212">
        <v>10.60606061</v>
      </c>
    </row>
    <row r="213" spans="1:8" x14ac:dyDescent="0.3">
      <c r="A213">
        <v>2.93630281871555</v>
      </c>
      <c r="B213">
        <f t="shared" si="15"/>
        <v>2.0613581986739833</v>
      </c>
      <c r="C213">
        <f t="shared" si="16"/>
        <v>6.0527718891488256</v>
      </c>
      <c r="D213">
        <f t="shared" si="17"/>
        <v>6.9277165091903923</v>
      </c>
      <c r="E213">
        <f t="shared" si="18"/>
        <v>6.7273581986739837</v>
      </c>
      <c r="F213">
        <f t="shared" si="19"/>
        <v>11.675661151934237</v>
      </c>
      <c r="G213">
        <v>11.722222220000001</v>
      </c>
      <c r="H213">
        <v>10.65656566</v>
      </c>
    </row>
    <row r="214" spans="1:8" x14ac:dyDescent="0.3">
      <c r="A214">
        <v>2.9384309148500898</v>
      </c>
      <c r="B214">
        <f t="shared" si="15"/>
        <v>2.0628521755167459</v>
      </c>
      <c r="C214">
        <f t="shared" si="16"/>
        <v>6.0615486053041696</v>
      </c>
      <c r="D214">
        <f t="shared" si="17"/>
        <v>6.9371273446375135</v>
      </c>
      <c r="E214">
        <f t="shared" si="18"/>
        <v>6.7288521755167459</v>
      </c>
      <c r="F214">
        <f t="shared" si="19"/>
        <v>11.684292512511794</v>
      </c>
      <c r="G214">
        <v>11.777777779999999</v>
      </c>
      <c r="H214">
        <v>10.70707071</v>
      </c>
    </row>
    <row r="215" spans="1:8" x14ac:dyDescent="0.3">
      <c r="A215">
        <v>2.9405232235449401</v>
      </c>
      <c r="B215">
        <f t="shared" si="15"/>
        <v>2.0643210286795726</v>
      </c>
      <c r="C215">
        <f t="shared" si="16"/>
        <v>6.0701839256844634</v>
      </c>
      <c r="D215">
        <f t="shared" si="17"/>
        <v>6.9463861205498301</v>
      </c>
      <c r="E215">
        <f t="shared" si="18"/>
        <v>6.7303210286795725</v>
      </c>
      <c r="F215">
        <f t="shared" si="19"/>
        <v>11.692787235002744</v>
      </c>
      <c r="G215">
        <v>11.83333333</v>
      </c>
      <c r="H215">
        <v>10.75757576</v>
      </c>
    </row>
    <row r="216" spans="1:8" x14ac:dyDescent="0.3">
      <c r="A216">
        <v>2.9425797193176502</v>
      </c>
      <c r="B216">
        <f t="shared" si="15"/>
        <v>2.0657647402731429</v>
      </c>
      <c r="C216">
        <f t="shared" si="16"/>
        <v>6.0786774296092432</v>
      </c>
      <c r="D216">
        <f t="shared" si="17"/>
        <v>6.9554924086537504</v>
      </c>
      <c r="E216">
        <f t="shared" si="18"/>
        <v>6.7317647402731433</v>
      </c>
      <c r="F216">
        <f t="shared" si="19"/>
        <v>11.701144777934527</v>
      </c>
      <c r="G216">
        <v>11.88888889</v>
      </c>
      <c r="H216">
        <v>10.80808081</v>
      </c>
    </row>
    <row r="217" spans="1:8" x14ac:dyDescent="0.3">
      <c r="A217">
        <v>2.94460037712197</v>
      </c>
      <c r="B217">
        <f t="shared" si="15"/>
        <v>2.067183292714363</v>
      </c>
      <c r="C217">
        <f t="shared" si="16"/>
        <v>6.0870287033069488</v>
      </c>
      <c r="D217">
        <f t="shared" si="17"/>
        <v>6.9644457877145562</v>
      </c>
      <c r="E217">
        <f t="shared" si="18"/>
        <v>6.7331832927143633</v>
      </c>
      <c r="F217">
        <f t="shared" si="19"/>
        <v>11.709364609123153</v>
      </c>
      <c r="G217">
        <v>11.94444444</v>
      </c>
      <c r="H217">
        <v>10.85858586</v>
      </c>
    </row>
    <row r="218" spans="1:8" x14ac:dyDescent="0.3">
      <c r="A218">
        <v>2.9465851723481</v>
      </c>
      <c r="B218">
        <f t="shared" si="15"/>
        <v>2.0685766687265352</v>
      </c>
      <c r="C218">
        <f t="shared" si="16"/>
        <v>6.0952373399348367</v>
      </c>
      <c r="D218">
        <f t="shared" si="17"/>
        <v>6.9732458435564011</v>
      </c>
      <c r="E218">
        <f t="shared" si="18"/>
        <v>6.734576668726536</v>
      </c>
      <c r="F218">
        <f t="shared" si="19"/>
        <v>11.717446205677298</v>
      </c>
      <c r="G218">
        <v>12</v>
      </c>
      <c r="H218">
        <v>10.90909091</v>
      </c>
    </row>
    <row r="219" spans="1:8" x14ac:dyDescent="0.3">
      <c r="A219">
        <v>2.94853408082303</v>
      </c>
      <c r="B219">
        <f t="shared" si="15"/>
        <v>2.0699448513396006</v>
      </c>
      <c r="C219">
        <f t="shared" si="16"/>
        <v>6.1033029395989731</v>
      </c>
      <c r="D219">
        <f t="shared" si="17"/>
        <v>6.9818921690824034</v>
      </c>
      <c r="E219">
        <f t="shared" si="18"/>
        <v>6.7359448513396014</v>
      </c>
      <c r="F219">
        <f t="shared" si="19"/>
        <v>11.72538905400283</v>
      </c>
      <c r="G219">
        <v>12.05555556</v>
      </c>
      <c r="H219">
        <v>10.95959596</v>
      </c>
    </row>
    <row r="220" spans="1:8" x14ac:dyDescent="0.3">
      <c r="A220">
        <v>2.9504470788108001</v>
      </c>
      <c r="B220">
        <f t="shared" si="15"/>
        <v>2.0712878238903207</v>
      </c>
      <c r="C220">
        <f t="shared" si="16"/>
        <v>6.1112251093735761</v>
      </c>
      <c r="D220">
        <f t="shared" si="17"/>
        <v>6.9903843642940551</v>
      </c>
      <c r="E220">
        <f t="shared" si="18"/>
        <v>6.7372878238903215</v>
      </c>
      <c r="F220">
        <f t="shared" si="19"/>
        <v>11.733192649807062</v>
      </c>
      <c r="G220">
        <v>12.11111111</v>
      </c>
      <c r="H220">
        <v>11.01010101</v>
      </c>
    </row>
    <row r="221" spans="1:8" x14ac:dyDescent="0.3">
      <c r="A221">
        <v>2.9523241430128402</v>
      </c>
      <c r="B221">
        <f t="shared" si="15"/>
        <v>2.0726055700225148</v>
      </c>
      <c r="C221">
        <f t="shared" si="16"/>
        <v>6.11900346332036</v>
      </c>
      <c r="D221">
        <f t="shared" si="17"/>
        <v>6.998722036310685</v>
      </c>
      <c r="E221">
        <f t="shared" si="18"/>
        <v>6.7386055700225151</v>
      </c>
      <c r="F221">
        <f t="shared" si="19"/>
        <v>11.740856498103337</v>
      </c>
      <c r="G221">
        <v>12.16666667</v>
      </c>
      <c r="H221">
        <v>11.06060606</v>
      </c>
    </row>
    <row r="222" spans="1:8" x14ac:dyDescent="0.3">
      <c r="A222">
        <v>2.9541652505681801</v>
      </c>
      <c r="B222">
        <f t="shared" si="15"/>
        <v>2.0738980736872086</v>
      </c>
      <c r="C222">
        <f t="shared" si="16"/>
        <v>6.1266376225070385</v>
      </c>
      <c r="D222">
        <f t="shared" si="17"/>
        <v>7.0069047993880096</v>
      </c>
      <c r="E222">
        <f t="shared" si="18"/>
        <v>6.7398980736872094</v>
      </c>
      <c r="F222">
        <f t="shared" si="19"/>
        <v>11.748380113215131</v>
      </c>
      <c r="G222">
        <v>12.222222220000001</v>
      </c>
      <c r="H222">
        <v>11.11111111</v>
      </c>
    </row>
    <row r="223" spans="1:8" x14ac:dyDescent="0.3">
      <c r="A223">
        <v>2.9559703790538001</v>
      </c>
      <c r="B223">
        <f t="shared" si="15"/>
        <v>2.0751653191428798</v>
      </c>
      <c r="C223">
        <f t="shared" si="16"/>
        <v>6.1341272150260782</v>
      </c>
      <c r="D223">
        <f t="shared" si="17"/>
        <v>7.0149322749369993</v>
      </c>
      <c r="E223">
        <f t="shared" si="18"/>
        <v>6.7411653191428798</v>
      </c>
      <c r="F223">
        <f t="shared" si="19"/>
        <v>11.755763018780733</v>
      </c>
      <c r="G223">
        <v>12.277777779999999</v>
      </c>
      <c r="H223">
        <v>11.161616159999999</v>
      </c>
    </row>
    <row r="224" spans="1:8" x14ac:dyDescent="0.3">
      <c r="A224">
        <v>2.9577395064848502</v>
      </c>
      <c r="B224">
        <f t="shared" si="15"/>
        <v>2.076407290955613</v>
      </c>
      <c r="C224">
        <f t="shared" si="16"/>
        <v>6.1414718760125995</v>
      </c>
      <c r="D224">
        <f t="shared" si="17"/>
        <v>7.0228040915418362</v>
      </c>
      <c r="E224">
        <f t="shared" si="18"/>
        <v>6.7424072909556134</v>
      </c>
      <c r="F224">
        <f t="shared" si="19"/>
        <v>11.763004747757442</v>
      </c>
      <c r="G224">
        <v>12.33333333</v>
      </c>
      <c r="H224">
        <v>11.212121209999999</v>
      </c>
    </row>
    <row r="225" spans="1:8" x14ac:dyDescent="0.3">
      <c r="A225">
        <v>2.9594726113149701</v>
      </c>
      <c r="B225">
        <f t="shared" si="15"/>
        <v>2.0776239739993234</v>
      </c>
      <c r="C225">
        <f t="shared" si="16"/>
        <v>6.1486712476623628</v>
      </c>
      <c r="D225">
        <f t="shared" si="17"/>
        <v>7.0305198849780091</v>
      </c>
      <c r="E225">
        <f t="shared" si="18"/>
        <v>6.7436239739993233</v>
      </c>
      <c r="F225">
        <f t="shared" si="19"/>
        <v>11.770104842426136</v>
      </c>
      <c r="G225">
        <v>12.38888889</v>
      </c>
      <c r="H225">
        <v>11.262626259999999</v>
      </c>
    </row>
    <row r="226" spans="1:8" x14ac:dyDescent="0.3">
      <c r="A226">
        <v>2.9611696724365002</v>
      </c>
      <c r="B226">
        <f t="shared" si="15"/>
        <v>2.0788153534559037</v>
      </c>
      <c r="C226">
        <f t="shared" si="16"/>
        <v>6.1557249792489861</v>
      </c>
      <c r="D226">
        <f t="shared" si="17"/>
        <v>7.0380792982295821</v>
      </c>
      <c r="E226">
        <f t="shared" si="18"/>
        <v>6.7448153534559037</v>
      </c>
      <c r="F226">
        <f t="shared" si="19"/>
        <v>11.777062854395449</v>
      </c>
      <c r="G226">
        <v>12.44444444</v>
      </c>
      <c r="H226">
        <v>11.313131309999999</v>
      </c>
    </row>
    <row r="227" spans="1:8" x14ac:dyDescent="0.3">
      <c r="A227">
        <v>2.96283066918076</v>
      </c>
      <c r="B227">
        <f t="shared" si="15"/>
        <v>2.079981414815423</v>
      </c>
      <c r="C227">
        <f t="shared" si="16"/>
        <v>6.1626327271411236</v>
      </c>
      <c r="D227">
        <f t="shared" si="17"/>
        <v>7.0454819815064607</v>
      </c>
      <c r="E227">
        <f t="shared" si="18"/>
        <v>6.7459814148154233</v>
      </c>
      <c r="F227">
        <f t="shared" si="19"/>
        <v>11.783878344606205</v>
      </c>
      <c r="G227">
        <v>12.5</v>
      </c>
      <c r="H227">
        <v>11.363636359999999</v>
      </c>
    </row>
    <row r="228" spans="1:8" x14ac:dyDescent="0.3">
      <c r="A228">
        <v>2.96445558131831</v>
      </c>
      <c r="B228">
        <f t="shared" si="15"/>
        <v>2.0811221438763066</v>
      </c>
      <c r="C228">
        <f t="shared" si="16"/>
        <v>6.1693941548192441</v>
      </c>
      <c r="D228">
        <f t="shared" si="17"/>
        <v>7.0527275922612471</v>
      </c>
      <c r="E228">
        <f t="shared" si="18"/>
        <v>6.7471221438763074</v>
      </c>
      <c r="F228">
        <f t="shared" si="19"/>
        <v>11.790550883335781</v>
      </c>
      <c r="G228">
        <v>12.55555556</v>
      </c>
      <c r="H228">
        <v>11.414141409999999</v>
      </c>
    </row>
    <row r="229" spans="1:8" x14ac:dyDescent="0.3">
      <c r="A229">
        <v>2.9660443890591801</v>
      </c>
      <c r="B229">
        <f t="shared" si="15"/>
        <v>2.0822375267454998</v>
      </c>
      <c r="C229">
        <f t="shared" si="16"/>
        <v>6.1760089328919543</v>
      </c>
      <c r="D229">
        <f t="shared" si="17"/>
        <v>7.0598157952056351</v>
      </c>
      <c r="E229">
        <f t="shared" si="18"/>
        <v>6.7482375267455001</v>
      </c>
      <c r="F229">
        <f t="shared" si="19"/>
        <v>11.797080050202338</v>
      </c>
      <c r="G229">
        <v>12.61111111</v>
      </c>
      <c r="H229">
        <v>11.464646460000001</v>
      </c>
    </row>
    <row r="230" spans="1:8" x14ac:dyDescent="0.3">
      <c r="A230">
        <v>2.96759707305314</v>
      </c>
      <c r="B230">
        <f t="shared" si="15"/>
        <v>2.0833275498386556</v>
      </c>
      <c r="C230">
        <f t="shared" si="16"/>
        <v>6.1824767391121638</v>
      </c>
      <c r="D230">
        <f t="shared" si="17"/>
        <v>7.0667462623266477</v>
      </c>
      <c r="E230">
        <f t="shared" si="18"/>
        <v>6.7493275498386556</v>
      </c>
      <c r="F230">
        <f t="shared" si="19"/>
        <v>11.803465434169201</v>
      </c>
      <c r="G230">
        <v>12.66666667</v>
      </c>
      <c r="H230">
        <v>11.51515152</v>
      </c>
    </row>
    <row r="231" spans="1:8" x14ac:dyDescent="0.3">
      <c r="A231">
        <v>2.96911361438988</v>
      </c>
      <c r="B231">
        <f t="shared" si="15"/>
        <v>2.0843921998802628</v>
      </c>
      <c r="C231">
        <f t="shared" si="16"/>
        <v>6.1887972583925599</v>
      </c>
      <c r="D231">
        <f t="shared" si="17"/>
        <v>7.0735186729021766</v>
      </c>
      <c r="E231">
        <f t="shared" si="18"/>
        <v>6.7503921998802632</v>
      </c>
      <c r="F231">
        <f t="shared" si="19"/>
        <v>11.809706633548872</v>
      </c>
      <c r="G231">
        <v>12.722222220000001</v>
      </c>
      <c r="H231">
        <v>11.56565657</v>
      </c>
    </row>
    <row r="232" spans="1:8" x14ac:dyDescent="0.3">
      <c r="A232">
        <v>2.9705939945992998</v>
      </c>
      <c r="B232">
        <f t="shared" si="15"/>
        <v>2.085431463903848</v>
      </c>
      <c r="C232">
        <f t="shared" si="16"/>
        <v>6.1949701828211978</v>
      </c>
      <c r="D232">
        <f t="shared" si="17"/>
        <v>7.0801327135166492</v>
      </c>
      <c r="E232">
        <f t="shared" si="18"/>
        <v>6.7514314639038489</v>
      </c>
      <c r="F232">
        <f t="shared" si="19"/>
        <v>11.815803256007452</v>
      </c>
      <c r="G232">
        <v>12.777777779999999</v>
      </c>
      <c r="H232">
        <v>11.61616162</v>
      </c>
    </row>
    <row r="233" spans="1:8" x14ac:dyDescent="0.3">
      <c r="A233">
        <v>2.9720381956517001</v>
      </c>
      <c r="B233">
        <f t="shared" si="15"/>
        <v>2.0864453292521095</v>
      </c>
      <c r="C233">
        <f t="shared" si="16"/>
        <v>6.2009952116763571</v>
      </c>
      <c r="D233">
        <f t="shared" si="17"/>
        <v>7.0865880780759483</v>
      </c>
      <c r="E233">
        <f t="shared" si="18"/>
        <v>6.7524453292521098</v>
      </c>
      <c r="F233">
        <f t="shared" si="19"/>
        <v>11.821754918568638</v>
      </c>
      <c r="G233">
        <v>12.83333333</v>
      </c>
      <c r="H233">
        <v>11.66666667</v>
      </c>
    </row>
    <row r="234" spans="1:8" x14ac:dyDescent="0.3">
      <c r="A234">
        <v>2.9734461999580302</v>
      </c>
      <c r="B234">
        <f t="shared" si="15"/>
        <v>2.0874337835770937</v>
      </c>
      <c r="C234">
        <f t="shared" si="16"/>
        <v>6.2068720514413229</v>
      </c>
      <c r="D234">
        <f t="shared" si="17"/>
        <v>7.0928844678222589</v>
      </c>
      <c r="E234">
        <f t="shared" si="18"/>
        <v>6.7534337835770941</v>
      </c>
      <c r="F234">
        <f t="shared" si="19"/>
        <v>11.827561247617952</v>
      </c>
      <c r="G234">
        <v>12.88888889</v>
      </c>
      <c r="H234">
        <v>11.71717172</v>
      </c>
    </row>
    <row r="235" spans="1:8" x14ac:dyDescent="0.3">
      <c r="A235">
        <v>2.97481799037004</v>
      </c>
      <c r="B235">
        <f t="shared" si="15"/>
        <v>2.0883968148402978</v>
      </c>
      <c r="C235">
        <f t="shared" si="16"/>
        <v>6.2126004158184074</v>
      </c>
      <c r="D235">
        <f t="shared" si="17"/>
        <v>7.0990215913481496</v>
      </c>
      <c r="E235">
        <f t="shared" si="18"/>
        <v>6.7543968148402982</v>
      </c>
      <c r="F235">
        <f t="shared" si="19"/>
        <v>11.833221878906507</v>
      </c>
      <c r="G235">
        <v>12.94444444</v>
      </c>
      <c r="H235">
        <v>11.76767677</v>
      </c>
    </row>
    <row r="236" spans="1:8" x14ac:dyDescent="0.3">
      <c r="A236">
        <v>2.97615355018059</v>
      </c>
      <c r="B236">
        <f t="shared" si="15"/>
        <v>2.0893344113128927</v>
      </c>
      <c r="C236">
        <f t="shared" si="16"/>
        <v>6.2181800257433384</v>
      </c>
      <c r="D236">
        <f t="shared" si="17"/>
        <v>7.1049991646110362</v>
      </c>
      <c r="E236">
        <f t="shared" si="18"/>
        <v>6.7553344113128926</v>
      </c>
      <c r="F236">
        <f t="shared" si="19"/>
        <v>11.838736457555424</v>
      </c>
      <c r="G236">
        <v>13</v>
      </c>
      <c r="H236">
        <v>11.81818182</v>
      </c>
    </row>
    <row r="237" spans="1:8" x14ac:dyDescent="0.3">
      <c r="A237">
        <v>2.97745286312374</v>
      </c>
      <c r="B237">
        <f t="shared" si="15"/>
        <v>2.0902465615757788</v>
      </c>
      <c r="C237">
        <f t="shared" si="16"/>
        <v>6.2236106093983556</v>
      </c>
      <c r="D237">
        <f t="shared" si="17"/>
        <v>7.1108169109463164</v>
      </c>
      <c r="E237">
        <f t="shared" si="18"/>
        <v>6.7562465615757787</v>
      </c>
      <c r="F237">
        <f t="shared" si="19"/>
        <v>11.844104638059269</v>
      </c>
      <c r="G237">
        <v>13.05555556</v>
      </c>
      <c r="H237">
        <v>11.868686869999999</v>
      </c>
    </row>
    <row r="238" spans="1:8" x14ac:dyDescent="0.3">
      <c r="A238">
        <v>2.9787159133750301</v>
      </c>
      <c r="B238">
        <f t="shared" si="15"/>
        <v>2.0911332545197898</v>
      </c>
      <c r="C238">
        <f t="shared" si="16"/>
        <v>6.2288919022258149</v>
      </c>
      <c r="D238">
        <f t="shared" si="17"/>
        <v>7.1164745610810556</v>
      </c>
      <c r="E238">
        <f t="shared" si="18"/>
        <v>6.7571332545197897</v>
      </c>
      <c r="F238">
        <f t="shared" si="19"/>
        <v>11.849326084290265</v>
      </c>
      <c r="G238">
        <v>13.11111111</v>
      </c>
      <c r="H238">
        <v>11.919191919999999</v>
      </c>
    </row>
    <row r="239" spans="1:8" x14ac:dyDescent="0.3">
      <c r="A239">
        <v>2.97994268555167</v>
      </c>
      <c r="B239">
        <f t="shared" si="15"/>
        <v>2.0919944793458205</v>
      </c>
      <c r="C239">
        <f t="shared" si="16"/>
        <v>6.2340236469410515</v>
      </c>
      <c r="D239">
        <f t="shared" si="17"/>
        <v>7.121971853146901</v>
      </c>
      <c r="E239">
        <f t="shared" si="18"/>
        <v>6.7579944793458209</v>
      </c>
      <c r="F239">
        <f t="shared" si="19"/>
        <v>11.854400469502067</v>
      </c>
      <c r="G239">
        <v>13.16666667</v>
      </c>
      <c r="H239">
        <v>11.969696969999999</v>
      </c>
    </row>
    <row r="240" spans="1:8" x14ac:dyDescent="0.3">
      <c r="A240">
        <v>2.9811331647126602</v>
      </c>
      <c r="B240">
        <f t="shared" si="15"/>
        <v>2.0928302255649149</v>
      </c>
      <c r="C240">
        <f t="shared" si="16"/>
        <v>6.2390055935446451</v>
      </c>
      <c r="D240">
        <f t="shared" si="17"/>
        <v>7.12730853269239</v>
      </c>
      <c r="E240">
        <f t="shared" si="18"/>
        <v>6.7588302255649158</v>
      </c>
      <c r="F240">
        <f t="shared" si="19"/>
        <v>11.859327476333217</v>
      </c>
      <c r="G240">
        <v>13.222222220000001</v>
      </c>
      <c r="H240">
        <v>12.020202019999999</v>
      </c>
    </row>
    <row r="241" spans="1:8" x14ac:dyDescent="0.3">
      <c r="A241">
        <v>2.9822873363590401</v>
      </c>
      <c r="B241">
        <f t="shared" si="15"/>
        <v>2.0936404829984387</v>
      </c>
      <c r="C241">
        <f t="shared" si="16"/>
        <v>6.2438374993348678</v>
      </c>
      <c r="D241">
        <f t="shared" si="17"/>
        <v>7.1324843526954691</v>
      </c>
      <c r="E241">
        <f t="shared" si="18"/>
        <v>6.7596404829984387</v>
      </c>
      <c r="F241">
        <f t="shared" si="19"/>
        <v>11.864106796811061</v>
      </c>
      <c r="G241">
        <v>13.277777779999999</v>
      </c>
      <c r="H241">
        <v>12.070707069999999</v>
      </c>
    </row>
    <row r="242" spans="1:8" x14ac:dyDescent="0.3">
      <c r="A242">
        <v>2.9834051864340498</v>
      </c>
      <c r="B242">
        <f t="shared" si="15"/>
        <v>2.094425241778195</v>
      </c>
      <c r="C242">
        <f t="shared" si="16"/>
        <v>6.2485191289194555</v>
      </c>
      <c r="D242">
        <f t="shared" si="17"/>
        <v>7.1374990735753103</v>
      </c>
      <c r="E242">
        <f t="shared" si="18"/>
        <v>6.7604252417781954</v>
      </c>
      <c r="F242">
        <f t="shared" si="19"/>
        <v>11.868738132355272</v>
      </c>
      <c r="G242">
        <v>13.33333333</v>
      </c>
      <c r="H242">
        <v>12.121212119999999</v>
      </c>
    </row>
    <row r="243" spans="1:8" x14ac:dyDescent="0.3">
      <c r="A243">
        <v>2.9844867013232701</v>
      </c>
      <c r="B243">
        <f t="shared" si="15"/>
        <v>2.0951844923465193</v>
      </c>
      <c r="C243">
        <f t="shared" si="16"/>
        <v>6.2530502542269337</v>
      </c>
      <c r="D243">
        <f t="shared" si="17"/>
        <v>7.1423524632036841</v>
      </c>
      <c r="E243">
        <f t="shared" si="18"/>
        <v>6.7611844923465192</v>
      </c>
      <c r="F243">
        <f t="shared" si="19"/>
        <v>11.873221193781202</v>
      </c>
      <c r="G243">
        <v>13.38888889</v>
      </c>
      <c r="H243">
        <v>12.171717170000001</v>
      </c>
    </row>
    <row r="244" spans="1:8" x14ac:dyDescent="0.3">
      <c r="A244">
        <v>2.9855318678548302</v>
      </c>
      <c r="B244">
        <f t="shared" si="15"/>
        <v>2.0959182254564284</v>
      </c>
      <c r="C244">
        <f t="shared" si="16"/>
        <v>6.2574306545179113</v>
      </c>
      <c r="D244">
        <f t="shared" si="17"/>
        <v>7.147044296916313</v>
      </c>
      <c r="E244">
        <f t="shared" si="18"/>
        <v>6.7619182254564283</v>
      </c>
      <c r="F244">
        <f t="shared" si="19"/>
        <v>11.877555701303471</v>
      </c>
      <c r="G244">
        <v>13.44444444</v>
      </c>
      <c r="H244">
        <v>12.222222220000001</v>
      </c>
    </row>
    <row r="245" spans="1:8" x14ac:dyDescent="0.3">
      <c r="A245">
        <v>2.9865406732995501</v>
      </c>
      <c r="B245">
        <f t="shared" si="15"/>
        <v>2.096626432171719</v>
      </c>
      <c r="C245">
        <f t="shared" si="16"/>
        <v>6.2616601163957588</v>
      </c>
      <c r="D245">
        <f t="shared" si="17"/>
        <v>7.1515743575235904</v>
      </c>
      <c r="E245">
        <f t="shared" si="18"/>
        <v>6.7626264321717198</v>
      </c>
      <c r="F245">
        <f t="shared" si="19"/>
        <v>11.881741384539236</v>
      </c>
      <c r="G245">
        <v>13.5</v>
      </c>
      <c r="H245">
        <v>12.272727270000001</v>
      </c>
    </row>
    <row r="246" spans="1:8" x14ac:dyDescent="0.3">
      <c r="A246">
        <v>2.9875131053710802</v>
      </c>
      <c r="B246">
        <f t="shared" si="15"/>
        <v>2.0973091038670648</v>
      </c>
      <c r="C246">
        <f t="shared" si="16"/>
        <v>6.2657384338169324</v>
      </c>
      <c r="D246">
        <f t="shared" si="17"/>
        <v>7.1559424353209486</v>
      </c>
      <c r="E246">
        <f t="shared" si="18"/>
        <v>6.7633091038670656</v>
      </c>
      <c r="F246">
        <f t="shared" si="19"/>
        <v>11.885777982511334</v>
      </c>
      <c r="G246">
        <v>13.55555556</v>
      </c>
      <c r="H246">
        <v>12.323232320000001</v>
      </c>
    </row>
    <row r="247" spans="1:8" x14ac:dyDescent="0.3">
      <c r="A247">
        <v>2.9884491522260799</v>
      </c>
      <c r="B247">
        <f t="shared" si="15"/>
        <v>2.0979662322281447</v>
      </c>
      <c r="C247">
        <f t="shared" si="16"/>
        <v>6.269665408101142</v>
      </c>
      <c r="D247">
        <f t="shared" si="17"/>
        <v>7.1601483280990772</v>
      </c>
      <c r="E247">
        <f t="shared" si="18"/>
        <v>6.7639662322281451</v>
      </c>
      <c r="F247">
        <f t="shared" si="19"/>
        <v>11.889665243651582</v>
      </c>
      <c r="G247">
        <v>13.61111111</v>
      </c>
      <c r="H247">
        <v>12.373737370000001</v>
      </c>
    </row>
    <row r="248" spans="1:8" x14ac:dyDescent="0.3">
      <c r="A248">
        <v>2.9893488024643302</v>
      </c>
      <c r="B248">
        <f t="shared" si="15"/>
        <v>2.0985978092517188</v>
      </c>
      <c r="C248">
        <f t="shared" si="16"/>
        <v>6.2734408479408925</v>
      </c>
      <c r="D248">
        <f t="shared" si="17"/>
        <v>7.1641918411535039</v>
      </c>
      <c r="E248">
        <f t="shared" si="18"/>
        <v>6.7645978092517192</v>
      </c>
      <c r="F248">
        <f t="shared" si="19"/>
        <v>11.893402925803688</v>
      </c>
      <c r="G248">
        <v>13.66666667</v>
      </c>
      <c r="H248">
        <v>12.424242420000001</v>
      </c>
    </row>
    <row r="249" spans="1:8" x14ac:dyDescent="0.3">
      <c r="A249">
        <v>2.9902120451289198</v>
      </c>
      <c r="B249">
        <f t="shared" si="15"/>
        <v>2.0992038272457605</v>
      </c>
      <c r="C249">
        <f t="shared" si="16"/>
        <v>6.2770645694110012</v>
      </c>
      <c r="D249">
        <f t="shared" si="17"/>
        <v>7.1680727872941601</v>
      </c>
      <c r="E249">
        <f t="shared" si="18"/>
        <v>6.7652038272457613</v>
      </c>
      <c r="F249">
        <f t="shared" si="19"/>
        <v>11.896990796226406</v>
      </c>
      <c r="G249">
        <v>13.722222220000001</v>
      </c>
      <c r="H249">
        <v>12.474747470000001</v>
      </c>
    </row>
    <row r="250" spans="1:8" x14ac:dyDescent="0.3">
      <c r="A250">
        <v>2.9910388697063199</v>
      </c>
      <c r="B250">
        <f t="shared" si="15"/>
        <v>2.0997842788295089</v>
      </c>
      <c r="C250">
        <f t="shared" si="16"/>
        <v>6.2805363959773146</v>
      </c>
      <c r="D250">
        <f t="shared" si="17"/>
        <v>7.1717909868541261</v>
      </c>
      <c r="E250">
        <f t="shared" si="18"/>
        <v>6.7657842788295088</v>
      </c>
      <c r="F250">
        <f t="shared" si="19"/>
        <v>11.900428631596158</v>
      </c>
      <c r="G250">
        <v>13.777777779999999</v>
      </c>
      <c r="H250">
        <v>12.525252529999999</v>
      </c>
    </row>
    <row r="251" spans="1:8" x14ac:dyDescent="0.3">
      <c r="A251">
        <v>2.99182926612656</v>
      </c>
      <c r="B251">
        <f t="shared" si="15"/>
        <v>2.1003391569335927</v>
      </c>
      <c r="C251">
        <f t="shared" si="16"/>
        <v>6.2838561585055084</v>
      </c>
      <c r="D251">
        <f t="shared" si="17"/>
        <v>7.1753462676984761</v>
      </c>
      <c r="E251">
        <f t="shared" si="18"/>
        <v>6.7663391569335936</v>
      </c>
      <c r="F251">
        <f t="shared" si="19"/>
        <v>11.903716218010004</v>
      </c>
      <c r="G251">
        <v>13.83333333</v>
      </c>
      <c r="H251">
        <v>12.575757579999999</v>
      </c>
    </row>
    <row r="252" spans="1:8" x14ac:dyDescent="0.3">
      <c r="A252">
        <v>2.9925832247633202</v>
      </c>
      <c r="B252">
        <f t="shared" si="15"/>
        <v>2.1008684548000938</v>
      </c>
      <c r="C252">
        <f t="shared" si="16"/>
        <v>6.2870236952691982</v>
      </c>
      <c r="D252">
        <f t="shared" si="17"/>
        <v>7.1787384652324242</v>
      </c>
      <c r="E252">
        <f t="shared" si="18"/>
        <v>6.7668684548000941</v>
      </c>
      <c r="F252">
        <f t="shared" si="19"/>
        <v>11.906853350988166</v>
      </c>
      <c r="G252">
        <v>13.88888889</v>
      </c>
      <c r="H252">
        <v>12.626262629999999</v>
      </c>
    </row>
    <row r="253" spans="1:8" x14ac:dyDescent="0.3">
      <c r="A253">
        <v>2.99330073643406</v>
      </c>
      <c r="B253">
        <f t="shared" si="15"/>
        <v>2.1013721659826383</v>
      </c>
      <c r="C253">
        <f t="shared" si="16"/>
        <v>6.2900388519578669</v>
      </c>
      <c r="D253">
        <f t="shared" si="17"/>
        <v>7.1819674224092882</v>
      </c>
      <c r="E253">
        <f t="shared" si="18"/>
        <v>6.7673721659826391</v>
      </c>
      <c r="F253">
        <f t="shared" si="19"/>
        <v>11.909839835476644</v>
      </c>
      <c r="G253">
        <v>13.94444444</v>
      </c>
      <c r="H253">
        <v>12.676767679999999</v>
      </c>
    </row>
    <row r="254" spans="1:8" x14ac:dyDescent="0.3">
      <c r="A254">
        <v>2.99398179240014</v>
      </c>
      <c r="B254">
        <f t="shared" si="15"/>
        <v>2.1018502843464821</v>
      </c>
      <c r="C254">
        <f t="shared" si="16"/>
        <v>6.2929014816844244</v>
      </c>
      <c r="D254">
        <f t="shared" si="17"/>
        <v>7.1850329897380822</v>
      </c>
      <c r="E254">
        <f t="shared" si="18"/>
        <v>6.7678502843464825</v>
      </c>
      <c r="F254">
        <f t="shared" si="19"/>
        <v>11.912675485849707</v>
      </c>
      <c r="G254">
        <v>14</v>
      </c>
      <c r="H254">
        <v>12.727272729999999</v>
      </c>
    </row>
    <row r="255" spans="1:8" x14ac:dyDescent="0.3">
      <c r="A255">
        <v>2.9946263843668999</v>
      </c>
      <c r="B255">
        <f t="shared" si="15"/>
        <v>2.1023028040685663</v>
      </c>
      <c r="C255">
        <f t="shared" si="16"/>
        <v>6.2956114449922458</v>
      </c>
      <c r="D255">
        <f t="shared" si="17"/>
        <v>7.1879350252905798</v>
      </c>
      <c r="E255">
        <f t="shared" si="18"/>
        <v>6.7683028040685667</v>
      </c>
      <c r="F255">
        <f t="shared" si="19"/>
        <v>11.915360125912123</v>
      </c>
      <c r="G255">
        <v>14.05555556</v>
      </c>
      <c r="H255">
        <v>12.777777779999999</v>
      </c>
    </row>
    <row r="256" spans="1:8" x14ac:dyDescent="0.3">
      <c r="A256">
        <v>2.9952345044838098</v>
      </c>
      <c r="B256">
        <f t="shared" si="15"/>
        <v>2.1027297196376216</v>
      </c>
      <c r="C256">
        <f t="shared" si="16"/>
        <v>6.2981686098621719</v>
      </c>
      <c r="D256">
        <f t="shared" si="17"/>
        <v>7.1906733947083605</v>
      </c>
      <c r="E256">
        <f t="shared" si="18"/>
        <v>6.7687297196376219</v>
      </c>
      <c r="F256">
        <f t="shared" si="19"/>
        <v>11.917893588901595</v>
      </c>
      <c r="G256">
        <v>14.11111111</v>
      </c>
      <c r="H256">
        <v>12.828282829999999</v>
      </c>
    </row>
    <row r="257" spans="1:8" x14ac:dyDescent="0.3">
      <c r="A257">
        <v>2.9958061453445102</v>
      </c>
      <c r="B257">
        <f t="shared" si="15"/>
        <v>2.1031310258541982</v>
      </c>
      <c r="C257">
        <f t="shared" si="16"/>
        <v>6.3005728517187105</v>
      </c>
      <c r="D257">
        <f t="shared" si="17"/>
        <v>7.193247971209022</v>
      </c>
      <c r="E257">
        <f t="shared" si="18"/>
        <v>6.7691310258541986</v>
      </c>
      <c r="F257">
        <f t="shared" si="19"/>
        <v>11.920275717490671</v>
      </c>
      <c r="G257">
        <v>14.16666667</v>
      </c>
      <c r="H257">
        <v>12.878787880000001</v>
      </c>
    </row>
    <row r="258" spans="1:8" x14ac:dyDescent="0.3">
      <c r="A258">
        <v>2.9963412999869199</v>
      </c>
      <c r="B258">
        <f t="shared" si="15"/>
        <v>2.1035067178307405</v>
      </c>
      <c r="C258">
        <f t="shared" si="16"/>
        <v>6.3028240534361801</v>
      </c>
      <c r="D258">
        <f t="shared" si="17"/>
        <v>7.1956586355923591</v>
      </c>
      <c r="E258">
        <f t="shared" si="18"/>
        <v>6.7695067178307404</v>
      </c>
      <c r="F258">
        <f t="shared" si="19"/>
        <v>11.922506363788827</v>
      </c>
      <c r="G258">
        <v>14.222222220000001</v>
      </c>
      <c r="H258">
        <v>12.929292930000001</v>
      </c>
    </row>
    <row r="259" spans="1:8" x14ac:dyDescent="0.3">
      <c r="A259">
        <v>2.9968399618933499</v>
      </c>
      <c r="B259">
        <f t="shared" ref="B259:B322" si="20">A259*2.184/3.111</f>
        <v>2.1038567909916672</v>
      </c>
      <c r="C259">
        <f t="shared" ref="C259:C322" si="21">B259*A259</f>
        <v>6.3049221053445335</v>
      </c>
      <c r="D259">
        <f t="shared" ref="D259:D322" si="22">C259-B259+A259</f>
        <v>7.1979052762462157</v>
      </c>
      <c r="E259">
        <f t="shared" ref="E259:E322" si="23">4.666+C259/A259</f>
        <v>6.7698567909916676</v>
      </c>
      <c r="F259">
        <f t="shared" ref="F259:F322" si="24">E259/B259+D259/A259+C259</f>
        <v>11.924585389344472</v>
      </c>
      <c r="G259">
        <v>14.277777779999999</v>
      </c>
      <c r="H259">
        <v>12.979797980000001</v>
      </c>
    </row>
    <row r="260" spans="1:8" x14ac:dyDescent="0.3">
      <c r="A260">
        <v>2.9973021249905298</v>
      </c>
      <c r="B260">
        <f t="shared" si="20"/>
        <v>2.1041812410733902</v>
      </c>
      <c r="C260">
        <f t="shared" si="21"/>
        <v>6.3068669052344832</v>
      </c>
      <c r="D260">
        <f t="shared" si="22"/>
        <v>7.1999877891516224</v>
      </c>
      <c r="E260">
        <f t="shared" si="23"/>
        <v>6.7701812410733906</v>
      </c>
      <c r="F260">
        <f t="shared" si="24"/>
        <v>11.926512665146536</v>
      </c>
      <c r="G260">
        <v>14.33333333</v>
      </c>
      <c r="H260">
        <v>13.030303030000001</v>
      </c>
    </row>
    <row r="261" spans="1:8" x14ac:dyDescent="0.3">
      <c r="A261">
        <v>2.9977277836497498</v>
      </c>
      <c r="B261">
        <f t="shared" si="20"/>
        <v>2.1044800641244148</v>
      </c>
      <c r="C261">
        <f t="shared" si="21"/>
        <v>6.3086583583627656</v>
      </c>
      <c r="D261">
        <f t="shared" si="22"/>
        <v>7.2019060778881006</v>
      </c>
      <c r="E261">
        <f t="shared" si="23"/>
        <v>6.7704800641244152</v>
      </c>
      <c r="F261">
        <f t="shared" si="24"/>
        <v>11.928288071626413</v>
      </c>
      <c r="G261">
        <v>14.38888889</v>
      </c>
      <c r="H261">
        <v>13.080808080000001</v>
      </c>
    </row>
    <row r="262" spans="1:8" x14ac:dyDescent="0.3">
      <c r="A262">
        <v>2.99811693268687</v>
      </c>
      <c r="B262">
        <f t="shared" si="20"/>
        <v>2.1047532565053437</v>
      </c>
      <c r="C262">
        <f t="shared" si="21"/>
        <v>6.3102963774565017</v>
      </c>
      <c r="D262">
        <f t="shared" si="22"/>
        <v>7.2036600536380284</v>
      </c>
      <c r="E262">
        <f t="shared" si="23"/>
        <v>6.7707532565053441</v>
      </c>
      <c r="F262">
        <f t="shared" si="24"/>
        <v>11.929911498659258</v>
      </c>
      <c r="G262">
        <v>14.44444444</v>
      </c>
      <c r="H262">
        <v>13.131313130000001</v>
      </c>
    </row>
    <row r="263" spans="1:8" x14ac:dyDescent="0.3">
      <c r="A263">
        <v>2.99846956736239</v>
      </c>
      <c r="B263">
        <f t="shared" si="20"/>
        <v>2.1050008148889296</v>
      </c>
      <c r="C263">
        <f t="shared" si="21"/>
        <v>6.3117808827174873</v>
      </c>
      <c r="D263">
        <f t="shared" si="22"/>
        <v>7.2052496351909472</v>
      </c>
      <c r="E263">
        <f t="shared" si="23"/>
        <v>6.7710008148889305</v>
      </c>
      <c r="F263">
        <f t="shared" si="24"/>
        <v>11.931382845565462</v>
      </c>
      <c r="G263">
        <v>14.5</v>
      </c>
      <c r="H263">
        <v>13.18181818</v>
      </c>
    </row>
    <row r="264" spans="1:8" x14ac:dyDescent="0.3">
      <c r="A264">
        <v>2.9987856833815498</v>
      </c>
      <c r="B264">
        <f t="shared" si="20"/>
        <v>2.105222736260143</v>
      </c>
      <c r="C264">
        <f t="shared" si="21"/>
        <v>6.3131118018262491</v>
      </c>
      <c r="D264">
        <f t="shared" si="22"/>
        <v>7.2066747489476555</v>
      </c>
      <c r="E264">
        <f t="shared" si="23"/>
        <v>6.7712227362601434</v>
      </c>
      <c r="F264">
        <f t="shared" si="24"/>
        <v>11.932702021112124</v>
      </c>
      <c r="G264">
        <v>14.55555556</v>
      </c>
      <c r="H264">
        <v>13.23232323</v>
      </c>
    </row>
    <row r="265" spans="1:8" x14ac:dyDescent="0.3">
      <c r="A265">
        <v>2.9990652768943402</v>
      </c>
      <c r="B265">
        <f t="shared" si="20"/>
        <v>2.1054190179161809</v>
      </c>
      <c r="C265">
        <f t="shared" si="21"/>
        <v>6.3142890699454011</v>
      </c>
      <c r="D265">
        <f t="shared" si="22"/>
        <v>7.2079353289235604</v>
      </c>
      <c r="E265">
        <f t="shared" si="23"/>
        <v>6.7714190179161813</v>
      </c>
      <c r="F265">
        <f t="shared" si="24"/>
        <v>11.933868943514097</v>
      </c>
      <c r="G265">
        <v>14.61111111</v>
      </c>
      <c r="H265">
        <v>13.28282828</v>
      </c>
    </row>
    <row r="266" spans="1:8" x14ac:dyDescent="0.3">
      <c r="A266">
        <v>2.9993083444955602</v>
      </c>
      <c r="B266">
        <f t="shared" si="20"/>
        <v>2.1055896574665072</v>
      </c>
      <c r="C266">
        <f t="shared" si="21"/>
        <v>6.3153126297228432</v>
      </c>
      <c r="D266">
        <f t="shared" si="22"/>
        <v>7.2090313167518962</v>
      </c>
      <c r="E266">
        <f t="shared" si="23"/>
        <v>6.7715896574665075</v>
      </c>
      <c r="F266">
        <f t="shared" si="24"/>
        <v>11.934883540435077</v>
      </c>
      <c r="G266">
        <v>14.66666667</v>
      </c>
      <c r="H266">
        <v>13.33333333</v>
      </c>
    </row>
    <row r="267" spans="1:8" x14ac:dyDescent="0.3">
      <c r="A267">
        <v>2.9995148832248701</v>
      </c>
      <c r="B267">
        <f t="shared" si="20"/>
        <v>2.1057346528328886</v>
      </c>
      <c r="C267">
        <f t="shared" si="21"/>
        <v>6.316182431294604</v>
      </c>
      <c r="D267">
        <f t="shared" si="22"/>
        <v>7.2099626616865855</v>
      </c>
      <c r="E267">
        <f t="shared" si="23"/>
        <v>6.7717346528328886</v>
      </c>
      <c r="F267">
        <f t="shared" si="24"/>
        <v>11.935745748988616</v>
      </c>
      <c r="G267">
        <v>14.722222220000001</v>
      </c>
      <c r="H267">
        <v>13.38383838</v>
      </c>
    </row>
    <row r="268" spans="1:8" x14ac:dyDescent="0.3">
      <c r="A268">
        <v>2.9996848905668099</v>
      </c>
      <c r="B268">
        <f t="shared" si="20"/>
        <v>2.1058540022494094</v>
      </c>
      <c r="C268">
        <f t="shared" si="21"/>
        <v>6.3168984322871982</v>
      </c>
      <c r="D268">
        <f t="shared" si="22"/>
        <v>7.2107293206045986</v>
      </c>
      <c r="E268">
        <f t="shared" si="23"/>
        <v>6.7718540022494098</v>
      </c>
      <c r="F268">
        <f t="shared" si="24"/>
        <v>11.936455515738871</v>
      </c>
      <c r="G268">
        <v>14.777777779999999</v>
      </c>
      <c r="H268">
        <v>13.43434343</v>
      </c>
    </row>
    <row r="269" spans="1:8" x14ac:dyDescent="0.3">
      <c r="A269">
        <v>2.99981836445084</v>
      </c>
      <c r="B269">
        <f t="shared" si="20"/>
        <v>2.105947704262499</v>
      </c>
      <c r="C269">
        <f t="shared" si="21"/>
        <v>6.3174605978197311</v>
      </c>
      <c r="D269">
        <f t="shared" si="22"/>
        <v>7.2113312580080731</v>
      </c>
      <c r="E269">
        <f t="shared" si="23"/>
        <v>6.7719477042624998</v>
      </c>
      <c r="F269">
        <f t="shared" si="24"/>
        <v>11.93701279670135</v>
      </c>
      <c r="G269">
        <v>14.83333333</v>
      </c>
      <c r="H269">
        <v>13.48484848</v>
      </c>
    </row>
    <row r="270" spans="1:8" x14ac:dyDescent="0.3">
      <c r="A270">
        <v>2.9999153032513801</v>
      </c>
      <c r="B270">
        <f t="shared" si="20"/>
        <v>2.1060157577309591</v>
      </c>
      <c r="C270">
        <f t="shared" si="21"/>
        <v>6.3178689005056548</v>
      </c>
      <c r="D270">
        <f t="shared" si="22"/>
        <v>7.2117684460260758</v>
      </c>
      <c r="E270">
        <f t="shared" si="23"/>
        <v>6.7720157577309594</v>
      </c>
      <c r="F270">
        <f t="shared" si="24"/>
        <v>11.937417557343544</v>
      </c>
      <c r="G270">
        <v>14.88888889</v>
      </c>
      <c r="H270">
        <v>13.535353539999999</v>
      </c>
    </row>
    <row r="271" spans="1:8" x14ac:dyDescent="0.3">
      <c r="A271">
        <v>2.99997570578779</v>
      </c>
      <c r="B271">
        <f t="shared" si="20"/>
        <v>2.1060581618259508</v>
      </c>
      <c r="C271">
        <f t="shared" si="21"/>
        <v>6.3181233204539424</v>
      </c>
      <c r="D271">
        <f t="shared" si="22"/>
        <v>7.2120408644157816</v>
      </c>
      <c r="E271">
        <f t="shared" si="23"/>
        <v>6.7720581618259512</v>
      </c>
      <c r="F271">
        <f t="shared" si="24"/>
        <v>11.937669772585231</v>
      </c>
      <c r="G271">
        <v>14.94444444</v>
      </c>
      <c r="H271">
        <v>13.585858590000001</v>
      </c>
    </row>
    <row r="272" spans="1:8" x14ac:dyDescent="0.3">
      <c r="A272">
        <v>2.9999995713244401</v>
      </c>
      <c r="B272">
        <f t="shared" si="20"/>
        <v>2.1060749160310439</v>
      </c>
      <c r="C272">
        <f t="shared" si="21"/>
        <v>6.3182238452702881</v>
      </c>
      <c r="D272">
        <f t="shared" si="22"/>
        <v>7.2121485005636847</v>
      </c>
      <c r="E272">
        <f t="shared" si="23"/>
        <v>6.7720749160310447</v>
      </c>
      <c r="F272">
        <f t="shared" si="24"/>
        <v>11.937769426799033</v>
      </c>
      <c r="G272">
        <v>15</v>
      </c>
      <c r="H272">
        <v>13.636363640000001</v>
      </c>
    </row>
    <row r="273" spans="1:8" x14ac:dyDescent="0.3">
      <c r="A273">
        <v>2.9999868995706498</v>
      </c>
      <c r="B273">
        <f t="shared" si="20"/>
        <v>2.1060660201421726</v>
      </c>
      <c r="C273">
        <f t="shared" si="21"/>
        <v>6.3181704700574137</v>
      </c>
      <c r="D273">
        <f t="shared" si="22"/>
        <v>7.2120913494858909</v>
      </c>
      <c r="E273">
        <f t="shared" si="23"/>
        <v>6.772066020142173</v>
      </c>
      <c r="F273">
        <f t="shared" si="24"/>
        <v>11.937716513810324</v>
      </c>
      <c r="G273">
        <v>15.05555556</v>
      </c>
      <c r="H273">
        <v>13.686868690000001</v>
      </c>
    </row>
    <row r="274" spans="1:8" x14ac:dyDescent="0.3">
      <c r="A274">
        <v>2.9999376906807602</v>
      </c>
      <c r="B274">
        <f t="shared" si="20"/>
        <v>2.1060314742676889</v>
      </c>
      <c r="C274">
        <f t="shared" si="21"/>
        <v>6.3179631974156072</v>
      </c>
      <c r="D274">
        <f t="shared" si="22"/>
        <v>7.2118694138286781</v>
      </c>
      <c r="E274">
        <f t="shared" si="23"/>
        <v>6.7720314742676893</v>
      </c>
      <c r="F274">
        <f t="shared" si="24"/>
        <v>11.937511036897611</v>
      </c>
      <c r="G274">
        <v>15.11111111</v>
      </c>
      <c r="H274">
        <v>13.737373740000001</v>
      </c>
    </row>
    <row r="275" spans="1:8" x14ac:dyDescent="0.3">
      <c r="A275">
        <v>2.9998519452540799</v>
      </c>
      <c r="B275">
        <f t="shared" si="20"/>
        <v>2.105971278828322</v>
      </c>
      <c r="C275">
        <f t="shared" si="21"/>
        <v>6.3176020374423638</v>
      </c>
      <c r="D275">
        <f t="shared" si="22"/>
        <v>7.2114827038681222</v>
      </c>
      <c r="E275">
        <f t="shared" si="23"/>
        <v>6.7719712788283228</v>
      </c>
      <c r="F275">
        <f t="shared" si="24"/>
        <v>11.937153008792269</v>
      </c>
      <c r="G275">
        <v>15.16666667</v>
      </c>
      <c r="H275">
        <v>13.787878790000001</v>
      </c>
    </row>
    <row r="276" spans="1:8" x14ac:dyDescent="0.3">
      <c r="A276">
        <v>2.99972966433493</v>
      </c>
      <c r="B276">
        <f t="shared" si="20"/>
        <v>2.1058854345572122</v>
      </c>
      <c r="C276">
        <f t="shared" si="21"/>
        <v>6.3170870077321242</v>
      </c>
      <c r="D276">
        <f t="shared" si="22"/>
        <v>7.2109312375098416</v>
      </c>
      <c r="E276">
        <f t="shared" si="23"/>
        <v>6.7718854345572126</v>
      </c>
      <c r="F276">
        <f t="shared" si="24"/>
        <v>11.936642451678582</v>
      </c>
      <c r="G276">
        <v>15.222222220000001</v>
      </c>
      <c r="H276">
        <v>13.838383840000001</v>
      </c>
    </row>
    <row r="277" spans="1:8" x14ac:dyDescent="0.3">
      <c r="A277">
        <v>2.9995708494125699</v>
      </c>
      <c r="B277">
        <f t="shared" si="20"/>
        <v>2.1057739424998565</v>
      </c>
      <c r="C277">
        <f t="shared" si="21"/>
        <v>6.3164181333751506</v>
      </c>
      <c r="D277">
        <f t="shared" si="22"/>
        <v>7.2102150402878644</v>
      </c>
      <c r="E277">
        <f t="shared" si="23"/>
        <v>6.7717739424998573</v>
      </c>
      <c r="F277">
        <f t="shared" si="24"/>
        <v>11.935979397193204</v>
      </c>
      <c r="G277">
        <v>15.277777779999999</v>
      </c>
      <c r="H277">
        <v>13.88888889</v>
      </c>
    </row>
    <row r="278" spans="1:8" x14ac:dyDescent="0.3">
      <c r="A278">
        <v>2.9993755024212199</v>
      </c>
      <c r="B278">
        <f t="shared" si="20"/>
        <v>2.1056368040141256</v>
      </c>
      <c r="C278">
        <f t="shared" si="21"/>
        <v>6.3155954469564799</v>
      </c>
      <c r="D278">
        <f t="shared" si="22"/>
        <v>7.2093341453635738</v>
      </c>
      <c r="E278">
        <f t="shared" si="23"/>
        <v>6.7716368040141255</v>
      </c>
      <c r="F278">
        <f t="shared" si="24"/>
        <v>11.935163886424911</v>
      </c>
      <c r="G278">
        <v>15.33333333</v>
      </c>
      <c r="H278">
        <v>13.93939394</v>
      </c>
    </row>
    <row r="279" spans="1:8" x14ac:dyDescent="0.3">
      <c r="A279">
        <v>2.9991436257400399</v>
      </c>
      <c r="B279">
        <f t="shared" si="20"/>
        <v>2.10547402077025</v>
      </c>
      <c r="C279">
        <f t="shared" si="21"/>
        <v>6.314618988554348</v>
      </c>
      <c r="D279">
        <f t="shared" si="22"/>
        <v>7.2082885935241379</v>
      </c>
      <c r="E279">
        <f t="shared" si="23"/>
        <v>6.7714740207702508</v>
      </c>
      <c r="F279">
        <f t="shared" si="24"/>
        <v>11.934195969914061</v>
      </c>
      <c r="G279">
        <v>15.38888889</v>
      </c>
      <c r="H279">
        <v>13.98989899</v>
      </c>
    </row>
    <row r="280" spans="1:8" x14ac:dyDescent="0.3">
      <c r="A280">
        <v>2.9988752221930701</v>
      </c>
      <c r="B280">
        <f t="shared" si="20"/>
        <v>2.105285594750776</v>
      </c>
      <c r="C280">
        <f t="shared" si="21"/>
        <v>6.3134888057381033</v>
      </c>
      <c r="D280">
        <f t="shared" si="22"/>
        <v>7.2070784331803974</v>
      </c>
      <c r="E280">
        <f t="shared" si="23"/>
        <v>6.7712855947507764</v>
      </c>
      <c r="F280">
        <f t="shared" si="24"/>
        <v>11.93307570765181</v>
      </c>
      <c r="G280">
        <v>15.44444444</v>
      </c>
      <c r="H280">
        <v>14.04040404</v>
      </c>
    </row>
    <row r="281" spans="1:8" x14ac:dyDescent="0.3">
      <c r="A281">
        <v>2.9985702950492201</v>
      </c>
      <c r="B281">
        <f t="shared" si="20"/>
        <v>2.1050715282505612</v>
      </c>
      <c r="C281">
        <f t="shared" si="21"/>
        <v>6.3122049535659981</v>
      </c>
      <c r="D281">
        <f t="shared" si="22"/>
        <v>7.2057037203646566</v>
      </c>
      <c r="E281">
        <f t="shared" si="23"/>
        <v>6.7710715282505616</v>
      </c>
      <c r="F281">
        <f t="shared" si="24"/>
        <v>11.931803169079416</v>
      </c>
      <c r="G281">
        <v>15.5</v>
      </c>
      <c r="H281">
        <v>14.09090909</v>
      </c>
    </row>
    <row r="282" spans="1:8" x14ac:dyDescent="0.3">
      <c r="A282">
        <v>2.9982288480222401</v>
      </c>
      <c r="B282">
        <f t="shared" si="20"/>
        <v>2.1048318238767507</v>
      </c>
      <c r="C282">
        <f t="shared" si="21"/>
        <v>6.3107674945825405</v>
      </c>
      <c r="D282">
        <f t="shared" si="22"/>
        <v>7.2041645187280299</v>
      </c>
      <c r="E282">
        <f t="shared" si="23"/>
        <v>6.7708318238767511</v>
      </c>
      <c r="F282">
        <f t="shared" si="24"/>
        <v>11.930378433087377</v>
      </c>
      <c r="G282">
        <v>15.55555556</v>
      </c>
      <c r="H282">
        <v>14.14141414</v>
      </c>
    </row>
    <row r="283" spans="1:8" x14ac:dyDescent="0.3">
      <c r="A283">
        <v>2.9978508852706498</v>
      </c>
      <c r="B283">
        <f t="shared" si="20"/>
        <v>2.1045664845487302</v>
      </c>
      <c r="C283">
        <f t="shared" si="21"/>
        <v>6.3091764988153498</v>
      </c>
      <c r="D283">
        <f t="shared" si="22"/>
        <v>7.2024608995372699</v>
      </c>
      <c r="E283">
        <f t="shared" si="23"/>
        <v>6.7705664845487306</v>
      </c>
      <c r="F283">
        <f t="shared" si="24"/>
        <v>11.928801588014284</v>
      </c>
      <c r="G283">
        <v>15.61111111</v>
      </c>
      <c r="H283">
        <v>14.19191919</v>
      </c>
    </row>
    <row r="284" spans="1:8" x14ac:dyDescent="0.3">
      <c r="A284">
        <v>2.9974364113976701</v>
      </c>
      <c r="B284">
        <f t="shared" si="20"/>
        <v>2.1042755134980751</v>
      </c>
      <c r="C284">
        <f t="shared" si="21"/>
        <v>6.3074320437716596</v>
      </c>
      <c r="D284">
        <f t="shared" si="22"/>
        <v>7.2005929416712551</v>
      </c>
      <c r="E284">
        <f t="shared" si="23"/>
        <v>6.7702755134980759</v>
      </c>
      <c r="F284">
        <f t="shared" si="24"/>
        <v>11.927072731645598</v>
      </c>
      <c r="G284">
        <v>15.66666667</v>
      </c>
      <c r="H284">
        <v>14.24242424</v>
      </c>
    </row>
    <row r="285" spans="1:8" x14ac:dyDescent="0.3">
      <c r="A285">
        <v>2.9969854314512498</v>
      </c>
      <c r="B285">
        <f t="shared" si="20"/>
        <v>2.1039589142685728</v>
      </c>
      <c r="C285">
        <f t="shared" si="21"/>
        <v>6.3055342144349016</v>
      </c>
      <c r="D285">
        <f t="shared" si="22"/>
        <v>7.1985607316175795</v>
      </c>
      <c r="E285">
        <f t="shared" si="23"/>
        <v>6.7699589142685728</v>
      </c>
      <c r="F285">
        <f t="shared" si="24"/>
        <v>11.925191971212707</v>
      </c>
      <c r="G285">
        <v>15.722222220000001</v>
      </c>
      <c r="H285">
        <v>14.29292929</v>
      </c>
    </row>
    <row r="286" spans="1:8" x14ac:dyDescent="0.3">
      <c r="A286">
        <v>2.99649795092389</v>
      </c>
      <c r="B286">
        <f t="shared" si="20"/>
        <v>2.1036166907160965</v>
      </c>
      <c r="C286">
        <f t="shared" si="21"/>
        <v>6.3034831032600778</v>
      </c>
      <c r="D286">
        <f t="shared" si="22"/>
        <v>7.1963643634678718</v>
      </c>
      <c r="E286">
        <f t="shared" si="23"/>
        <v>6.7696166907160968</v>
      </c>
      <c r="F286">
        <f t="shared" si="24"/>
        <v>11.92315942339107</v>
      </c>
      <c r="G286">
        <v>15.777777779999999</v>
      </c>
      <c r="H286">
        <v>14.34343434</v>
      </c>
    </row>
    <row r="287" spans="1:8" x14ac:dyDescent="0.3">
      <c r="A287">
        <v>2.99597397575269</v>
      </c>
      <c r="B287">
        <f t="shared" si="20"/>
        <v>2.1032488470086386</v>
      </c>
      <c r="C287">
        <f t="shared" si="21"/>
        <v>6.3012788101697321</v>
      </c>
      <c r="D287">
        <f t="shared" si="22"/>
        <v>7.1940039389137844</v>
      </c>
      <c r="E287">
        <f t="shared" si="23"/>
        <v>6.7692488470086385</v>
      </c>
      <c r="F287">
        <f t="shared" si="24"/>
        <v>11.92097521429916</v>
      </c>
      <c r="G287">
        <v>15.83333333</v>
      </c>
      <c r="H287">
        <v>14.39393939</v>
      </c>
    </row>
    <row r="288" spans="1:8" x14ac:dyDescent="0.3">
      <c r="A288">
        <v>2.9954135123191801</v>
      </c>
      <c r="B288">
        <f t="shared" si="20"/>
        <v>2.1028553876261937</v>
      </c>
      <c r="C288">
        <f t="shared" si="21"/>
        <v>6.2989214425486875</v>
      </c>
      <c r="D288">
        <f t="shared" si="22"/>
        <v>7.1914795672416734</v>
      </c>
      <c r="E288">
        <f t="shared" si="23"/>
        <v>6.7688553876261945</v>
      </c>
      <c r="F288">
        <f t="shared" si="24"/>
        <v>11.918639479496441</v>
      </c>
      <c r="G288">
        <v>15.88888889</v>
      </c>
      <c r="H288">
        <v>14.44444444</v>
      </c>
    </row>
    <row r="289" spans="1:8" x14ac:dyDescent="0.3">
      <c r="A289">
        <v>2.9948165674493001</v>
      </c>
      <c r="B289">
        <f t="shared" si="20"/>
        <v>2.102436317360743</v>
      </c>
      <c r="C289">
        <f t="shared" si="21"/>
        <v>6.2964111152390476</v>
      </c>
      <c r="D289">
        <f t="shared" si="22"/>
        <v>7.1887913653276048</v>
      </c>
      <c r="E289">
        <f t="shared" si="23"/>
        <v>6.7684363173607434</v>
      </c>
      <c r="F289">
        <f t="shared" si="24"/>
        <v>11.916152363981851</v>
      </c>
      <c r="G289">
        <v>15.94444444</v>
      </c>
      <c r="H289">
        <v>14.49494949</v>
      </c>
    </row>
    <row r="290" spans="1:8" x14ac:dyDescent="0.3">
      <c r="A290">
        <v>2.9941831484132999</v>
      </c>
      <c r="B290">
        <f t="shared" si="20"/>
        <v>2.1019916413161837</v>
      </c>
      <c r="C290">
        <f t="shared" si="21"/>
        <v>6.2937479505345308</v>
      </c>
      <c r="D290">
        <f t="shared" si="22"/>
        <v>7.1859394576316467</v>
      </c>
      <c r="E290">
        <f t="shared" si="23"/>
        <v>6.7679916413161845</v>
      </c>
      <c r="F290">
        <f t="shared" si="24"/>
        <v>11.913514022191869</v>
      </c>
      <c r="G290">
        <v>16</v>
      </c>
      <c r="H290">
        <v>14.545454550000001</v>
      </c>
    </row>
    <row r="291" spans="1:8" x14ac:dyDescent="0.3">
      <c r="A291">
        <v>2.99351326292566</v>
      </c>
      <c r="B291">
        <f t="shared" si="20"/>
        <v>2.1015213649082742</v>
      </c>
      <c r="C291">
        <f t="shared" si="21"/>
        <v>6.2909320781745546</v>
      </c>
      <c r="D291">
        <f t="shared" si="22"/>
        <v>7.1829239761919403</v>
      </c>
      <c r="E291">
        <f t="shared" si="23"/>
        <v>6.7675213649082746</v>
      </c>
      <c r="F291">
        <f t="shared" si="24"/>
        <v>11.910724617998568</v>
      </c>
      <c r="G291">
        <v>16.055555559999998</v>
      </c>
      <c r="H291">
        <v>14.5959596</v>
      </c>
    </row>
    <row r="292" spans="1:8" x14ac:dyDescent="0.3">
      <c r="A292">
        <v>2.9928069191449702</v>
      </c>
      <c r="B292">
        <f t="shared" si="20"/>
        <v>2.1010254938645501</v>
      </c>
      <c r="C292">
        <f t="shared" si="21"/>
        <v>6.2879636353378032</v>
      </c>
      <c r="D292">
        <f t="shared" si="22"/>
        <v>7.1797450606182238</v>
      </c>
      <c r="E292">
        <f t="shared" si="23"/>
        <v>6.7670254938645504</v>
      </c>
      <c r="F292">
        <f t="shared" si="24"/>
        <v>11.907784324707425</v>
      </c>
      <c r="G292">
        <v>16.11111111</v>
      </c>
      <c r="H292">
        <v>14.64646465</v>
      </c>
    </row>
    <row r="293" spans="1:8" x14ac:dyDescent="0.3">
      <c r="A293">
        <v>2.99206412567387</v>
      </c>
      <c r="B293">
        <f t="shared" si="20"/>
        <v>2.1005040342242789</v>
      </c>
      <c r="C293">
        <f t="shared" si="21"/>
        <v>6.2848427666357036</v>
      </c>
      <c r="D293">
        <f t="shared" si="22"/>
        <v>7.1764028580852948</v>
      </c>
      <c r="E293">
        <f t="shared" si="23"/>
        <v>6.7665040342242797</v>
      </c>
      <c r="F293">
        <f t="shared" si="24"/>
        <v>11.904693325055263</v>
      </c>
      <c r="G293">
        <v>16.166666670000001</v>
      </c>
      <c r="H293">
        <v>14.6969697</v>
      </c>
    </row>
    <row r="294" spans="1:8" x14ac:dyDescent="0.3">
      <c r="A294">
        <v>2.9912848915589199</v>
      </c>
      <c r="B294">
        <f t="shared" si="20"/>
        <v>2.0999569923383739</v>
      </c>
      <c r="C294">
        <f t="shared" si="21"/>
        <v>6.2815696241052885</v>
      </c>
      <c r="D294">
        <f t="shared" si="22"/>
        <v>7.172897523325835</v>
      </c>
      <c r="E294">
        <f t="shared" si="23"/>
        <v>6.7659569923383742</v>
      </c>
      <c r="F294">
        <f t="shared" si="24"/>
        <v>11.90145181120786</v>
      </c>
      <c r="G294">
        <v>16.222222219999999</v>
      </c>
      <c r="H294">
        <v>14.74747475</v>
      </c>
    </row>
    <row r="295" spans="1:8" x14ac:dyDescent="0.3">
      <c r="A295">
        <v>2.99046922629047</v>
      </c>
      <c r="B295">
        <f t="shared" si="20"/>
        <v>2.0993843748692984</v>
      </c>
      <c r="C295">
        <f t="shared" si="21"/>
        <v>6.2781443672016923</v>
      </c>
      <c r="D295">
        <f t="shared" si="22"/>
        <v>7.1692292186228634</v>
      </c>
      <c r="E295">
        <f t="shared" si="23"/>
        <v>6.7653843748692992</v>
      </c>
      <c r="F295">
        <f t="shared" si="24"/>
        <v>11.898059984757417</v>
      </c>
      <c r="G295">
        <v>16.277777780000001</v>
      </c>
      <c r="H295">
        <v>14.7979798</v>
      </c>
    </row>
    <row r="296" spans="1:8" x14ac:dyDescent="0.3">
      <c r="A296">
        <v>2.9896171398026099</v>
      </c>
      <c r="B296">
        <f t="shared" si="20"/>
        <v>2.0987861887910317</v>
      </c>
      <c r="C296">
        <f t="shared" si="21"/>
        <v>6.2745671627906647</v>
      </c>
      <c r="D296">
        <f t="shared" si="22"/>
        <v>7.165398113802242</v>
      </c>
      <c r="E296">
        <f t="shared" si="23"/>
        <v>6.7647861887910317</v>
      </c>
      <c r="F296">
        <f t="shared" si="24"/>
        <v>11.894518056720326</v>
      </c>
      <c r="G296">
        <v>16.333333329999999</v>
      </c>
      <c r="H296">
        <v>14.84848485</v>
      </c>
    </row>
    <row r="297" spans="1:8" x14ac:dyDescent="0.3">
      <c r="A297">
        <v>2.9887286424729602</v>
      </c>
      <c r="B297">
        <f t="shared" si="20"/>
        <v>2.0981624413889248</v>
      </c>
      <c r="C297">
        <f t="shared" si="21"/>
        <v>6.2708381851400734</v>
      </c>
      <c r="D297">
        <f t="shared" si="22"/>
        <v>7.1614043862241088</v>
      </c>
      <c r="E297">
        <f t="shared" si="23"/>
        <v>6.7641624413889252</v>
      </c>
      <c r="F297">
        <f t="shared" si="24"/>
        <v>11.890826247534164</v>
      </c>
      <c r="G297">
        <v>16.38888889</v>
      </c>
      <c r="H297">
        <v>14.8989899</v>
      </c>
    </row>
    <row r="298" spans="1:8" x14ac:dyDescent="0.3">
      <c r="A298">
        <v>2.98780374512264</v>
      </c>
      <c r="B298">
        <f t="shared" si="20"/>
        <v>2.0975131402596738</v>
      </c>
      <c r="C298">
        <f t="shared" si="21"/>
        <v>6.266957615911803</v>
      </c>
      <c r="D298">
        <f t="shared" si="22"/>
        <v>7.1572482207747701</v>
      </c>
      <c r="E298">
        <f t="shared" si="23"/>
        <v>6.7635131402596738</v>
      </c>
      <c r="F298">
        <f t="shared" si="24"/>
        <v>11.886984787055347</v>
      </c>
      <c r="G298">
        <v>16.444444440000002</v>
      </c>
      <c r="H298">
        <v>14.94949495</v>
      </c>
    </row>
    <row r="299" spans="1:8" x14ac:dyDescent="0.3">
      <c r="A299">
        <v>2.98684245901606</v>
      </c>
      <c r="B299">
        <f t="shared" si="20"/>
        <v>2.096838293311178</v>
      </c>
      <c r="C299">
        <f t="shared" si="21"/>
        <v>6.2629256441525971</v>
      </c>
      <c r="D299">
        <f t="shared" si="22"/>
        <v>7.1529298098574792</v>
      </c>
      <c r="E299">
        <f t="shared" si="23"/>
        <v>6.7628382933111784</v>
      </c>
      <c r="F299">
        <f t="shared" si="24"/>
        <v>11.882993914555989</v>
      </c>
      <c r="G299">
        <v>16.5</v>
      </c>
      <c r="H299">
        <v>15</v>
      </c>
    </row>
    <row r="300" spans="1:8" x14ac:dyDescent="0.3">
      <c r="A300">
        <v>2.9858447958608099</v>
      </c>
      <c r="B300">
        <f t="shared" si="20"/>
        <v>2.0961379087624588</v>
      </c>
      <c r="C300">
        <f t="shared" si="21"/>
        <v>6.2587424662849482</v>
      </c>
      <c r="D300">
        <f t="shared" si="22"/>
        <v>7.1484493533832989</v>
      </c>
      <c r="E300">
        <f t="shared" si="23"/>
        <v>6.7621379087624591</v>
      </c>
      <c r="F300">
        <f t="shared" si="24"/>
        <v>11.878853878721081</v>
      </c>
      <c r="G300">
        <v>16.555555559999998</v>
      </c>
      <c r="H300">
        <v>15.05050505</v>
      </c>
    </row>
    <row r="301" spans="1:8" x14ac:dyDescent="0.3">
      <c r="A301">
        <v>2.9848107678075402</v>
      </c>
      <c r="B301">
        <f t="shared" si="20"/>
        <v>2.0954119951435768</v>
      </c>
      <c r="C301">
        <f t="shared" si="21"/>
        <v>6.2544082860976289</v>
      </c>
      <c r="D301">
        <f t="shared" si="22"/>
        <v>7.1438070587615918</v>
      </c>
      <c r="E301">
        <f t="shared" si="23"/>
        <v>6.7614119951435772</v>
      </c>
      <c r="F301">
        <f t="shared" si="24"/>
        <v>11.874564937645548</v>
      </c>
      <c r="G301">
        <v>16.61111111</v>
      </c>
      <c r="H301">
        <v>15.1010101</v>
      </c>
    </row>
    <row r="302" spans="1:8" x14ac:dyDescent="0.3">
      <c r="A302">
        <v>2.9837403874497599</v>
      </c>
      <c r="B302">
        <f t="shared" si="20"/>
        <v>2.0946605612954921</v>
      </c>
      <c r="C302">
        <f t="shared" si="21"/>
        <v>6.2499233147355433</v>
      </c>
      <c r="D302">
        <f t="shared" si="22"/>
        <v>7.1390031408898107</v>
      </c>
      <c r="E302">
        <f t="shared" si="23"/>
        <v>6.7606605612954924</v>
      </c>
      <c r="F302">
        <f t="shared" si="24"/>
        <v>11.870127358830917</v>
      </c>
      <c r="G302">
        <v>16.666666670000001</v>
      </c>
      <c r="H302">
        <v>15.15151515</v>
      </c>
    </row>
    <row r="303" spans="1:8" x14ac:dyDescent="0.3">
      <c r="A303">
        <v>2.9826336678237602</v>
      </c>
      <c r="B303">
        <f t="shared" si="20"/>
        <v>2.0938836163700074</v>
      </c>
      <c r="C303">
        <f t="shared" si="21"/>
        <v>6.245287770689754</v>
      </c>
      <c r="D303">
        <f t="shared" si="22"/>
        <v>7.1340378221435063</v>
      </c>
      <c r="E303">
        <f t="shared" si="23"/>
        <v>6.7598836163700078</v>
      </c>
      <c r="F303">
        <f t="shared" si="24"/>
        <v>11.865541419182414</v>
      </c>
      <c r="G303">
        <v>16.722222219999999</v>
      </c>
      <c r="H303">
        <v>15.2020202</v>
      </c>
    </row>
    <row r="304" spans="1:8" x14ac:dyDescent="0.3">
      <c r="A304">
        <v>2.9814906224083702</v>
      </c>
      <c r="B304">
        <f t="shared" si="20"/>
        <v>2.0930811698295986</v>
      </c>
      <c r="C304">
        <f t="shared" si="21"/>
        <v>6.2405018797864891</v>
      </c>
      <c r="D304">
        <f t="shared" si="22"/>
        <v>7.1289113323652602</v>
      </c>
      <c r="E304">
        <f t="shared" si="23"/>
        <v>6.7590811698295994</v>
      </c>
      <c r="F304">
        <f t="shared" si="24"/>
        <v>11.860807405005321</v>
      </c>
      <c r="G304">
        <v>16.777777780000001</v>
      </c>
      <c r="H304">
        <v>15.25252525</v>
      </c>
    </row>
    <row r="305" spans="1:8" x14ac:dyDescent="0.3">
      <c r="A305">
        <v>2.98031126512487</v>
      </c>
      <c r="B305">
        <f t="shared" si="20"/>
        <v>2.0922532314473536</v>
      </c>
      <c r="C305">
        <f t="shared" si="21"/>
        <v>6.2355658751764595</v>
      </c>
      <c r="D305">
        <f t="shared" si="22"/>
        <v>7.1236239088539755</v>
      </c>
      <c r="E305">
        <f t="shared" si="23"/>
        <v>6.7582532314473536</v>
      </c>
      <c r="F305">
        <f t="shared" si="24"/>
        <v>11.855925612001901</v>
      </c>
      <c r="G305">
        <v>16.833333329999999</v>
      </c>
      <c r="H305">
        <v>15.3030303</v>
      </c>
    </row>
    <row r="306" spans="1:8" x14ac:dyDescent="0.3">
      <c r="A306">
        <v>2.9790956103367501</v>
      </c>
      <c r="B306">
        <f t="shared" si="20"/>
        <v>2.0913998113068022</v>
      </c>
      <c r="C306">
        <f t="shared" si="21"/>
        <v>6.2304799973232017</v>
      </c>
      <c r="D306">
        <f t="shared" si="22"/>
        <v>7.1181757963531496</v>
      </c>
      <c r="E306">
        <f t="shared" si="23"/>
        <v>6.7573998113068026</v>
      </c>
      <c r="F306">
        <f t="shared" si="24"/>
        <v>11.850896345267632</v>
      </c>
      <c r="G306">
        <v>16.88888889</v>
      </c>
      <c r="H306">
        <v>15.35353535</v>
      </c>
    </row>
    <row r="307" spans="1:8" x14ac:dyDescent="0.3">
      <c r="A307">
        <v>2.9778436728496098</v>
      </c>
      <c r="B307">
        <f t="shared" si="20"/>
        <v>2.0905209198018477</v>
      </c>
      <c r="C307">
        <f t="shared" si="21"/>
        <v>6.2252444939916787</v>
      </c>
      <c r="D307">
        <f t="shared" si="22"/>
        <v>7.1125672470394408</v>
      </c>
      <c r="E307">
        <f t="shared" si="23"/>
        <v>6.7565209198018481</v>
      </c>
      <c r="F307">
        <f t="shared" si="24"/>
        <v>11.84571991928798</v>
      </c>
      <c r="G307">
        <v>16.944444440000002</v>
      </c>
      <c r="H307">
        <v>15.4040404</v>
      </c>
    </row>
    <row r="308" spans="1:8" x14ac:dyDescent="0.3">
      <c r="A308">
        <v>2.9765554679109001</v>
      </c>
      <c r="B308">
        <f t="shared" si="20"/>
        <v>2.0896165676365817</v>
      </c>
      <c r="C308">
        <f t="shared" si="21"/>
        <v>6.2198596202358747</v>
      </c>
      <c r="D308">
        <f t="shared" si="22"/>
        <v>7.1067985205101927</v>
      </c>
      <c r="E308">
        <f t="shared" si="23"/>
        <v>6.755616567636582</v>
      </c>
      <c r="F308">
        <f t="shared" si="24"/>
        <v>11.840396657934427</v>
      </c>
      <c r="G308">
        <v>17</v>
      </c>
      <c r="H308">
        <v>15.454545449999999</v>
      </c>
    </row>
    <row r="309" spans="1:8" x14ac:dyDescent="0.3">
      <c r="A309">
        <v>2.9752310112098002</v>
      </c>
      <c r="B309">
        <f t="shared" si="20"/>
        <v>2.088686765825202</v>
      </c>
      <c r="C309">
        <f t="shared" si="21"/>
        <v>6.2143256383866428</v>
      </c>
      <c r="D309">
        <f t="shared" si="22"/>
        <v>7.1008698837712405</v>
      </c>
      <c r="E309">
        <f t="shared" si="23"/>
        <v>6.7546867658252019</v>
      </c>
      <c r="F309">
        <f t="shared" si="24"/>
        <v>11.834926894461042</v>
      </c>
      <c r="G309">
        <v>17.055555559999998</v>
      </c>
      <c r="H309">
        <v>15.50505051</v>
      </c>
    </row>
    <row r="310" spans="1:8" x14ac:dyDescent="0.3">
      <c r="A310">
        <v>2.9738703188770099</v>
      </c>
      <c r="B310">
        <f t="shared" si="20"/>
        <v>2.0877315256918645</v>
      </c>
      <c r="C310">
        <f t="shared" si="21"/>
        <v>6.2086428180388511</v>
      </c>
      <c r="D310">
        <f t="shared" si="22"/>
        <v>7.094781611223997</v>
      </c>
      <c r="E310">
        <f t="shared" si="23"/>
        <v>6.7537315256918653</v>
      </c>
      <c r="F310">
        <f t="shared" si="24"/>
        <v>11.829310971500643</v>
      </c>
      <c r="G310">
        <v>17.11111111</v>
      </c>
      <c r="H310">
        <v>15.55555556</v>
      </c>
    </row>
    <row r="311" spans="1:8" x14ac:dyDescent="0.3">
      <c r="A311">
        <v>2.9724734074845198</v>
      </c>
      <c r="B311">
        <f t="shared" si="20"/>
        <v>2.0867508588705213</v>
      </c>
      <c r="C311">
        <f t="shared" si="21"/>
        <v>6.2028114360381066</v>
      </c>
      <c r="D311">
        <f t="shared" si="22"/>
        <v>7.0885339846521056</v>
      </c>
      <c r="E311">
        <f t="shared" si="23"/>
        <v>6.7527508588705221</v>
      </c>
      <c r="F311">
        <f t="shared" si="24"/>
        <v>11.823549241060807</v>
      </c>
      <c r="G311">
        <v>17.166666670000001</v>
      </c>
      <c r="H311">
        <v>15.60606061</v>
      </c>
    </row>
    <row r="312" spans="1:8" x14ac:dyDescent="0.3">
      <c r="A312">
        <v>2.9710402940454701</v>
      </c>
      <c r="B312">
        <f t="shared" si="20"/>
        <v>2.0857447773048237</v>
      </c>
      <c r="C312">
        <f t="shared" si="21"/>
        <v>6.1968317764675271</v>
      </c>
      <c r="D312">
        <f t="shared" si="22"/>
        <v>7.0821272932081731</v>
      </c>
      <c r="E312">
        <f t="shared" si="23"/>
        <v>6.7517447773048236</v>
      </c>
      <c r="F312">
        <f t="shared" si="24"/>
        <v>11.817642064520232</v>
      </c>
      <c r="G312">
        <v>17.222222219999999</v>
      </c>
      <c r="H312">
        <v>15.65656566</v>
      </c>
    </row>
    <row r="313" spans="1:8" x14ac:dyDescent="0.3">
      <c r="A313">
        <v>2.9695709960138701</v>
      </c>
      <c r="B313">
        <f t="shared" si="20"/>
        <v>2.084713293247924</v>
      </c>
      <c r="C313">
        <f t="shared" si="21"/>
        <v>6.190704130633593</v>
      </c>
      <c r="D313">
        <f t="shared" si="22"/>
        <v>7.0755618333995383</v>
      </c>
      <c r="E313">
        <f t="shared" si="23"/>
        <v>6.7507132932479248</v>
      </c>
      <c r="F313">
        <f t="shared" si="24"/>
        <v>11.811589812624444</v>
      </c>
      <c r="G313">
        <v>17.277777780000001</v>
      </c>
      <c r="H313">
        <v>15.70707071</v>
      </c>
    </row>
    <row r="314" spans="1:8" x14ac:dyDescent="0.3">
      <c r="A314">
        <v>2.9680655312844602</v>
      </c>
      <c r="B314">
        <f t="shared" si="20"/>
        <v>2.083656419262379</v>
      </c>
      <c r="C314">
        <f t="shared" si="21"/>
        <v>6.1844287970522691</v>
      </c>
      <c r="D314">
        <f t="shared" si="22"/>
        <v>7.0688379090743503</v>
      </c>
      <c r="E314">
        <f t="shared" si="23"/>
        <v>6.7496564192623794</v>
      </c>
      <c r="F314">
        <f t="shared" si="24"/>
        <v>11.805392865482109</v>
      </c>
      <c r="G314">
        <v>17.333333329999999</v>
      </c>
      <c r="H314">
        <v>15.75757576</v>
      </c>
    </row>
    <row r="315" spans="1:8" x14ac:dyDescent="0.3">
      <c r="A315">
        <v>2.9665239181924399</v>
      </c>
      <c r="B315">
        <f t="shared" si="20"/>
        <v>2.0825741682199577</v>
      </c>
      <c r="C315">
        <f t="shared" si="21"/>
        <v>6.1780060814342299</v>
      </c>
      <c r="D315">
        <f t="shared" si="22"/>
        <v>7.0619558314067117</v>
      </c>
      <c r="E315">
        <f t="shared" si="23"/>
        <v>6.7485741682199585</v>
      </c>
      <c r="F315">
        <f t="shared" si="24"/>
        <v>11.799051612560707</v>
      </c>
      <c r="G315">
        <v>17.38888889</v>
      </c>
      <c r="H315">
        <v>15.80808081</v>
      </c>
    </row>
    <row r="316" spans="1:8" x14ac:dyDescent="0.3">
      <c r="A316">
        <v>2.9649461755132598</v>
      </c>
      <c r="B316">
        <f t="shared" si="20"/>
        <v>2.0814665533014978</v>
      </c>
      <c r="C316">
        <f t="shared" si="21"/>
        <v>6.1714362966700422</v>
      </c>
      <c r="D316">
        <f t="shared" si="22"/>
        <v>7.0549159188818038</v>
      </c>
      <c r="E316">
        <f t="shared" si="23"/>
        <v>6.7474665533014981</v>
      </c>
      <c r="F316">
        <f t="shared" si="24"/>
        <v>11.792566452682479</v>
      </c>
      <c r="G316">
        <v>17.444444440000002</v>
      </c>
      <c r="H316">
        <v>15.85858586</v>
      </c>
    </row>
    <row r="317" spans="1:8" x14ac:dyDescent="0.3">
      <c r="A317">
        <v>2.9633323224624202</v>
      </c>
      <c r="B317">
        <f t="shared" si="20"/>
        <v>2.0803335879967619</v>
      </c>
      <c r="C317">
        <f t="shared" si="21"/>
        <v>6.1647197628150243</v>
      </c>
      <c r="D317">
        <f t="shared" si="22"/>
        <v>7.0477184972806821</v>
      </c>
      <c r="E317">
        <f t="shared" si="23"/>
        <v>6.7463335879967623</v>
      </c>
      <c r="F317">
        <f t="shared" si="24"/>
        <v>11.78593779402037</v>
      </c>
      <c r="G317">
        <v>17.5</v>
      </c>
      <c r="H317">
        <v>15.90909091</v>
      </c>
    </row>
    <row r="318" spans="1:8" x14ac:dyDescent="0.3">
      <c r="A318">
        <v>2.9616823786951798</v>
      </c>
      <c r="B318">
        <f t="shared" si="20"/>
        <v>2.0791752861042343</v>
      </c>
      <c r="C318">
        <f t="shared" si="21"/>
        <v>6.1578568070734194</v>
      </c>
      <c r="D318">
        <f t="shared" si="22"/>
        <v>7.0403638996643654</v>
      </c>
      <c r="E318">
        <f t="shared" si="23"/>
        <v>6.7451752861042351</v>
      </c>
      <c r="F318">
        <f t="shared" si="24"/>
        <v>11.779166054093556</v>
      </c>
      <c r="G318">
        <v>17.555555559999998</v>
      </c>
      <c r="H318">
        <v>15.95959596</v>
      </c>
    </row>
    <row r="319" spans="1:8" x14ac:dyDescent="0.3">
      <c r="A319">
        <v>2.9599963643063698</v>
      </c>
      <c r="B319">
        <f t="shared" si="20"/>
        <v>2.0779916617309904</v>
      </c>
      <c r="C319">
        <f t="shared" si="21"/>
        <v>6.1508477637826831</v>
      </c>
      <c r="D319">
        <f t="shared" si="22"/>
        <v>7.0328524663580634</v>
      </c>
      <c r="E319">
        <f t="shared" si="23"/>
        <v>6.7439916617309912</v>
      </c>
      <c r="F319">
        <f t="shared" si="24"/>
        <v>11.772251659763437</v>
      </c>
      <c r="G319">
        <v>17.61111111</v>
      </c>
      <c r="H319">
        <v>16.01010101</v>
      </c>
    </row>
    <row r="320" spans="1:8" x14ac:dyDescent="0.3">
      <c r="A320">
        <v>2.9582742998301299</v>
      </c>
      <c r="B320">
        <f t="shared" si="20"/>
        <v>2.0767827292925114</v>
      </c>
      <c r="C320">
        <f t="shared" si="21"/>
        <v>6.1436929743971103</v>
      </c>
      <c r="D320">
        <f t="shared" si="22"/>
        <v>7.0251845449347288</v>
      </c>
      <c r="E320">
        <f t="shared" si="23"/>
        <v>6.7427827292925118</v>
      </c>
      <c r="F320">
        <f t="shared" si="24"/>
        <v>11.76519504722925</v>
      </c>
      <c r="G320">
        <v>17.666666670000001</v>
      </c>
      <c r="H320">
        <v>16.060606060000001</v>
      </c>
    </row>
    <row r="321" spans="1:8" x14ac:dyDescent="0.3">
      <c r="A321">
        <v>2.9565162062396499</v>
      </c>
      <c r="B321">
        <f t="shared" si="20"/>
        <v>2.0755485035125028</v>
      </c>
      <c r="C321">
        <f t="shared" si="21"/>
        <v>6.1363927874711672</v>
      </c>
      <c r="D321">
        <f t="shared" si="22"/>
        <v>7.017360490198314</v>
      </c>
      <c r="E321">
        <f t="shared" si="23"/>
        <v>6.7415485035125027</v>
      </c>
      <c r="F321">
        <f t="shared" si="24"/>
        <v>11.757996662023718</v>
      </c>
      <c r="G321">
        <v>17.722222219999999</v>
      </c>
      <c r="H321">
        <v>16.11111111</v>
      </c>
    </row>
    <row r="322" spans="1:8" x14ac:dyDescent="0.3">
      <c r="A322">
        <v>2.9547221049469301</v>
      </c>
      <c r="B322">
        <f t="shared" si="20"/>
        <v>2.0742889994227243</v>
      </c>
      <c r="C322">
        <f t="shared" si="21"/>
        <v>6.1289475586425732</v>
      </c>
      <c r="D322">
        <f t="shared" si="22"/>
        <v>7.0093806641667786</v>
      </c>
      <c r="E322">
        <f t="shared" si="23"/>
        <v>6.7402889994227246</v>
      </c>
      <c r="F322">
        <f t="shared" si="24"/>
        <v>11.750656959008776</v>
      </c>
      <c r="G322">
        <v>17.777777780000001</v>
      </c>
      <c r="H322">
        <v>16.161616160000001</v>
      </c>
    </row>
    <row r="323" spans="1:8" x14ac:dyDescent="0.3">
      <c r="A323">
        <v>2.95289201780249</v>
      </c>
      <c r="B323">
        <f t="shared" ref="B323:B386" si="25">A323*2.184/3.111</f>
        <v>2.0730042323627895</v>
      </c>
      <c r="C323">
        <f t="shared" ref="C323:C386" si="26">B323*A323</f>
        <v>6.1213576506148595</v>
      </c>
      <c r="D323">
        <f t="shared" ref="D323:D386" si="27">C323-B323+A323</f>
        <v>7.0012454360545604</v>
      </c>
      <c r="E323">
        <f t="shared" ref="E323:E386" si="28">4.666+C323/A323</f>
        <v>6.7390042323627899</v>
      </c>
      <c r="F323">
        <f t="shared" ref="F323:F386" si="29">E323/B323+D323/A323+C323</f>
        <v>11.743176402371084</v>
      </c>
      <c r="G323">
        <v>17.833333329999999</v>
      </c>
      <c r="H323">
        <v>16.212121209999999</v>
      </c>
    </row>
    <row r="324" spans="1:8" x14ac:dyDescent="0.3">
      <c r="A324">
        <v>2.9510259670951702</v>
      </c>
      <c r="B324">
        <f t="shared" si="25"/>
        <v>2.0716942179800228</v>
      </c>
      <c r="C324">
        <f t="shared" si="26"/>
        <v>6.1136234331399688</v>
      </c>
      <c r="D324">
        <f t="shared" si="27"/>
        <v>6.9929551822551161</v>
      </c>
      <c r="E324">
        <f t="shared" si="28"/>
        <v>6.7376942179800228</v>
      </c>
      <c r="F324">
        <f t="shared" si="29"/>
        <v>11.735555465617917</v>
      </c>
      <c r="G324">
        <v>17.88888889</v>
      </c>
      <c r="H324">
        <v>16.262626260000001</v>
      </c>
    </row>
    <row r="325" spans="1:8" x14ac:dyDescent="0.3">
      <c r="A325">
        <v>2.94912397555176</v>
      </c>
      <c r="B325">
        <f t="shared" si="25"/>
        <v>2.0703589722292008</v>
      </c>
      <c r="C325">
        <f t="shared" si="26"/>
        <v>6.1057452829998367</v>
      </c>
      <c r="D325">
        <f t="shared" si="27"/>
        <v>6.9845102863223953</v>
      </c>
      <c r="E325">
        <f t="shared" si="28"/>
        <v>6.7363589722292012</v>
      </c>
      <c r="F325">
        <f t="shared" si="29"/>
        <v>11.727794631572372</v>
      </c>
      <c r="G325">
        <v>17.944444440000002</v>
      </c>
      <c r="H325">
        <v>16.313131309999999</v>
      </c>
    </row>
    <row r="326" spans="1:8" x14ac:dyDescent="0.3">
      <c r="A326">
        <v>2.9471860663368199</v>
      </c>
      <c r="B326">
        <f t="shared" si="25"/>
        <v>2.068998511372425</v>
      </c>
      <c r="C326">
        <f t="shared" si="26"/>
        <v>6.0977235839884329</v>
      </c>
      <c r="D326">
        <f t="shared" si="27"/>
        <v>6.9759111389528279</v>
      </c>
      <c r="E326">
        <f t="shared" si="28"/>
        <v>6.7349985113724253</v>
      </c>
      <c r="F326">
        <f t="shared" si="29"/>
        <v>11.719894392369369</v>
      </c>
      <c r="G326">
        <v>18</v>
      </c>
      <c r="H326">
        <v>16.363636360000001</v>
      </c>
    </row>
    <row r="327" spans="1:8" x14ac:dyDescent="0.3">
      <c r="A327">
        <v>2.9452122630523299</v>
      </c>
      <c r="B327">
        <f t="shared" si="25"/>
        <v>2.0676128519788777</v>
      </c>
      <c r="C327">
        <f t="shared" si="26"/>
        <v>6.0895587268927924</v>
      </c>
      <c r="D327">
        <f t="shared" si="27"/>
        <v>6.9671581379662442</v>
      </c>
      <c r="E327">
        <f t="shared" si="28"/>
        <v>6.7336128519788776</v>
      </c>
      <c r="F327">
        <f t="shared" si="29"/>
        <v>11.711855249450977</v>
      </c>
      <c r="G327">
        <v>18.055555559999998</v>
      </c>
      <c r="H327">
        <v>16.414141409999999</v>
      </c>
    </row>
    <row r="328" spans="1:8" x14ac:dyDescent="0.3">
      <c r="A328">
        <v>2.9432025897374299</v>
      </c>
      <c r="B328">
        <f t="shared" si="25"/>
        <v>2.0662020109246373</v>
      </c>
      <c r="C328">
        <f t="shared" si="26"/>
        <v>6.0812511094740778</v>
      </c>
      <c r="D328">
        <f t="shared" si="27"/>
        <v>6.9582516882868699</v>
      </c>
      <c r="E328">
        <f t="shared" si="28"/>
        <v>6.7322020109246381</v>
      </c>
      <c r="F328">
        <f t="shared" si="29"/>
        <v>11.703677713562126</v>
      </c>
      <c r="G328">
        <v>18.11111111</v>
      </c>
      <c r="H328">
        <v>16.464646460000001</v>
      </c>
    </row>
    <row r="329" spans="1:8" x14ac:dyDescent="0.3">
      <c r="A329">
        <v>2.9411570708681301</v>
      </c>
      <c r="B329">
        <f t="shared" si="25"/>
        <v>2.0647660053924772</v>
      </c>
      <c r="C329">
        <f t="shared" si="26"/>
        <v>6.0728011364482279</v>
      </c>
      <c r="D329">
        <f t="shared" si="27"/>
        <v>6.9491922019238803</v>
      </c>
      <c r="E329">
        <f t="shared" si="28"/>
        <v>6.7307660053924776</v>
      </c>
      <c r="F329">
        <f t="shared" si="29"/>
        <v>11.69536230474624</v>
      </c>
      <c r="G329">
        <v>18.166666670000001</v>
      </c>
      <c r="H329">
        <v>16.51515152</v>
      </c>
    </row>
    <row r="330" spans="1:8" x14ac:dyDescent="0.3">
      <c r="A330">
        <v>2.9390757313570099</v>
      </c>
      <c r="B330">
        <f t="shared" si="25"/>
        <v>2.063304852871652</v>
      </c>
      <c r="C330">
        <f t="shared" si="26"/>
        <v>6.0642092194662185</v>
      </c>
      <c r="D330">
        <f t="shared" si="27"/>
        <v>6.939980097951576</v>
      </c>
      <c r="E330">
        <f t="shared" si="28"/>
        <v>6.7293048528716524</v>
      </c>
      <c r="F330">
        <f t="shared" si="29"/>
        <v>11.686909552340865</v>
      </c>
      <c r="G330">
        <v>18.222222219999999</v>
      </c>
      <c r="H330">
        <v>16.565656570000002</v>
      </c>
    </row>
    <row r="331" spans="1:8" x14ac:dyDescent="0.3">
      <c r="A331">
        <v>2.9369585965529201</v>
      </c>
      <c r="B331">
        <f t="shared" si="25"/>
        <v>2.0618185711576915</v>
      </c>
      <c r="C331">
        <f t="shared" si="26"/>
        <v>6.0554757770940411</v>
      </c>
      <c r="D331">
        <f t="shared" si="27"/>
        <v>6.9306158024892692</v>
      </c>
      <c r="E331">
        <f t="shared" si="28"/>
        <v>6.7278185711576919</v>
      </c>
      <c r="F331">
        <f t="shared" si="29"/>
        <v>11.678319994973329</v>
      </c>
      <c r="G331">
        <v>18.277777780000001</v>
      </c>
      <c r="H331">
        <v>16.61616162</v>
      </c>
    </row>
    <row r="332" spans="1:8" x14ac:dyDescent="0.3">
      <c r="A332">
        <v>2.93480569224063</v>
      </c>
      <c r="B332">
        <f t="shared" si="25"/>
        <v>2.0603071783521489</v>
      </c>
      <c r="C332">
        <f t="shared" si="26"/>
        <v>6.0466012347921181</v>
      </c>
      <c r="D332">
        <f t="shared" si="27"/>
        <v>6.9210997486805992</v>
      </c>
      <c r="E332">
        <f t="shared" si="28"/>
        <v>6.7263071783521493</v>
      </c>
      <c r="F332">
        <f t="shared" si="29"/>
        <v>11.669594180556253</v>
      </c>
      <c r="G332">
        <v>18.333333329999999</v>
      </c>
      <c r="H332">
        <v>16.666666670000001</v>
      </c>
    </row>
    <row r="333" spans="1:8" x14ac:dyDescent="0.3">
      <c r="A333">
        <v>2.9326170446405899</v>
      </c>
      <c r="B333">
        <f t="shared" si="25"/>
        <v>2.0587706928624394</v>
      </c>
      <c r="C333">
        <f t="shared" si="26"/>
        <v>6.0375860248949067</v>
      </c>
      <c r="D333">
        <f t="shared" si="27"/>
        <v>6.9114323766730568</v>
      </c>
      <c r="E333">
        <f t="shared" si="28"/>
        <v>6.7247706928624398</v>
      </c>
      <c r="F333">
        <f t="shared" si="29"/>
        <v>11.660732666283579</v>
      </c>
      <c r="G333">
        <v>18.38888889</v>
      </c>
      <c r="H333">
        <v>16.71717172</v>
      </c>
    </row>
    <row r="334" spans="1:8" x14ac:dyDescent="0.3">
      <c r="A334">
        <v>2.9303926804085498</v>
      </c>
      <c r="B334">
        <f t="shared" si="25"/>
        <v>2.0572091334015665</v>
      </c>
      <c r="C334">
        <f t="shared" si="26"/>
        <v>6.0284305865895664</v>
      </c>
      <c r="D334">
        <f t="shared" si="27"/>
        <v>6.9016141335965493</v>
      </c>
      <c r="E334">
        <f t="shared" si="28"/>
        <v>6.7232091334015669</v>
      </c>
      <c r="F334">
        <f t="shared" si="29"/>
        <v>11.651736018626053</v>
      </c>
      <c r="G334">
        <v>18.444444440000002</v>
      </c>
      <c r="H334">
        <v>16.767676770000001</v>
      </c>
    </row>
    <row r="335" spans="1:8" x14ac:dyDescent="0.3">
      <c r="A335">
        <v>2.9281326266352701</v>
      </c>
      <c r="B335">
        <f t="shared" si="25"/>
        <v>2.0556225189879234</v>
      </c>
      <c r="C335">
        <f t="shared" si="26"/>
        <v>6.0191353658947184</v>
      </c>
      <c r="D335">
        <f t="shared" si="27"/>
        <v>6.8916454735420647</v>
      </c>
      <c r="E335">
        <f t="shared" si="28"/>
        <v>6.7216225189879237</v>
      </c>
      <c r="F335">
        <f t="shared" si="29"/>
        <v>11.642604813327178</v>
      </c>
      <c r="G335">
        <v>18.5</v>
      </c>
      <c r="H335">
        <v>16.81818182</v>
      </c>
    </row>
    <row r="336" spans="1:8" x14ac:dyDescent="0.3">
      <c r="A336">
        <v>2.9258369108461499</v>
      </c>
      <c r="B336">
        <f t="shared" si="25"/>
        <v>2.0540108689450309</v>
      </c>
      <c r="C336">
        <f t="shared" si="26"/>
        <v>6.0097008156385456</v>
      </c>
      <c r="D336">
        <f t="shared" si="27"/>
        <v>6.8815268575396651</v>
      </c>
      <c r="E336">
        <f t="shared" si="28"/>
        <v>6.7200108689450317</v>
      </c>
      <c r="F336">
        <f t="shared" si="29"/>
        <v>11.633339635398885</v>
      </c>
      <c r="G336">
        <v>18.555555559999998</v>
      </c>
      <c r="H336">
        <v>16.868686870000001</v>
      </c>
    </row>
    <row r="337" spans="1:8" x14ac:dyDescent="0.3">
      <c r="A337">
        <v>2.9235055610009502</v>
      </c>
      <c r="B337">
        <f t="shared" si="25"/>
        <v>2.0523742029013419</v>
      </c>
      <c r="C337">
        <f t="shared" si="26"/>
        <v>6.0001273954369649</v>
      </c>
      <c r="D337">
        <f t="shared" si="27"/>
        <v>6.8712587535365728</v>
      </c>
      <c r="E337">
        <f t="shared" si="28"/>
        <v>6.7183742029013427</v>
      </c>
      <c r="F337">
        <f t="shared" si="29"/>
        <v>11.623941079117673</v>
      </c>
      <c r="G337">
        <v>18.61111111</v>
      </c>
      <c r="H337">
        <v>16.919191919999999</v>
      </c>
    </row>
    <row r="338" spans="1:8" x14ac:dyDescent="0.3">
      <c r="A338">
        <v>2.9211386054934101</v>
      </c>
      <c r="B338">
        <f t="shared" si="25"/>
        <v>2.0507125407899736</v>
      </c>
      <c r="C338">
        <f t="shared" si="26"/>
        <v>5.990415571671071</v>
      </c>
      <c r="D338">
        <f t="shared" si="27"/>
        <v>6.8608416363745075</v>
      </c>
      <c r="E338">
        <f t="shared" si="28"/>
        <v>6.7167125407899739</v>
      </c>
      <c r="F338">
        <f t="shared" si="29"/>
        <v>11.614409748020414</v>
      </c>
      <c r="G338">
        <v>18.666666670000001</v>
      </c>
      <c r="H338">
        <v>16.969696970000001</v>
      </c>
    </row>
    <row r="339" spans="1:8" x14ac:dyDescent="0.3">
      <c r="A339">
        <v>2.9187360731509102</v>
      </c>
      <c r="B339">
        <f t="shared" si="25"/>
        <v>2.0490259028484692</v>
      </c>
      <c r="C339">
        <f t="shared" si="26"/>
        <v>5.9805658174644396</v>
      </c>
      <c r="D339">
        <f t="shared" si="27"/>
        <v>6.8502759877668806</v>
      </c>
      <c r="E339">
        <f t="shared" si="28"/>
        <v>6.7150259028484696</v>
      </c>
      <c r="F339">
        <f t="shared" si="29"/>
        <v>11.604746254900418</v>
      </c>
      <c r="G339">
        <v>18.722222219999999</v>
      </c>
      <c r="H339">
        <v>17.020202019999999</v>
      </c>
    </row>
    <row r="340" spans="1:8" x14ac:dyDescent="0.3">
      <c r="A340">
        <v>2.9162979932341302</v>
      </c>
      <c r="B340">
        <f t="shared" si="25"/>
        <v>2.0473143096185602</v>
      </c>
      <c r="C340">
        <f t="shared" si="26"/>
        <v>5.9705786126601259</v>
      </c>
      <c r="D340">
        <f t="shared" si="27"/>
        <v>6.8395622962756963</v>
      </c>
      <c r="E340">
        <f t="shared" si="28"/>
        <v>6.7133143096185606</v>
      </c>
      <c r="F340">
        <f t="shared" si="29"/>
        <v>11.594951221803589</v>
      </c>
      <c r="G340">
        <v>18.777777780000001</v>
      </c>
      <c r="H340">
        <v>17.070707070000001</v>
      </c>
    </row>
    <row r="341" spans="1:8" x14ac:dyDescent="0.3">
      <c r="A341">
        <v>2.91382439543669</v>
      </c>
      <c r="B341">
        <f t="shared" si="25"/>
        <v>2.0455777819459113</v>
      </c>
      <c r="C341">
        <f t="shared" si="26"/>
        <v>5.9604544437972704</v>
      </c>
      <c r="D341">
        <f t="shared" si="27"/>
        <v>6.8287010572880487</v>
      </c>
      <c r="E341">
        <f t="shared" si="28"/>
        <v>6.7115777819459117</v>
      </c>
      <c r="F341">
        <f t="shared" si="29"/>
        <v>11.585025280024624</v>
      </c>
      <c r="G341">
        <v>18.833333329999999</v>
      </c>
      <c r="H341">
        <v>17.121212119999999</v>
      </c>
    </row>
    <row r="342" spans="1:8" x14ac:dyDescent="0.3">
      <c r="A342">
        <v>2.9113153098847699</v>
      </c>
      <c r="B342">
        <f t="shared" si="25"/>
        <v>2.0438163409798578</v>
      </c>
      <c r="C342">
        <f t="shared" si="26"/>
        <v>5.9501938040873315</v>
      </c>
      <c r="D342">
        <f t="shared" si="27"/>
        <v>6.8176927729922436</v>
      </c>
      <c r="E342">
        <f t="shared" si="28"/>
        <v>6.7098163409798577</v>
      </c>
      <c r="F342">
        <f t="shared" si="29"/>
        <v>11.574969070103233</v>
      </c>
      <c r="G342">
        <v>18.88888889</v>
      </c>
      <c r="H342">
        <v>17.171717170000001</v>
      </c>
    </row>
    <row r="343" spans="1:8" x14ac:dyDescent="0.3">
      <c r="A343">
        <v>2.90877076713678</v>
      </c>
      <c r="B343">
        <f t="shared" si="25"/>
        <v>2.0420300081731688</v>
      </c>
      <c r="C343">
        <f t="shared" si="26"/>
        <v>5.9397971933901932</v>
      </c>
      <c r="D343">
        <f t="shared" si="27"/>
        <v>6.8065379523538043</v>
      </c>
      <c r="E343">
        <f t="shared" si="28"/>
        <v>6.7080300081731696</v>
      </c>
      <c r="F343">
        <f t="shared" si="29"/>
        <v>11.564783241820686</v>
      </c>
      <c r="G343">
        <v>18.944444440000002</v>
      </c>
      <c r="H343">
        <v>17.222222219999999</v>
      </c>
    </row>
    <row r="344" spans="1:8" x14ac:dyDescent="0.3">
      <c r="A344">
        <v>2.9061907981829598</v>
      </c>
      <c r="B344">
        <f t="shared" si="25"/>
        <v>2.0402188052817691</v>
      </c>
      <c r="C344">
        <f t="shared" si="26"/>
        <v>5.9292651181897096</v>
      </c>
      <c r="D344">
        <f t="shared" si="27"/>
        <v>6.7952371110909002</v>
      </c>
      <c r="E344">
        <f t="shared" si="28"/>
        <v>6.7062188052817699</v>
      </c>
      <c r="F344">
        <f t="shared" si="29"/>
        <v>11.554468454196192</v>
      </c>
      <c r="G344">
        <v>19</v>
      </c>
      <c r="H344">
        <v>17.272727270000001</v>
      </c>
    </row>
    <row r="345" spans="1:8" x14ac:dyDescent="0.3">
      <c r="A345">
        <v>2.903575434445</v>
      </c>
      <c r="B345">
        <f t="shared" si="25"/>
        <v>2.0383827543644744</v>
      </c>
      <c r="C345">
        <f t="shared" si="26"/>
        <v>5.9185980915690246</v>
      </c>
      <c r="D345">
        <f t="shared" si="27"/>
        <v>6.7837907716495502</v>
      </c>
      <c r="E345">
        <f t="shared" si="28"/>
        <v>6.7043827543644747</v>
      </c>
      <c r="F345">
        <f t="shared" si="29"/>
        <v>11.544025375483528</v>
      </c>
      <c r="G345">
        <v>19.055555559999998</v>
      </c>
      <c r="H345">
        <v>17.323232319999999</v>
      </c>
    </row>
    <row r="346" spans="1:8" x14ac:dyDescent="0.3">
      <c r="A346">
        <v>2.9009247077756699</v>
      </c>
      <c r="B346">
        <f t="shared" si="25"/>
        <v>2.036521877782727</v>
      </c>
      <c r="C346">
        <f t="shared" si="26"/>
        <v>5.9077966331856162</v>
      </c>
      <c r="D346">
        <f t="shared" si="27"/>
        <v>6.7721994631785591</v>
      </c>
      <c r="E346">
        <f t="shared" si="28"/>
        <v>6.7025218777827273</v>
      </c>
      <c r="F346">
        <f t="shared" si="29"/>
        <v>11.533454683167829</v>
      </c>
      <c r="G346">
        <v>19.11111111</v>
      </c>
      <c r="H346">
        <v>17.373737370000001</v>
      </c>
    </row>
    <row r="347" spans="1:8" x14ac:dyDescent="0.3">
      <c r="A347">
        <v>2.8982386504584299</v>
      </c>
      <c r="B347">
        <f t="shared" si="25"/>
        <v>2.0346361982003249</v>
      </c>
      <c r="C347">
        <f t="shared" si="26"/>
        <v>5.8968612692459805</v>
      </c>
      <c r="D347">
        <f t="shared" si="27"/>
        <v>6.7604637215040855</v>
      </c>
      <c r="E347">
        <f t="shared" si="28"/>
        <v>6.7006361982003249</v>
      </c>
      <c r="F347">
        <f t="shared" si="29"/>
        <v>11.522757063962437</v>
      </c>
      <c r="G347">
        <v>19.166666670000001</v>
      </c>
      <c r="H347">
        <v>17.424242419999999</v>
      </c>
    </row>
    <row r="348" spans="1:8" x14ac:dyDescent="0.3">
      <c r="A348">
        <v>2.8955172952070498</v>
      </c>
      <c r="B348">
        <f t="shared" si="25"/>
        <v>2.0327257385831556</v>
      </c>
      <c r="C348">
        <f t="shared" si="26"/>
        <v>5.8857925324800515</v>
      </c>
      <c r="D348">
        <f t="shared" si="27"/>
        <v>6.7485840891039457</v>
      </c>
      <c r="E348">
        <f t="shared" si="28"/>
        <v>6.698725738583156</v>
      </c>
      <c r="F348">
        <f t="shared" si="29"/>
        <v>11.511933213806</v>
      </c>
      <c r="G348">
        <v>19.222222219999999</v>
      </c>
      <c r="H348">
        <v>17.474747470000001</v>
      </c>
    </row>
    <row r="349" spans="1:8" x14ac:dyDescent="0.3">
      <c r="A349">
        <v>2.89276067516517</v>
      </c>
      <c r="B349">
        <f t="shared" si="25"/>
        <v>2.0307905221988851</v>
      </c>
      <c r="C349">
        <f t="shared" si="26"/>
        <v>5.8745909621150751</v>
      </c>
      <c r="D349">
        <f t="shared" si="27"/>
        <v>6.7365611150813596</v>
      </c>
      <c r="E349">
        <f t="shared" si="28"/>
        <v>6.696790522198885</v>
      </c>
      <c r="F349">
        <f t="shared" si="29"/>
        <v>11.500983837859447</v>
      </c>
      <c r="G349">
        <v>19.277777780000001</v>
      </c>
      <c r="H349">
        <v>17.525252529999999</v>
      </c>
    </row>
    <row r="350" spans="1:8" x14ac:dyDescent="0.3">
      <c r="A350">
        <v>2.8899688239059498</v>
      </c>
      <c r="B350">
        <f t="shared" si="25"/>
        <v>2.0288305726167128</v>
      </c>
      <c r="C350">
        <f t="shared" si="26"/>
        <v>5.8632571038495565</v>
      </c>
      <c r="D350">
        <f t="shared" si="27"/>
        <v>6.7243953551387934</v>
      </c>
      <c r="E350">
        <f t="shared" si="28"/>
        <v>6.6948305726167128</v>
      </c>
      <c r="F350">
        <f t="shared" si="29"/>
        <v>11.489909650503531</v>
      </c>
      <c r="G350">
        <v>19.333333329999999</v>
      </c>
      <c r="H350">
        <v>17.575757580000001</v>
      </c>
    </row>
    <row r="351" spans="1:8" x14ac:dyDescent="0.3">
      <c r="A351">
        <v>2.8871417754316102</v>
      </c>
      <c r="B351">
        <f t="shared" si="25"/>
        <v>2.0268459137070516</v>
      </c>
      <c r="C351">
        <f t="shared" si="26"/>
        <v>5.851791509826481</v>
      </c>
      <c r="D351">
        <f t="shared" si="27"/>
        <v>6.7120873715510392</v>
      </c>
      <c r="E351">
        <f t="shared" si="28"/>
        <v>6.6928459137070515</v>
      </c>
      <c r="F351">
        <f t="shared" si="29"/>
        <v>11.478711375336125</v>
      </c>
      <c r="G351">
        <v>19.38888889</v>
      </c>
      <c r="H351">
        <v>17.626262629999999</v>
      </c>
    </row>
    <row r="352" spans="1:8" x14ac:dyDescent="0.3">
      <c r="A352">
        <v>2.8842795641730499</v>
      </c>
      <c r="B352">
        <f t="shared" si="25"/>
        <v>2.0248365696412538</v>
      </c>
      <c r="C352">
        <f t="shared" si="26"/>
        <v>5.8401947386065292</v>
      </c>
      <c r="D352">
        <f t="shared" si="27"/>
        <v>6.6996377331383252</v>
      </c>
      <c r="E352">
        <f t="shared" si="28"/>
        <v>6.6908365696412542</v>
      </c>
      <c r="F352">
        <f t="shared" si="29"/>
        <v>11.467389745169996</v>
      </c>
      <c r="G352">
        <v>19.444444440000002</v>
      </c>
      <c r="H352">
        <v>17.676767680000001</v>
      </c>
    </row>
    <row r="353" spans="1:8" x14ac:dyDescent="0.3">
      <c r="A353">
        <v>2.8813822249894301</v>
      </c>
      <c r="B353">
        <f t="shared" si="25"/>
        <v>2.0228025648913257</v>
      </c>
      <c r="C353">
        <f t="shared" si="26"/>
        <v>5.8284673551408943</v>
      </c>
      <c r="D353">
        <f t="shared" si="27"/>
        <v>6.6870470152389991</v>
      </c>
      <c r="E353">
        <f t="shared" si="28"/>
        <v>6.6888025648913256</v>
      </c>
      <c r="F353">
        <f t="shared" si="29"/>
        <v>11.455945502030684</v>
      </c>
      <c r="G353">
        <v>19.5</v>
      </c>
      <c r="H353">
        <v>17.727272729999999</v>
      </c>
    </row>
    <row r="354" spans="1:8" x14ac:dyDescent="0.3">
      <c r="A354">
        <v>2.87844979316773</v>
      </c>
      <c r="B354">
        <f t="shared" si="25"/>
        <v>2.0207439242296119</v>
      </c>
      <c r="C354">
        <f t="shared" si="26"/>
        <v>5.8166099307436738</v>
      </c>
      <c r="D354">
        <f t="shared" si="27"/>
        <v>6.6743157996817919</v>
      </c>
      <c r="E354">
        <f t="shared" si="28"/>
        <v>6.6867439242296118</v>
      </c>
      <c r="F354">
        <f t="shared" si="29"/>
        <v>11.444379397154457</v>
      </c>
      <c r="G354">
        <v>19.555555559999998</v>
      </c>
      <c r="H354">
        <v>17.777777780000001</v>
      </c>
    </row>
    <row r="355" spans="1:8" x14ac:dyDescent="0.3">
      <c r="A355">
        <v>2.8754823044223299</v>
      </c>
      <c r="B355">
        <f t="shared" si="25"/>
        <v>2.0186606727285015</v>
      </c>
      <c r="C355">
        <f t="shared" si="26"/>
        <v>5.8046230430640824</v>
      </c>
      <c r="D355">
        <f t="shared" si="27"/>
        <v>6.6614446747579112</v>
      </c>
      <c r="E355">
        <f t="shared" si="28"/>
        <v>6.6846606727285014</v>
      </c>
      <c r="F355">
        <f t="shared" si="29"/>
        <v>11.432692190986616</v>
      </c>
      <c r="G355">
        <v>19.61111111</v>
      </c>
      <c r="H355">
        <v>17.828282829999999</v>
      </c>
    </row>
    <row r="356" spans="1:8" x14ac:dyDescent="0.3">
      <c r="A356">
        <v>2.8724797948945602</v>
      </c>
      <c r="B356">
        <f t="shared" si="25"/>
        <v>2.0165528357601157</v>
      </c>
      <c r="C356">
        <f t="shared" si="26"/>
        <v>5.7925072760582612</v>
      </c>
      <c r="D356">
        <f t="shared" si="27"/>
        <v>6.6484342351927062</v>
      </c>
      <c r="E356">
        <f t="shared" si="28"/>
        <v>6.6825528357601165</v>
      </c>
      <c r="F356">
        <f t="shared" si="29"/>
        <v>11.420884653179893</v>
      </c>
      <c r="G356">
        <v>19.666666670000001</v>
      </c>
      <c r="H356">
        <v>17.878787880000001</v>
      </c>
    </row>
    <row r="357" spans="1:8" x14ac:dyDescent="0.3">
      <c r="A357">
        <v>2.8694423011522798</v>
      </c>
      <c r="B357">
        <f t="shared" si="25"/>
        <v>2.0144204389960074</v>
      </c>
      <c r="C357">
        <f t="shared" si="26"/>
        <v>5.7802632199608892</v>
      </c>
      <c r="D357">
        <f t="shared" si="27"/>
        <v>6.6352850821171616</v>
      </c>
      <c r="E357">
        <f t="shared" si="28"/>
        <v>6.6804204389960073</v>
      </c>
      <c r="F357">
        <f t="shared" si="29"/>
        <v>11.408957562593208</v>
      </c>
      <c r="G357">
        <v>19.722222219999999</v>
      </c>
      <c r="H357">
        <v>17.929292929999999</v>
      </c>
    </row>
    <row r="358" spans="1:8" x14ac:dyDescent="0.3">
      <c r="A358">
        <v>2.8663698601894301</v>
      </c>
      <c r="B358">
        <f t="shared" si="25"/>
        <v>2.0122635084068516</v>
      </c>
      <c r="C358">
        <f t="shared" si="26"/>
        <v>5.7678914712564398</v>
      </c>
      <c r="D358">
        <f t="shared" si="27"/>
        <v>6.6219978230390186</v>
      </c>
      <c r="E358">
        <f t="shared" si="28"/>
        <v>6.678263508406852</v>
      </c>
      <c r="F358">
        <f t="shared" si="29"/>
        <v>11.396911707290602</v>
      </c>
      <c r="G358">
        <v>19.777777780000001</v>
      </c>
      <c r="H358">
        <v>17.979797980000001</v>
      </c>
    </row>
    <row r="359" spans="1:8" x14ac:dyDescent="0.3">
      <c r="A359">
        <v>2.8632625094255699</v>
      </c>
      <c r="B359">
        <f t="shared" si="25"/>
        <v>2.0100820702621167</v>
      </c>
      <c r="C359">
        <f t="shared" si="26"/>
        <v>5.7553926326500529</v>
      </c>
      <c r="D359">
        <f t="shared" si="27"/>
        <v>6.6085730718135061</v>
      </c>
      <c r="E359">
        <f t="shared" si="28"/>
        <v>6.6760820702621171</v>
      </c>
      <c r="F359">
        <f t="shared" si="29"/>
        <v>11.384747884540321</v>
      </c>
      <c r="G359">
        <v>19.833333329999999</v>
      </c>
      <c r="H359">
        <v>18.030303029999999</v>
      </c>
    </row>
    <row r="360" spans="1:8" x14ac:dyDescent="0.3">
      <c r="A360">
        <v>2.8601202867054201</v>
      </c>
      <c r="B360">
        <f t="shared" si="25"/>
        <v>2.0078761511297456</v>
      </c>
      <c r="C360">
        <f t="shared" si="26"/>
        <v>5.7427673130381836</v>
      </c>
      <c r="D360">
        <f t="shared" si="27"/>
        <v>6.5950114486138585</v>
      </c>
      <c r="E360">
        <f t="shared" si="28"/>
        <v>6.673876151129746</v>
      </c>
      <c r="F360">
        <f t="shared" si="29"/>
        <v>11.372466900814274</v>
      </c>
      <c r="G360">
        <v>19.88888889</v>
      </c>
      <c r="H360">
        <v>18.080808080000001</v>
      </c>
    </row>
    <row r="361" spans="1:8" x14ac:dyDescent="0.3">
      <c r="A361">
        <v>2.8569432302984401</v>
      </c>
      <c r="B361">
        <f t="shared" si="25"/>
        <v>2.0056457778758574</v>
      </c>
      <c r="C361">
        <f t="shared" si="26"/>
        <v>5.7300161274790797</v>
      </c>
      <c r="D361">
        <f t="shared" si="27"/>
        <v>6.5813135799016624</v>
      </c>
      <c r="E361">
        <f t="shared" si="28"/>
        <v>6.6716457778758578</v>
      </c>
      <c r="F361">
        <f t="shared" si="29"/>
        <v>11.360069571787854</v>
      </c>
      <c r="G361">
        <v>19.944444440000002</v>
      </c>
      <c r="H361">
        <v>18.131313129999999</v>
      </c>
    </row>
    <row r="362" spans="1:8" x14ac:dyDescent="0.3">
      <c r="A362">
        <v>2.8537313788983001</v>
      </c>
      <c r="B362">
        <f t="shared" si="25"/>
        <v>2.0033909776643806</v>
      </c>
      <c r="C362">
        <f t="shared" si="26"/>
        <v>5.7171396971625859</v>
      </c>
      <c r="D362">
        <f t="shared" si="27"/>
        <v>6.5674800983965049</v>
      </c>
      <c r="E362">
        <f t="shared" si="28"/>
        <v>6.6693909776643814</v>
      </c>
      <c r="F362">
        <f t="shared" si="29"/>
        <v>11.347556722339672</v>
      </c>
      <c r="G362">
        <v>20</v>
      </c>
      <c r="H362">
        <v>18.18181818</v>
      </c>
    </row>
    <row r="363" spans="1:8" x14ac:dyDescent="0.3">
      <c r="A363">
        <v>2.8504847716224599</v>
      </c>
      <c r="B363">
        <f t="shared" si="25"/>
        <v>2.0011117779567509</v>
      </c>
      <c r="C363">
        <f t="shared" si="26"/>
        <v>5.7041386493800639</v>
      </c>
      <c r="D363">
        <f t="shared" si="27"/>
        <v>6.5535116430457734</v>
      </c>
      <c r="E363">
        <f t="shared" si="28"/>
        <v>6.6671117779567517</v>
      </c>
      <c r="F363">
        <f t="shared" si="29"/>
        <v>11.334929186552015</v>
      </c>
      <c r="G363">
        <v>20.055555559999998</v>
      </c>
      <c r="H363">
        <v>18.232323229999999</v>
      </c>
    </row>
    <row r="364" spans="1:8" x14ac:dyDescent="0.3">
      <c r="A364">
        <v>2.8472034480116699</v>
      </c>
      <c r="B364">
        <f t="shared" si="25"/>
        <v>1.9988082065115678</v>
      </c>
      <c r="C364">
        <f t="shared" si="26"/>
        <v>5.6910136174937573</v>
      </c>
      <c r="D364">
        <f t="shared" si="27"/>
        <v>6.539408858993859</v>
      </c>
      <c r="E364">
        <f t="shared" si="28"/>
        <v>6.6648082065115677</v>
      </c>
      <c r="F364">
        <f t="shared" si="29"/>
        <v>11.322187807711328</v>
      </c>
      <c r="G364">
        <v>20.11111111</v>
      </c>
      <c r="H364">
        <v>18.28282828</v>
      </c>
    </row>
    <row r="365" spans="1:8" x14ac:dyDescent="0.3">
      <c r="A365">
        <v>2.84388744802949</v>
      </c>
      <c r="B365">
        <f t="shared" si="25"/>
        <v>1.9964802913842514</v>
      </c>
      <c r="C365">
        <f t="shared" si="26"/>
        <v>5.6777652409059316</v>
      </c>
      <c r="D365">
        <f t="shared" si="27"/>
        <v>6.5251723975511702</v>
      </c>
      <c r="E365">
        <f t="shared" si="28"/>
        <v>6.6624802913842522</v>
      </c>
      <c r="F365">
        <f t="shared" si="29"/>
        <v>11.309333438309096</v>
      </c>
      <c r="G365">
        <v>20.166666670000001</v>
      </c>
      <c r="H365">
        <v>18.333333329999999</v>
      </c>
    </row>
    <row r="366" spans="1:8" x14ac:dyDescent="0.3">
      <c r="A366">
        <v>2.84053681206181</v>
      </c>
      <c r="B366">
        <f t="shared" si="25"/>
        <v>1.9941280609267096</v>
      </c>
      <c r="C366">
        <f t="shared" si="26"/>
        <v>5.6643941650277547</v>
      </c>
      <c r="D366">
        <f t="shared" si="27"/>
        <v>6.5108029161628549</v>
      </c>
      <c r="E366">
        <f t="shared" si="28"/>
        <v>6.6601280609267102</v>
      </c>
      <c r="F366">
        <f t="shared" si="29"/>
        <v>11.296366940043077</v>
      </c>
      <c r="G366">
        <v>20.222222219999999</v>
      </c>
      <c r="H366">
        <v>18.38383838</v>
      </c>
    </row>
    <row r="367" spans="1:8" x14ac:dyDescent="0.3">
      <c r="A367">
        <v>2.8371515809163599</v>
      </c>
      <c r="B367">
        <f t="shared" si="25"/>
        <v>1.9917515437869913</v>
      </c>
      <c r="C367">
        <f t="shared" si="26"/>
        <v>5.6509010412478631</v>
      </c>
      <c r="D367">
        <f t="shared" si="27"/>
        <v>6.4963010783772317</v>
      </c>
      <c r="E367">
        <f t="shared" si="28"/>
        <v>6.6577515437869916</v>
      </c>
      <c r="F367">
        <f t="shared" si="29"/>
        <v>11.283289183818857</v>
      </c>
      <c r="G367">
        <v>20.277777780000001</v>
      </c>
      <c r="H367">
        <v>18.434343429999998</v>
      </c>
    </row>
    <row r="368" spans="1:8" x14ac:dyDescent="0.3">
      <c r="A368">
        <v>2.8337317958221999</v>
      </c>
      <c r="B368">
        <f t="shared" si="25"/>
        <v>1.9893507689089311</v>
      </c>
      <c r="C368">
        <f t="shared" si="26"/>
        <v>5.6372865269005796</v>
      </c>
      <c r="D368">
        <f t="shared" si="27"/>
        <v>6.481667553813848</v>
      </c>
      <c r="E368">
        <f t="shared" si="28"/>
        <v>6.6553507689089315</v>
      </c>
      <c r="F368">
        <f t="shared" si="29"/>
        <v>11.270101049751714</v>
      </c>
      <c r="G368">
        <v>20.333333329999999</v>
      </c>
      <c r="H368">
        <v>18.48484848</v>
      </c>
    </row>
    <row r="369" spans="1:8" x14ac:dyDescent="0.3">
      <c r="A369">
        <v>2.83027749842923</v>
      </c>
      <c r="B369">
        <f t="shared" si="25"/>
        <v>1.9869257655318029</v>
      </c>
      <c r="C369">
        <f t="shared" si="26"/>
        <v>5.6235512852339342</v>
      </c>
      <c r="D369">
        <f t="shared" si="27"/>
        <v>6.4669030181313616</v>
      </c>
      <c r="E369">
        <f t="shared" si="28"/>
        <v>6.652925765531803</v>
      </c>
      <c r="F369">
        <f t="shared" si="29"/>
        <v>11.256803427168922</v>
      </c>
      <c r="G369">
        <v>20.38888889</v>
      </c>
      <c r="H369">
        <v>18.535353539999999</v>
      </c>
    </row>
    <row r="370" spans="1:8" x14ac:dyDescent="0.3">
      <c r="A370">
        <v>2.8267887308076798</v>
      </c>
      <c r="B370">
        <f t="shared" si="25"/>
        <v>1.9844765631899621</v>
      </c>
      <c r="C370">
        <f t="shared" si="26"/>
        <v>5.6096959853773392</v>
      </c>
      <c r="D370">
        <f t="shared" si="27"/>
        <v>6.4520081529950568</v>
      </c>
      <c r="E370">
        <f t="shared" si="28"/>
        <v>6.6504765631899625</v>
      </c>
      <c r="F370">
        <f t="shared" si="29"/>
        <v>11.243397214612385</v>
      </c>
      <c r="G370">
        <v>20.444444440000002</v>
      </c>
      <c r="H370">
        <v>18.585858590000001</v>
      </c>
    </row>
    <row r="371" spans="1:8" x14ac:dyDescent="0.3">
      <c r="A371">
        <v>2.82326553544759</v>
      </c>
      <c r="B371">
        <f t="shared" si="25"/>
        <v>1.9820031917124836</v>
      </c>
      <c r="C371">
        <f t="shared" si="26"/>
        <v>5.5957213023089771</v>
      </c>
      <c r="D371">
        <f t="shared" si="27"/>
        <v>6.4369836460440837</v>
      </c>
      <c r="E371">
        <f t="shared" si="28"/>
        <v>6.6480031917124842</v>
      </c>
      <c r="F371">
        <f t="shared" si="29"/>
        <v>11.229883319841679</v>
      </c>
      <c r="G371">
        <v>20.5</v>
      </c>
      <c r="H371">
        <v>18.636363639999999</v>
      </c>
    </row>
    <row r="372" spans="1:8" x14ac:dyDescent="0.3">
      <c r="A372">
        <v>2.8197079552583202</v>
      </c>
      <c r="B372">
        <f t="shared" si="25"/>
        <v>1.9795056812228129</v>
      </c>
      <c r="C372">
        <f t="shared" si="26"/>
        <v>5.5816279168230061</v>
      </c>
      <c r="D372">
        <f t="shared" si="27"/>
        <v>6.4218301908585129</v>
      </c>
      <c r="E372">
        <f t="shared" si="28"/>
        <v>6.6455056812228133</v>
      </c>
      <c r="F372">
        <f t="shared" si="29"/>
        <v>11.216262659837573</v>
      </c>
      <c r="G372">
        <v>20.555555559999998</v>
      </c>
      <c r="H372">
        <v>18.686868690000001</v>
      </c>
    </row>
    <row r="373" spans="1:8" x14ac:dyDescent="0.3">
      <c r="A373">
        <v>2.8161160335679698</v>
      </c>
      <c r="B373">
        <f t="shared" si="25"/>
        <v>1.9769840621383628</v>
      </c>
      <c r="C373">
        <f t="shared" si="26"/>
        <v>5.5674165154961788</v>
      </c>
      <c r="D373">
        <f t="shared" si="27"/>
        <v>6.4065484869257858</v>
      </c>
      <c r="E373">
        <f t="shared" si="28"/>
        <v>6.6429840621383631</v>
      </c>
      <c r="F373">
        <f t="shared" si="29"/>
        <v>11.202536160805709</v>
      </c>
      <c r="G373">
        <v>20.61111111</v>
      </c>
      <c r="H373">
        <v>18.737373739999999</v>
      </c>
    </row>
    <row r="374" spans="1:8" x14ac:dyDescent="0.3">
      <c r="A374">
        <v>2.8124898141229102</v>
      </c>
      <c r="B374">
        <f t="shared" si="25"/>
        <v>1.9744383651701818</v>
      </c>
      <c r="C374">
        <f t="shared" si="26"/>
        <v>5.5530877906546277</v>
      </c>
      <c r="D374">
        <f t="shared" si="27"/>
        <v>6.3911392396073561</v>
      </c>
      <c r="E374">
        <f t="shared" si="28"/>
        <v>6.6404383651701826</v>
      </c>
      <c r="F374">
        <f t="shared" si="29"/>
        <v>11.18870475818113</v>
      </c>
      <c r="G374">
        <v>20.666666670000001</v>
      </c>
      <c r="H374">
        <v>18.787878790000001</v>
      </c>
    </row>
    <row r="375" spans="1:8" x14ac:dyDescent="0.3">
      <c r="A375">
        <v>2.80882934108724</v>
      </c>
      <c r="B375">
        <f t="shared" si="25"/>
        <v>1.9718686213225756</v>
      </c>
      <c r="C375">
        <f t="shared" si="26"/>
        <v>5.5386424403400945</v>
      </c>
      <c r="D375">
        <f t="shared" si="27"/>
        <v>6.3756031601047596</v>
      </c>
      <c r="E375">
        <f t="shared" si="28"/>
        <v>6.6378686213225757</v>
      </c>
      <c r="F375">
        <f t="shared" si="29"/>
        <v>11.17476939663301</v>
      </c>
      <c r="G375">
        <v>20.722222219999999</v>
      </c>
      <c r="H375">
        <v>18.838383839999999</v>
      </c>
    </row>
    <row r="376" spans="1:8" x14ac:dyDescent="0.3">
      <c r="A376">
        <v>2.8051346590422099</v>
      </c>
      <c r="B376">
        <f t="shared" si="25"/>
        <v>1.969274861892699</v>
      </c>
      <c r="C376">
        <f t="shared" si="26"/>
        <v>5.5240811682757709</v>
      </c>
      <c r="D376">
        <f t="shared" si="27"/>
        <v>6.3599409654252819</v>
      </c>
      <c r="E376">
        <f t="shared" si="28"/>
        <v>6.6352748618926993</v>
      </c>
      <c r="F376">
        <f t="shared" si="29"/>
        <v>11.160731030069744</v>
      </c>
      <c r="G376">
        <v>20.777777780000001</v>
      </c>
      <c r="H376">
        <v>18.88888889</v>
      </c>
    </row>
    <row r="377" spans="1:8" x14ac:dyDescent="0.3">
      <c r="A377">
        <v>2.80140581298572</v>
      </c>
      <c r="B377">
        <f t="shared" si="25"/>
        <v>1.9666571184702066</v>
      </c>
      <c r="C377">
        <f t="shared" si="26"/>
        <v>5.5094046838321828</v>
      </c>
      <c r="D377">
        <f t="shared" si="27"/>
        <v>6.3441533783476967</v>
      </c>
      <c r="E377">
        <f t="shared" si="28"/>
        <v>6.632657118470207</v>
      </c>
      <c r="F377">
        <f t="shared" si="29"/>
        <v>11.146590621644819</v>
      </c>
      <c r="G377">
        <v>20.833333329999999</v>
      </c>
      <c r="H377">
        <v>18.939393939999999</v>
      </c>
    </row>
    <row r="378" spans="1:8" x14ac:dyDescent="0.3">
      <c r="A378">
        <v>2.7976428483317402</v>
      </c>
      <c r="B378">
        <f t="shared" si="25"/>
        <v>1.9640154229368436</v>
      </c>
      <c r="C378">
        <f t="shared" si="26"/>
        <v>5.4946137019924981</v>
      </c>
      <c r="D378">
        <f t="shared" si="27"/>
        <v>6.3282411273873951</v>
      </c>
      <c r="E378">
        <f t="shared" si="28"/>
        <v>6.630015422936844</v>
      </c>
      <c r="F378">
        <f t="shared" si="29"/>
        <v>11.132349143762919</v>
      </c>
      <c r="G378">
        <v>20.88888889</v>
      </c>
      <c r="H378">
        <v>18.98989899</v>
      </c>
    </row>
    <row r="379" spans="1:8" x14ac:dyDescent="0.3">
      <c r="A379">
        <v>2.7938458109098101</v>
      </c>
      <c r="B379">
        <f t="shared" si="25"/>
        <v>1.961349807466096</v>
      </c>
      <c r="C379">
        <f t="shared" si="26"/>
        <v>5.4797089433179149</v>
      </c>
      <c r="D379">
        <f t="shared" si="27"/>
        <v>6.3122049467616286</v>
      </c>
      <c r="E379">
        <f t="shared" si="28"/>
        <v>6.6273498074660964</v>
      </c>
      <c r="F379">
        <f t="shared" si="29"/>
        <v>11.118007578086855</v>
      </c>
      <c r="G379">
        <v>20.944444440000002</v>
      </c>
      <c r="H379">
        <v>19.040404039999999</v>
      </c>
    </row>
    <row r="380" spans="1:8" x14ac:dyDescent="0.3">
      <c r="A380">
        <v>2.7900147469644101</v>
      </c>
      <c r="B380">
        <f t="shared" si="25"/>
        <v>1.9586603045227486</v>
      </c>
      <c r="C380">
        <f t="shared" si="26"/>
        <v>5.4646911339122708</v>
      </c>
      <c r="D380">
        <f t="shared" si="27"/>
        <v>6.2960455763539329</v>
      </c>
      <c r="E380">
        <f t="shared" si="28"/>
        <v>6.6246603045227488</v>
      </c>
      <c r="F380">
        <f t="shared" si="29"/>
        <v>11.10356691554458</v>
      </c>
      <c r="G380">
        <v>21</v>
      </c>
      <c r="H380">
        <v>19.09090909</v>
      </c>
    </row>
    <row r="381" spans="1:8" x14ac:dyDescent="0.3">
      <c r="A381">
        <v>2.7861497031544502</v>
      </c>
      <c r="B381">
        <f t="shared" si="25"/>
        <v>1.9559469468625261</v>
      </c>
      <c r="C381">
        <f t="shared" si="26"/>
        <v>5.4495610053868804</v>
      </c>
      <c r="D381">
        <f t="shared" si="27"/>
        <v>6.2797637616788045</v>
      </c>
      <c r="E381">
        <f t="shared" si="28"/>
        <v>6.6219469468625265</v>
      </c>
      <c r="F381">
        <f t="shared" si="29"/>
        <v>11.089028156337204</v>
      </c>
      <c r="G381">
        <v>21.055555559999998</v>
      </c>
      <c r="H381">
        <v>19.141414139999998</v>
      </c>
    </row>
    <row r="382" spans="1:8" x14ac:dyDescent="0.3">
      <c r="A382">
        <v>2.7822507265526801</v>
      </c>
      <c r="B382">
        <f t="shared" si="25"/>
        <v>1.9532097675316791</v>
      </c>
      <c r="C382">
        <f t="shared" si="26"/>
        <v>5.4343192948248058</v>
      </c>
      <c r="D382">
        <f t="shared" si="27"/>
        <v>6.2633602538458071</v>
      </c>
      <c r="E382">
        <f t="shared" si="28"/>
        <v>6.6192097675316797</v>
      </c>
      <c r="F382">
        <f t="shared" si="29"/>
        <v>11.07439230994731</v>
      </c>
      <c r="G382">
        <v>21.11111111</v>
      </c>
      <c r="H382">
        <v>19.19191919</v>
      </c>
    </row>
    <row r="383" spans="1:8" x14ac:dyDescent="0.3">
      <c r="A383">
        <v>2.7783178646451101</v>
      </c>
      <c r="B383">
        <f t="shared" si="25"/>
        <v>1.9504487998665769</v>
      </c>
      <c r="C383">
        <f t="shared" si="26"/>
        <v>5.4189667447449255</v>
      </c>
      <c r="D383">
        <f t="shared" si="27"/>
        <v>6.2468358095234588</v>
      </c>
      <c r="E383">
        <f t="shared" si="28"/>
        <v>6.6164487998665775</v>
      </c>
      <c r="F383">
        <f t="shared" si="29"/>
        <v>11.059660395147905</v>
      </c>
      <c r="G383">
        <v>21.166666670000001</v>
      </c>
      <c r="H383">
        <v>19.242424239999998</v>
      </c>
    </row>
    <row r="384" spans="1:8" x14ac:dyDescent="0.3">
      <c r="A384">
        <v>2.7743511653304598</v>
      </c>
      <c r="B384">
        <f t="shared" si="25"/>
        <v>1.9476640774933218</v>
      </c>
      <c r="C384">
        <f t="shared" si="26"/>
        <v>5.4035041030658721</v>
      </c>
      <c r="D384">
        <f t="shared" si="27"/>
        <v>6.2301911909030103</v>
      </c>
      <c r="E384">
        <f t="shared" si="28"/>
        <v>6.613664077493322</v>
      </c>
      <c r="F384">
        <f t="shared" si="29"/>
        <v>11.04483344001212</v>
      </c>
      <c r="G384">
        <v>21.222222219999999</v>
      </c>
      <c r="H384">
        <v>19.29292929</v>
      </c>
    </row>
    <row r="385" spans="1:8" x14ac:dyDescent="0.3">
      <c r="A385">
        <v>2.7703506769195601</v>
      </c>
      <c r="B385">
        <f t="shared" si="25"/>
        <v>1.9448556343273287</v>
      </c>
      <c r="C385">
        <f t="shared" si="26"/>
        <v>5.3879321230695352</v>
      </c>
      <c r="D385">
        <f t="shared" si="27"/>
        <v>6.2134271656617663</v>
      </c>
      <c r="E385">
        <f t="shared" si="28"/>
        <v>6.6108556343273293</v>
      </c>
      <c r="F385">
        <f t="shared" si="29"/>
        <v>11.029912481923372</v>
      </c>
      <c r="G385">
        <v>21.277777780000001</v>
      </c>
      <c r="H385">
        <v>19.343434340000002</v>
      </c>
    </row>
    <row r="386" spans="1:8" x14ac:dyDescent="0.3">
      <c r="A386">
        <v>2.76631644813473</v>
      </c>
      <c r="B386">
        <f t="shared" si="25"/>
        <v>1.9420235045728866</v>
      </c>
      <c r="C386">
        <f t="shared" si="26"/>
        <v>5.3722515633642285</v>
      </c>
      <c r="D386">
        <f t="shared" si="27"/>
        <v>6.1965445069260721</v>
      </c>
      <c r="E386">
        <f t="shared" si="28"/>
        <v>6.6080235045728868</v>
      </c>
      <c r="F386">
        <f t="shared" si="29"/>
        <v>11.01489856758608</v>
      </c>
      <c r="G386">
        <v>21.333333329999999</v>
      </c>
      <c r="H386">
        <v>19.39393939</v>
      </c>
    </row>
    <row r="387" spans="1:8" x14ac:dyDescent="0.3">
      <c r="A387">
        <v>2.7622485281092701</v>
      </c>
      <c r="B387">
        <f t="shared" ref="B387:B450" si="30">A387*2.184/3.111</f>
        <v>1.939167722722805</v>
      </c>
      <c r="C387">
        <f t="shared" ref="C387:C450" si="31">B387*A387</f>
        <v>5.3564631878480737</v>
      </c>
      <c r="D387">
        <f t="shared" ref="D387:D450" si="32">C387-B387+A387</f>
        <v>6.1795439932345388</v>
      </c>
      <c r="E387">
        <f t="shared" ref="E387:E450" si="33">4.666+C387/A387</f>
        <v>6.6051677227228058</v>
      </c>
      <c r="F387">
        <f t="shared" ref="F387:F450" si="34">E387/B387+D387/A387+C387</f>
        <v>10.999792753037518</v>
      </c>
      <c r="G387">
        <v>21.38888889</v>
      </c>
      <c r="H387">
        <v>19.444444440000002</v>
      </c>
    </row>
    <row r="388" spans="1:8" x14ac:dyDescent="0.3">
      <c r="A388">
        <v>2.7581469663867599</v>
      </c>
      <c r="B388">
        <f t="shared" si="30"/>
        <v>1.9362883235579182</v>
      </c>
      <c r="C388">
        <f t="shared" si="31"/>
        <v>5.340567765671377</v>
      </c>
      <c r="D388">
        <f t="shared" si="32"/>
        <v>6.1624264085002185</v>
      </c>
      <c r="E388">
        <f t="shared" si="33"/>
        <v>6.6022883235579188</v>
      </c>
      <c r="F388">
        <f t="shared" si="34"/>
        <v>10.984596103659644</v>
      </c>
      <c r="G388">
        <v>21.444444440000002</v>
      </c>
      <c r="H388">
        <v>19.49494949</v>
      </c>
    </row>
    <row r="389" spans="1:8" x14ac:dyDescent="0.3">
      <c r="A389">
        <v>2.75401181292052</v>
      </c>
      <c r="B389">
        <f t="shared" si="30"/>
        <v>1.9333853421467102</v>
      </c>
      <c r="C389">
        <f t="shared" si="31"/>
        <v>5.3245660711994214</v>
      </c>
      <c r="D389">
        <f t="shared" si="32"/>
        <v>6.1451925419732305</v>
      </c>
      <c r="E389">
        <f t="shared" si="33"/>
        <v>6.5993853421467108</v>
      </c>
      <c r="F389">
        <f t="shared" si="34"/>
        <v>10.969309694192248</v>
      </c>
      <c r="G389">
        <v>21.5</v>
      </c>
      <c r="H389">
        <v>19.545454549999999</v>
      </c>
    </row>
    <row r="390" spans="1:8" x14ac:dyDescent="0.3">
      <c r="A390">
        <v>2.7498431180730099</v>
      </c>
      <c r="B390">
        <f t="shared" si="30"/>
        <v>1.9304588138448902</v>
      </c>
      <c r="C390">
        <f t="shared" si="31"/>
        <v>5.3084588839747564</v>
      </c>
      <c r="D390">
        <f t="shared" si="32"/>
        <v>6.1278431882028759</v>
      </c>
      <c r="E390">
        <f t="shared" si="33"/>
        <v>6.5964588138448903</v>
      </c>
      <c r="F390">
        <f t="shared" si="34"/>
        <v>10.953934608746621</v>
      </c>
      <c r="G390">
        <v>21.555555559999998</v>
      </c>
      <c r="H390">
        <v>19.5959596</v>
      </c>
    </row>
    <row r="391" spans="1:8" x14ac:dyDescent="0.3">
      <c r="A391">
        <v>2.7456409326151601</v>
      </c>
      <c r="B391">
        <f t="shared" si="30"/>
        <v>1.9275087742949244</v>
      </c>
      <c r="C391">
        <f t="shared" si="31"/>
        <v>5.29224698867902</v>
      </c>
      <c r="D391">
        <f t="shared" si="32"/>
        <v>6.1103791469992554</v>
      </c>
      <c r="E391">
        <f t="shared" si="33"/>
        <v>6.593508774294925</v>
      </c>
      <c r="F391">
        <f t="shared" si="34"/>
        <v>10.938471940819756</v>
      </c>
      <c r="G391">
        <v>21.61111111</v>
      </c>
      <c r="H391">
        <v>19.646464649999999</v>
      </c>
    </row>
    <row r="392" spans="1:8" x14ac:dyDescent="0.3">
      <c r="A392">
        <v>2.7414053077257998</v>
      </c>
      <c r="B392">
        <f t="shared" si="30"/>
        <v>1.9245352594256337</v>
      </c>
      <c r="C392">
        <f t="shared" si="31"/>
        <v>5.2759311750948816</v>
      </c>
      <c r="D392">
        <f t="shared" si="32"/>
        <v>6.0928012233950479</v>
      </c>
      <c r="E392">
        <f t="shared" si="33"/>
        <v>6.5905352594256339</v>
      </c>
      <c r="F392">
        <f t="shared" si="34"/>
        <v>10.922922793309667</v>
      </c>
      <c r="G392">
        <v>21.666666670000001</v>
      </c>
      <c r="H392">
        <v>19.6969697</v>
      </c>
    </row>
    <row r="393" spans="1:8" x14ac:dyDescent="0.3">
      <c r="A393">
        <v>2.7371362949910401</v>
      </c>
      <c r="B393">
        <f t="shared" si="30"/>
        <v>1.9215383054517619</v>
      </c>
      <c r="C393">
        <f t="shared" si="31"/>
        <v>5.2595122380675967</v>
      </c>
      <c r="D393">
        <f t="shared" si="32"/>
        <v>6.0751102276068751</v>
      </c>
      <c r="E393">
        <f t="shared" si="33"/>
        <v>6.587538305451762</v>
      </c>
      <c r="F393">
        <f t="shared" si="34"/>
        <v>10.90728827853137</v>
      </c>
      <c r="G393">
        <v>21.722222219999999</v>
      </c>
      <c r="H393">
        <v>19.747474749999999</v>
      </c>
    </row>
    <row r="394" spans="1:8" x14ac:dyDescent="0.3">
      <c r="A394">
        <v>2.73283394640359</v>
      </c>
      <c r="B394">
        <f t="shared" si="30"/>
        <v>1.918517948873494</v>
      </c>
      <c r="C394">
        <f t="shared" si="31"/>
        <v>5.2429909774660715</v>
      </c>
      <c r="D394">
        <f t="shared" si="32"/>
        <v>6.0573069749961679</v>
      </c>
      <c r="E394">
        <f t="shared" si="33"/>
        <v>6.5845179488734944</v>
      </c>
      <c r="F394">
        <f t="shared" si="34"/>
        <v>10.891569518233478</v>
      </c>
      <c r="G394">
        <v>21.777777780000001</v>
      </c>
      <c r="H394">
        <v>19.7979798</v>
      </c>
    </row>
    <row r="395" spans="1:8" x14ac:dyDescent="0.3">
      <c r="A395">
        <v>2.7284983143621799</v>
      </c>
      <c r="B395">
        <f t="shared" si="30"/>
        <v>1.9154742264760529</v>
      </c>
      <c r="C395">
        <f t="shared" si="31"/>
        <v>5.2263681981441108</v>
      </c>
      <c r="D395">
        <f t="shared" si="32"/>
        <v>6.039392286030238</v>
      </c>
      <c r="E395">
        <f t="shared" si="33"/>
        <v>6.5814742264760531</v>
      </c>
      <c r="F395">
        <f t="shared" si="34"/>
        <v>10.875767643616001</v>
      </c>
      <c r="G395">
        <v>21.833333329999999</v>
      </c>
      <c r="H395">
        <v>19.848484849999998</v>
      </c>
    </row>
    <row r="396" spans="1:8" x14ac:dyDescent="0.3">
      <c r="A396">
        <v>2.72412945167091</v>
      </c>
      <c r="B396">
        <f t="shared" si="30"/>
        <v>1.9124071753292404</v>
      </c>
      <c r="C396">
        <f t="shared" si="31"/>
        <v>5.2096447099011574</v>
      </c>
      <c r="D396">
        <f t="shared" si="32"/>
        <v>6.0213669862428265</v>
      </c>
      <c r="E396">
        <f t="shared" si="33"/>
        <v>6.5784071753292412</v>
      </c>
      <c r="F396">
        <f t="shared" si="34"/>
        <v>10.859883795348789</v>
      </c>
      <c r="G396">
        <v>21.88888889</v>
      </c>
      <c r="H396">
        <v>19.8989899</v>
      </c>
    </row>
    <row r="397" spans="1:8" x14ac:dyDescent="0.3">
      <c r="A397">
        <v>2.7197274115385701</v>
      </c>
      <c r="B397">
        <f t="shared" si="30"/>
        <v>1.9093168327869614</v>
      </c>
      <c r="C397">
        <f t="shared" si="31"/>
        <v>5.1928213274427035</v>
      </c>
      <c r="D397">
        <f t="shared" si="32"/>
        <v>6.003231906194312</v>
      </c>
      <c r="E397">
        <f t="shared" si="33"/>
        <v>6.575316832786962</v>
      </c>
      <c r="F397">
        <f t="shared" si="34"/>
        <v>10.843919123590787</v>
      </c>
      <c r="G397">
        <v>21.944444440000002</v>
      </c>
      <c r="H397">
        <v>19.949494949999998</v>
      </c>
    </row>
    <row r="398" spans="1:8" x14ac:dyDescent="0.3">
      <c r="A398">
        <v>2.7152922475780601</v>
      </c>
      <c r="B398">
        <f t="shared" si="30"/>
        <v>1.9062032364868158</v>
      </c>
      <c r="C398">
        <f t="shared" si="31"/>
        <v>5.1758988703408582</v>
      </c>
      <c r="D398">
        <f t="shared" si="32"/>
        <v>5.9849878814321027</v>
      </c>
      <c r="E398">
        <f t="shared" si="33"/>
        <v>6.5722032364868159</v>
      </c>
      <c r="F398">
        <f t="shared" si="34"/>
        <v>10.827874788010558</v>
      </c>
      <c r="G398">
        <v>22</v>
      </c>
      <c r="H398">
        <v>20</v>
      </c>
    </row>
    <row r="399" spans="1:8" x14ac:dyDescent="0.3">
      <c r="A399">
        <v>2.7108240138056798</v>
      </c>
      <c r="B399">
        <f t="shared" si="30"/>
        <v>1.9030664243495996</v>
      </c>
      <c r="C399">
        <f t="shared" si="31"/>
        <v>5.1588781629942044</v>
      </c>
      <c r="D399">
        <f t="shared" si="32"/>
        <v>5.9666357524502844</v>
      </c>
      <c r="E399">
        <f t="shared" si="33"/>
        <v>6.5690664243496002</v>
      </c>
      <c r="F399">
        <f t="shared" si="34"/>
        <v>10.811751957807317</v>
      </c>
      <c r="G399">
        <v>22.055555559999998</v>
      </c>
      <c r="H399">
        <v>20.050505050000002</v>
      </c>
    </row>
    <row r="400" spans="1:8" x14ac:dyDescent="0.3">
      <c r="A400">
        <v>2.7063227646404702</v>
      </c>
      <c r="B400">
        <f t="shared" si="30"/>
        <v>1.8999064345788452</v>
      </c>
      <c r="C400">
        <f t="shared" si="31"/>
        <v>5.1417600345876391</v>
      </c>
      <c r="D400">
        <f t="shared" si="32"/>
        <v>5.9481763646492638</v>
      </c>
      <c r="E400">
        <f t="shared" si="33"/>
        <v>6.5659064345788458</v>
      </c>
      <c r="F400">
        <f t="shared" si="34"/>
        <v>10.795551811733151</v>
      </c>
      <c r="G400">
        <v>22.11111111</v>
      </c>
      <c r="H400">
        <v>20.1010101</v>
      </c>
    </row>
    <row r="401" spans="1:8" x14ac:dyDescent="0.3">
      <c r="A401">
        <v>2.7017885549036</v>
      </c>
      <c r="B401">
        <f t="shared" si="30"/>
        <v>1.8967233056603865</v>
      </c>
      <c r="C401">
        <f t="shared" si="31"/>
        <v>5.1245453190521548</v>
      </c>
      <c r="D401">
        <f t="shared" si="32"/>
        <v>5.9296105682953684</v>
      </c>
      <c r="E401">
        <f t="shared" si="33"/>
        <v>6.5627233056603869</v>
      </c>
      <c r="F401">
        <f t="shared" si="34"/>
        <v>10.779275538116373</v>
      </c>
      <c r="G401">
        <v>22.166666670000001</v>
      </c>
      <c r="H401">
        <v>20.151515150000002</v>
      </c>
    </row>
    <row r="402" spans="1:8" x14ac:dyDescent="0.3">
      <c r="A402">
        <v>2.6972214398176599</v>
      </c>
      <c r="B402">
        <f t="shared" si="30"/>
        <v>1.8935170763618674</v>
      </c>
      <c r="C402">
        <f t="shared" si="31"/>
        <v>5.1072348550240818</v>
      </c>
      <c r="D402">
        <f t="shared" si="32"/>
        <v>5.910939218479875</v>
      </c>
      <c r="E402">
        <f t="shared" si="33"/>
        <v>6.5595170763618675</v>
      </c>
      <c r="F402">
        <f t="shared" si="34"/>
        <v>10.762924334885646</v>
      </c>
      <c r="G402">
        <v>22.222222219999999</v>
      </c>
      <c r="H402">
        <v>20.2020202</v>
      </c>
    </row>
    <row r="403" spans="1:8" x14ac:dyDescent="0.3">
      <c r="A403">
        <v>2.69262147500599</v>
      </c>
      <c r="B403">
        <f t="shared" si="30"/>
        <v>1.8902877857322669</v>
      </c>
      <c r="C403">
        <f t="shared" si="31"/>
        <v>5.0898294858042235</v>
      </c>
      <c r="D403">
        <f t="shared" si="32"/>
        <v>5.8921631750779468</v>
      </c>
      <c r="E403">
        <f t="shared" si="33"/>
        <v>6.556287785732267</v>
      </c>
      <c r="F403">
        <f t="shared" si="34"/>
        <v>10.746499409595245</v>
      </c>
      <c r="G403">
        <v>22.277777780000001</v>
      </c>
      <c r="H403">
        <v>20.252525250000001</v>
      </c>
    </row>
    <row r="404" spans="1:8" x14ac:dyDescent="0.3">
      <c r="A404">
        <v>2.68798871649201</v>
      </c>
      <c r="B404">
        <f t="shared" si="30"/>
        <v>1.8870354731014303</v>
      </c>
      <c r="C404">
        <f t="shared" si="31"/>
        <v>5.0723300593168066</v>
      </c>
      <c r="D404">
        <f t="shared" si="32"/>
        <v>5.873283302707387</v>
      </c>
      <c r="E404">
        <f t="shared" si="33"/>
        <v>6.5530354731014304</v>
      </c>
      <c r="F404">
        <f t="shared" si="34"/>
        <v>10.730001979451471</v>
      </c>
      <c r="G404">
        <v>22.333333329999999</v>
      </c>
      <c r="H404">
        <v>20.3030303</v>
      </c>
    </row>
    <row r="405" spans="1:8" x14ac:dyDescent="0.3">
      <c r="A405">
        <v>2.6833232206985498</v>
      </c>
      <c r="B405">
        <f t="shared" si="30"/>
        <v>1.8837601780795992</v>
      </c>
      <c r="C405">
        <f t="shared" si="31"/>
        <v>5.0547374280682238</v>
      </c>
      <c r="D405">
        <f t="shared" si="32"/>
        <v>5.8543004706871749</v>
      </c>
      <c r="E405">
        <f t="shared" si="33"/>
        <v>6.5497601780796</v>
      </c>
      <c r="F405">
        <f t="shared" si="34"/>
        <v>10.713433271340175</v>
      </c>
      <c r="G405">
        <v>22.38888889</v>
      </c>
      <c r="H405">
        <v>20.353535350000001</v>
      </c>
    </row>
    <row r="406" spans="1:8" x14ac:dyDescent="0.3">
      <c r="A406">
        <v>2.67862504444714</v>
      </c>
      <c r="B406">
        <f t="shared" si="30"/>
        <v>1.8804619405569123</v>
      </c>
      <c r="C406">
        <f t="shared" si="31"/>
        <v>5.0370524491054143</v>
      </c>
      <c r="D406">
        <f t="shared" si="32"/>
        <v>5.835215552995642</v>
      </c>
      <c r="E406">
        <f t="shared" si="33"/>
        <v>6.5464619405569131</v>
      </c>
      <c r="F406">
        <f t="shared" si="34"/>
        <v>10.696794521855313</v>
      </c>
      <c r="G406">
        <v>22.444444440000002</v>
      </c>
      <c r="H406">
        <v>20.4040404</v>
      </c>
    </row>
    <row r="407" spans="1:8" x14ac:dyDescent="0.3">
      <c r="A407">
        <v>2.6738942449573302</v>
      </c>
      <c r="B407">
        <f t="shared" si="30"/>
        <v>1.877140800702928</v>
      </c>
      <c r="C407">
        <f t="shared" si="31"/>
        <v>5.0192759839741541</v>
      </c>
      <c r="D407">
        <f t="shared" si="32"/>
        <v>5.816029428228557</v>
      </c>
      <c r="E407">
        <f t="shared" si="33"/>
        <v>6.5431408007029281</v>
      </c>
      <c r="F407">
        <f t="shared" si="34"/>
        <v>10.680086977328791</v>
      </c>
      <c r="G407">
        <v>22.5</v>
      </c>
      <c r="H407">
        <v>20.454545450000001</v>
      </c>
    </row>
    <row r="408" spans="1:8" x14ac:dyDescent="0.3">
      <c r="A408">
        <v>2.6691308798460001</v>
      </c>
      <c r="B408">
        <f t="shared" si="30"/>
        <v>1.8737967989661408</v>
      </c>
      <c r="C408">
        <f t="shared" si="31"/>
        <v>5.0014088986771137</v>
      </c>
      <c r="D408">
        <f t="shared" si="32"/>
        <v>5.7967429795569725</v>
      </c>
      <c r="E408">
        <f t="shared" si="33"/>
        <v>6.5397967989661412</v>
      </c>
      <c r="F408">
        <f t="shared" si="34"/>
        <v>10.663311893861511</v>
      </c>
      <c r="G408">
        <v>22.555555559999998</v>
      </c>
      <c r="H408">
        <v>20.50505051</v>
      </c>
    </row>
    <row r="409" spans="1:8" x14ac:dyDescent="0.3">
      <c r="A409">
        <v>2.6643350071266401</v>
      </c>
      <c r="B409">
        <f t="shared" si="30"/>
        <v>1.8704299760734755</v>
      </c>
      <c r="C409">
        <f t="shared" si="31"/>
        <v>4.9834520636316046</v>
      </c>
      <c r="D409">
        <f t="shared" si="32"/>
        <v>5.7773570946847688</v>
      </c>
      <c r="E409">
        <f t="shared" si="33"/>
        <v>6.5364299760734763</v>
      </c>
      <c r="F409">
        <f t="shared" si="34"/>
        <v>10.646470537355585</v>
      </c>
      <c r="G409">
        <v>22.61111111</v>
      </c>
      <c r="H409">
        <v>20.555555559999998</v>
      </c>
    </row>
    <row r="410" spans="1:8" x14ac:dyDescent="0.3">
      <c r="A410">
        <v>2.6595066852086502</v>
      </c>
      <c r="B410">
        <f t="shared" si="30"/>
        <v>1.8670403730297949</v>
      </c>
      <c r="C410">
        <f t="shared" si="31"/>
        <v>4.9654063536271913</v>
      </c>
      <c r="D410">
        <f t="shared" si="32"/>
        <v>5.7578726658060466</v>
      </c>
      <c r="E410">
        <f t="shared" si="33"/>
        <v>6.5330403730297952</v>
      </c>
      <c r="F410">
        <f t="shared" si="34"/>
        <v>10.629564183547869</v>
      </c>
      <c r="G410">
        <v>22.666666670000001</v>
      </c>
      <c r="H410">
        <v>20.60606061</v>
      </c>
    </row>
    <row r="411" spans="1:8" x14ac:dyDescent="0.3">
      <c r="A411">
        <v>2.6546459728966498</v>
      </c>
      <c r="B411">
        <f t="shared" si="30"/>
        <v>1.8636280311174167</v>
      </c>
      <c r="C411">
        <f t="shared" si="31"/>
        <v>4.947272647783163</v>
      </c>
      <c r="D411">
        <f t="shared" si="32"/>
        <v>5.7382905895623963</v>
      </c>
      <c r="E411">
        <f t="shared" si="33"/>
        <v>6.5296280311174169</v>
      </c>
      <c r="F411">
        <f t="shared" si="34"/>
        <v>10.612594118044925</v>
      </c>
      <c r="G411">
        <v>22.722222219999999</v>
      </c>
      <c r="H411">
        <v>20.656565659999998</v>
      </c>
    </row>
    <row r="412" spans="1:8" x14ac:dyDescent="0.3">
      <c r="A412">
        <v>2.6497529293897202</v>
      </c>
      <c r="B412">
        <f t="shared" si="30"/>
        <v>1.86019299189558</v>
      </c>
      <c r="C412">
        <f t="shared" si="31"/>
        <v>4.929051829505541</v>
      </c>
      <c r="D412">
        <f t="shared" si="32"/>
        <v>5.7186117669996808</v>
      </c>
      <c r="E412">
        <f t="shared" si="33"/>
        <v>6.5261929918955808</v>
      </c>
      <c r="F412">
        <f t="shared" si="34"/>
        <v>10.595561636359051</v>
      </c>
      <c r="G412">
        <v>22.777777780000001</v>
      </c>
      <c r="H412">
        <v>20.70707071</v>
      </c>
    </row>
    <row r="413" spans="1:8" x14ac:dyDescent="0.3">
      <c r="A413">
        <v>2.6448276142807301</v>
      </c>
      <c r="B413">
        <f t="shared" si="30"/>
        <v>1.8567352971999727</v>
      </c>
      <c r="C413">
        <f t="shared" si="31"/>
        <v>4.9107447864442264</v>
      </c>
      <c r="D413">
        <f t="shared" si="32"/>
        <v>5.6988371035249834</v>
      </c>
      <c r="E413">
        <f t="shared" si="33"/>
        <v>6.522735297199973</v>
      </c>
      <c r="F413">
        <f t="shared" si="34"/>
        <v>10.578468043946058</v>
      </c>
      <c r="G413">
        <v>22.833333329999999</v>
      </c>
      <c r="H413">
        <v>20.757575760000002</v>
      </c>
    </row>
    <row r="414" spans="1:8" x14ac:dyDescent="0.3">
      <c r="A414">
        <v>2.6398700875555798</v>
      </c>
      <c r="B414">
        <f t="shared" si="30"/>
        <v>1.8532549891422008</v>
      </c>
      <c r="C414">
        <f t="shared" si="31"/>
        <v>4.8923524104496368</v>
      </c>
      <c r="D414">
        <f t="shared" si="32"/>
        <v>5.6789675088630158</v>
      </c>
      <c r="E414">
        <f t="shared" si="33"/>
        <v>6.5192549891422011</v>
      </c>
      <c r="F414">
        <f t="shared" si="34"/>
        <v>10.561314656244157</v>
      </c>
      <c r="G414">
        <v>22.88888889</v>
      </c>
      <c r="H414">
        <v>20.80808081</v>
      </c>
    </row>
    <row r="415" spans="1:8" x14ac:dyDescent="0.3">
      <c r="A415">
        <v>2.6348804095924598</v>
      </c>
      <c r="B415">
        <f t="shared" si="30"/>
        <v>1.849752110109268</v>
      </c>
      <c r="C415">
        <f t="shared" si="31"/>
        <v>4.8738755975292252</v>
      </c>
      <c r="D415">
        <f t="shared" si="32"/>
        <v>5.6590038970124166</v>
      </c>
      <c r="E415">
        <f t="shared" si="33"/>
        <v>6.5157521101092684</v>
      </c>
      <c r="F415">
        <f t="shared" si="34"/>
        <v>10.544102798714416</v>
      </c>
      <c r="G415">
        <v>22.944444440000002</v>
      </c>
      <c r="H415">
        <v>20.858585860000002</v>
      </c>
    </row>
    <row r="416" spans="1:8" x14ac:dyDescent="0.3">
      <c r="A416">
        <v>2.62985864116117</v>
      </c>
      <c r="B416">
        <f t="shared" si="30"/>
        <v>1.8462267027630972</v>
      </c>
      <c r="C416">
        <f t="shared" si="31"/>
        <v>4.8553152478040262</v>
      </c>
      <c r="D416">
        <f t="shared" si="32"/>
        <v>5.638947186202099</v>
      </c>
      <c r="E416">
        <f t="shared" si="33"/>
        <v>6.5122267027630976</v>
      </c>
      <c r="F416">
        <f t="shared" si="34"/>
        <v>10.526833806882903</v>
      </c>
      <c r="G416">
        <v>23</v>
      </c>
      <c r="H416">
        <v>20.90909091</v>
      </c>
    </row>
    <row r="417" spans="1:8" x14ac:dyDescent="0.3">
      <c r="A417">
        <v>2.6248048434223099</v>
      </c>
      <c r="B417">
        <f t="shared" si="30"/>
        <v>1.8426788100399629</v>
      </c>
      <c r="C417">
        <f t="shared" si="31"/>
        <v>4.8366722654645535</v>
      </c>
      <c r="D417">
        <f t="shared" si="32"/>
        <v>5.618798298846901</v>
      </c>
      <c r="E417">
        <f t="shared" si="33"/>
        <v>6.5086788100399637</v>
      </c>
      <c r="F417">
        <f t="shared" si="34"/>
        <v>10.509509026383995</v>
      </c>
      <c r="G417">
        <v>23.055555559999998</v>
      </c>
      <c r="H417">
        <v>20.959595960000001</v>
      </c>
    </row>
    <row r="418" spans="1:8" x14ac:dyDescent="0.3">
      <c r="A418">
        <v>2.61971907792659</v>
      </c>
      <c r="B418">
        <f t="shared" si="30"/>
        <v>1.8391084751500073</v>
      </c>
      <c r="C418">
        <f t="shared" si="31"/>
        <v>4.8179475587269538</v>
      </c>
      <c r="D418">
        <f t="shared" si="32"/>
        <v>5.5985581615035365</v>
      </c>
      <c r="E418">
        <f t="shared" si="33"/>
        <v>6.5051084751500081</v>
      </c>
      <c r="F418">
        <f t="shared" si="34"/>
        <v>10.492129813005644</v>
      </c>
      <c r="G418">
        <v>23.11111111</v>
      </c>
      <c r="H418">
        <v>21.01010101</v>
      </c>
    </row>
    <row r="419" spans="1:8" x14ac:dyDescent="0.3">
      <c r="A419">
        <v>2.6146014066140402</v>
      </c>
      <c r="B419">
        <f t="shared" si="30"/>
        <v>1.8355157415766838</v>
      </c>
      <c r="C419">
        <f t="shared" si="31"/>
        <v>4.7991420397886104</v>
      </c>
      <c r="D419">
        <f t="shared" si="32"/>
        <v>5.5782277048259665</v>
      </c>
      <c r="E419">
        <f t="shared" si="33"/>
        <v>6.501515741576684</v>
      </c>
      <c r="F419">
        <f t="shared" si="34"/>
        <v>10.474697532735995</v>
      </c>
      <c r="G419">
        <v>23.166666670000001</v>
      </c>
      <c r="H419">
        <v>21.060606060000001</v>
      </c>
    </row>
    <row r="420" spans="1:8" x14ac:dyDescent="0.3">
      <c r="A420">
        <v>2.6094518918132898</v>
      </c>
      <c r="B420">
        <f t="shared" si="30"/>
        <v>1.8319006530762538</v>
      </c>
      <c r="C420">
        <f t="shared" si="31"/>
        <v>4.7802566247838314</v>
      </c>
      <c r="D420">
        <f t="shared" si="32"/>
        <v>5.5578078635208676</v>
      </c>
      <c r="E420">
        <f t="shared" si="33"/>
        <v>6.497900653076254</v>
      </c>
      <c r="F420">
        <f t="shared" si="34"/>
        <v>10.45721356181188</v>
      </c>
      <c r="G420">
        <v>23.222222219999999</v>
      </c>
      <c r="H420">
        <v>21.11111111</v>
      </c>
    </row>
    <row r="421" spans="1:8" x14ac:dyDescent="0.3">
      <c r="A421">
        <v>2.6042705962407799</v>
      </c>
      <c r="B421">
        <f t="shared" si="30"/>
        <v>1.8282632536772303</v>
      </c>
      <c r="C421">
        <f t="shared" si="31"/>
        <v>4.761292233739109</v>
      </c>
      <c r="D421">
        <f t="shared" si="32"/>
        <v>5.5372995763026589</v>
      </c>
      <c r="E421">
        <f t="shared" si="33"/>
        <v>6.4942632536772305</v>
      </c>
      <c r="F421">
        <f t="shared" si="34"/>
        <v>10.439679286768856</v>
      </c>
      <c r="G421">
        <v>23.277777780000001</v>
      </c>
      <c r="H421">
        <v>21.161616160000001</v>
      </c>
    </row>
    <row r="422" spans="1:8" x14ac:dyDescent="0.3">
      <c r="A422">
        <v>2.5990575830000302</v>
      </c>
      <c r="B422">
        <f t="shared" si="30"/>
        <v>1.824603587679867</v>
      </c>
      <c r="C422">
        <f t="shared" si="31"/>
        <v>4.7422497905284189</v>
      </c>
      <c r="D422">
        <f t="shared" si="32"/>
        <v>5.5167037858485823</v>
      </c>
      <c r="E422">
        <f t="shared" si="33"/>
        <v>6.4906035876798676</v>
      </c>
      <c r="F422">
        <f t="shared" si="34"/>
        <v>10.422096104493178</v>
      </c>
      <c r="G422">
        <v>23.333333329999999</v>
      </c>
      <c r="H422">
        <v>21.212121209999999</v>
      </c>
    </row>
    <row r="423" spans="1:8" x14ac:dyDescent="0.3">
      <c r="A423">
        <v>2.59381291558083</v>
      </c>
      <c r="B423">
        <f t="shared" si="30"/>
        <v>1.8209216996555875</v>
      </c>
      <c r="C423">
        <f t="shared" si="31"/>
        <v>4.7231302228280603</v>
      </c>
      <c r="D423">
        <f t="shared" si="32"/>
        <v>5.4960214387533028</v>
      </c>
      <c r="E423">
        <f t="shared" si="33"/>
        <v>6.4869216996555883</v>
      </c>
      <c r="F423">
        <f t="shared" si="34"/>
        <v>10.404465422275361</v>
      </c>
      <c r="G423">
        <v>23.38888889</v>
      </c>
      <c r="H423">
        <v>21.262626260000001</v>
      </c>
    </row>
    <row r="424" spans="1:8" x14ac:dyDescent="0.3">
      <c r="A424">
        <v>2.5885366578585098</v>
      </c>
      <c r="B424">
        <f t="shared" si="30"/>
        <v>1.8172176344464754</v>
      </c>
      <c r="C424">
        <f t="shared" si="31"/>
        <v>4.7039344620716266</v>
      </c>
      <c r="D424">
        <f t="shared" si="32"/>
        <v>5.4752534854836608</v>
      </c>
      <c r="E424">
        <f t="shared" si="33"/>
        <v>6.4832176344464756</v>
      </c>
      <c r="F424">
        <f t="shared" si="34"/>
        <v>10.386788657865868</v>
      </c>
      <c r="G424">
        <v>23.444444440000002</v>
      </c>
      <c r="H424">
        <v>21.313131309999999</v>
      </c>
    </row>
    <row r="425" spans="1:8" x14ac:dyDescent="0.3">
      <c r="A425">
        <v>2.58322887409313</v>
      </c>
      <c r="B425">
        <f t="shared" si="30"/>
        <v>1.8134914371647046</v>
      </c>
      <c r="C425">
        <f t="shared" si="31"/>
        <v>4.6846634434045118</v>
      </c>
      <c r="D425">
        <f t="shared" si="32"/>
        <v>5.4544008803329369</v>
      </c>
      <c r="E425">
        <f t="shared" si="33"/>
        <v>6.4794914371647048</v>
      </c>
      <c r="F425">
        <f t="shared" si="34"/>
        <v>10.369067239532466</v>
      </c>
      <c r="G425">
        <v>23.5</v>
      </c>
      <c r="H425">
        <v>21.363636360000001</v>
      </c>
    </row>
    <row r="426" spans="1:8" x14ac:dyDescent="0.3">
      <c r="A426">
        <v>2.5778896289287201</v>
      </c>
      <c r="B426">
        <f t="shared" si="30"/>
        <v>1.8097431531920041</v>
      </c>
      <c r="C426">
        <f t="shared" si="31"/>
        <v>4.665318105638427</v>
      </c>
      <c r="D426">
        <f t="shared" si="32"/>
        <v>5.4334645813751425</v>
      </c>
      <c r="E426">
        <f t="shared" si="33"/>
        <v>6.4757431531920044</v>
      </c>
      <c r="F426">
        <f t="shared" si="34"/>
        <v>10.351302606119702</v>
      </c>
      <c r="G426">
        <v>23.555555559999998</v>
      </c>
      <c r="H426">
        <v>21.414141409999999</v>
      </c>
    </row>
    <row r="427" spans="1:8" x14ac:dyDescent="0.3">
      <c r="A427">
        <v>2.5725189873924599</v>
      </c>
      <c r="B427">
        <f t="shared" si="30"/>
        <v>1.8059728281790846</v>
      </c>
      <c r="C427">
        <f t="shared" si="31"/>
        <v>4.645899391205556</v>
      </c>
      <c r="D427">
        <f t="shared" si="32"/>
        <v>5.4124455504189317</v>
      </c>
      <c r="E427">
        <f t="shared" si="33"/>
        <v>6.4719728281790854</v>
      </c>
      <c r="F427">
        <f t="shared" si="34"/>
        <v>10.333496207110224</v>
      </c>
      <c r="G427">
        <v>23.61111111</v>
      </c>
      <c r="H427">
        <v>21.464646460000001</v>
      </c>
    </row>
    <row r="428" spans="1:8" x14ac:dyDescent="0.3">
      <c r="A428">
        <v>2.5671170148939302</v>
      </c>
      <c r="B428">
        <f t="shared" si="30"/>
        <v>1.8021805080451121</v>
      </c>
      <c r="C428">
        <f t="shared" si="31"/>
        <v>4.6264082461127947</v>
      </c>
      <c r="D428">
        <f t="shared" si="32"/>
        <v>5.3913447529616132</v>
      </c>
      <c r="E428">
        <f t="shared" si="33"/>
        <v>6.468180508045112</v>
      </c>
      <c r="F428">
        <f t="shared" si="34"/>
        <v>10.315649502688419</v>
      </c>
      <c r="G428">
        <v>23.666666670000001</v>
      </c>
      <c r="H428">
        <v>21.51515152</v>
      </c>
    </row>
    <row r="429" spans="1:8" x14ac:dyDescent="0.3">
      <c r="A429">
        <v>2.56168377722428</v>
      </c>
      <c r="B429">
        <f t="shared" si="30"/>
        <v>1.7983662389771224</v>
      </c>
      <c r="C429">
        <f t="shared" si="31"/>
        <v>4.6068456198955374</v>
      </c>
      <c r="D429">
        <f t="shared" si="32"/>
        <v>5.3701631581426952</v>
      </c>
      <c r="E429">
        <f t="shared" si="33"/>
        <v>6.4643662389771226</v>
      </c>
      <c r="F429">
        <f t="shared" si="34"/>
        <v>10.297763963805899</v>
      </c>
      <c r="G429">
        <v>23.722222219999999</v>
      </c>
      <c r="H429">
        <v>21.565656570000002</v>
      </c>
    </row>
    <row r="430" spans="1:8" x14ac:dyDescent="0.3">
      <c r="A430">
        <v>2.5562193405554501</v>
      </c>
      <c r="B430">
        <f t="shared" si="30"/>
        <v>1.7945300674294768</v>
      </c>
      <c r="C430">
        <f t="shared" si="31"/>
        <v>4.587212465571505</v>
      </c>
      <c r="D430">
        <f t="shared" si="32"/>
        <v>5.348901738697478</v>
      </c>
      <c r="E430">
        <f t="shared" si="33"/>
        <v>6.4605300674294774</v>
      </c>
      <c r="F430">
        <f t="shared" si="34"/>
        <v>10.279841072249376</v>
      </c>
      <c r="G430">
        <v>23.777777780000001</v>
      </c>
      <c r="H430">
        <v>21.61616162</v>
      </c>
    </row>
    <row r="431" spans="1:8" x14ac:dyDescent="0.3">
      <c r="A431">
        <v>2.55072377143936</v>
      </c>
      <c r="B431">
        <f t="shared" si="30"/>
        <v>1.7906720401232923</v>
      </c>
      <c r="C431">
        <f t="shared" si="31"/>
        <v>4.5675097395942972</v>
      </c>
      <c r="D431">
        <f t="shared" si="32"/>
        <v>5.3275614709103651</v>
      </c>
      <c r="E431">
        <f t="shared" si="33"/>
        <v>6.4566720401232924</v>
      </c>
      <c r="F431">
        <f t="shared" si="34"/>
        <v>10.261882320710651</v>
      </c>
      <c r="G431">
        <v>23.833333329999999</v>
      </c>
      <c r="H431">
        <v>21.666666670000001</v>
      </c>
    </row>
    <row r="432" spans="1:8" x14ac:dyDescent="0.3">
      <c r="A432">
        <v>2.54519713680707</v>
      </c>
      <c r="B432">
        <f t="shared" si="30"/>
        <v>1.7867922040458506</v>
      </c>
      <c r="C432">
        <f t="shared" si="31"/>
        <v>4.5477384018066926</v>
      </c>
      <c r="D432">
        <f t="shared" si="32"/>
        <v>5.3061433345679117</v>
      </c>
      <c r="E432">
        <f t="shared" si="33"/>
        <v>6.452792204045851</v>
      </c>
      <c r="F432">
        <f t="shared" si="34"/>
        <v>10.243889212858861</v>
      </c>
      <c r="G432">
        <v>23.88888889</v>
      </c>
      <c r="H432">
        <v>21.71717172</v>
      </c>
    </row>
    <row r="433" spans="1:8" x14ac:dyDescent="0.3">
      <c r="A433">
        <v>2.5396395039680302</v>
      </c>
      <c r="B433">
        <f t="shared" si="30"/>
        <v>1.7828906064500734</v>
      </c>
      <c r="C433">
        <f t="shared" si="31"/>
        <v>4.527899415394125</v>
      </c>
      <c r="D433">
        <f t="shared" si="32"/>
        <v>5.2846483129120818</v>
      </c>
      <c r="E433">
        <f t="shared" si="33"/>
        <v>6.4488906064500737</v>
      </c>
      <c r="F433">
        <f t="shared" si="34"/>
        <v>10.225863263415345</v>
      </c>
      <c r="G433">
        <v>23.944444440000002</v>
      </c>
      <c r="H433">
        <v>21.767676770000001</v>
      </c>
    </row>
    <row r="434" spans="1:8" x14ac:dyDescent="0.3">
      <c r="A434">
        <v>2.53405094060918</v>
      </c>
      <c r="B434">
        <f t="shared" si="30"/>
        <v>1.7789672948538893</v>
      </c>
      <c r="C434">
        <f t="shared" si="31"/>
        <v>4.5079937468374665</v>
      </c>
      <c r="D434">
        <f t="shared" si="32"/>
        <v>5.2630773925927574</v>
      </c>
      <c r="E434">
        <f t="shared" si="33"/>
        <v>6.4449672948538899</v>
      </c>
      <c r="F434">
        <f t="shared" si="34"/>
        <v>10.207805998230484</v>
      </c>
      <c r="G434">
        <v>24</v>
      </c>
      <c r="H434">
        <v>21.81818182</v>
      </c>
    </row>
    <row r="435" spans="1:8" x14ac:dyDescent="0.3">
      <c r="A435">
        <v>2.5284315147941898</v>
      </c>
      <c r="B435">
        <f t="shared" si="30"/>
        <v>1.7750223170397013</v>
      </c>
      <c r="C435">
        <f t="shared" si="31"/>
        <v>4.4880223658661844</v>
      </c>
      <c r="D435">
        <f t="shared" si="32"/>
        <v>5.2414315636206732</v>
      </c>
      <c r="E435">
        <f t="shared" si="33"/>
        <v>6.4410223170397014</v>
      </c>
      <c r="F435">
        <f t="shared" si="34"/>
        <v>10.189718954363498</v>
      </c>
      <c r="G435">
        <v>24.055555559999998</v>
      </c>
      <c r="H435">
        <v>21.868686870000001</v>
      </c>
    </row>
    <row r="436" spans="1:8" x14ac:dyDescent="0.3">
      <c r="A436">
        <v>2.5227812949626101</v>
      </c>
      <c r="B436">
        <f t="shared" si="30"/>
        <v>1.7710557210537898</v>
      </c>
      <c r="C436">
        <f t="shared" si="31"/>
        <v>4.4679862454110193</v>
      </c>
      <c r="D436">
        <f t="shared" si="32"/>
        <v>5.2197118193198397</v>
      </c>
      <c r="E436">
        <f t="shared" si="33"/>
        <v>6.43705572105379</v>
      </c>
      <c r="F436">
        <f t="shared" si="34"/>
        <v>10.171603680164504</v>
      </c>
      <c r="G436">
        <v>24.11111111</v>
      </c>
      <c r="H436">
        <v>21.919191919999999</v>
      </c>
    </row>
    <row r="437" spans="1:8" x14ac:dyDescent="0.3">
      <c r="A437">
        <v>2.5171003499290099</v>
      </c>
      <c r="B437">
        <f t="shared" si="30"/>
        <v>1.7670675552057078</v>
      </c>
      <c r="C437">
        <f t="shared" si="31"/>
        <v>4.4478863615564874</v>
      </c>
      <c r="D437">
        <f t="shared" si="32"/>
        <v>5.1979191562797897</v>
      </c>
      <c r="E437">
        <f t="shared" si="33"/>
        <v>6.4330675552057084</v>
      </c>
      <c r="F437">
        <f t="shared" si="34"/>
        <v>10.153461735359166</v>
      </c>
      <c r="G437">
        <v>24.166666670000001</v>
      </c>
      <c r="H437">
        <v>21.969696970000001</v>
      </c>
    </row>
    <row r="438" spans="1:8" x14ac:dyDescent="0.3">
      <c r="A438">
        <v>2.51138874888218</v>
      </c>
      <c r="B438">
        <f t="shared" si="30"/>
        <v>1.7630578680677216</v>
      </c>
      <c r="C438">
        <f t="shared" si="31"/>
        <v>4.4277236934934789</v>
      </c>
      <c r="D438">
        <f t="shared" si="32"/>
        <v>5.1760545743079369</v>
      </c>
      <c r="E438">
        <f t="shared" si="33"/>
        <v>6.4290578680677219</v>
      </c>
      <c r="F438">
        <f t="shared" si="34"/>
        <v>10.135294691136284</v>
      </c>
      <c r="G438">
        <v>24.222222219999999</v>
      </c>
      <c r="H438">
        <v>22.020202019999999</v>
      </c>
    </row>
    <row r="439" spans="1:8" x14ac:dyDescent="0.3">
      <c r="A439">
        <v>2.50564656138428</v>
      </c>
      <c r="B439">
        <f t="shared" si="30"/>
        <v>1.7590267084742099</v>
      </c>
      <c r="C439">
        <f t="shared" si="31"/>
        <v>4.4074992234715129</v>
      </c>
      <c r="D439">
        <f t="shared" si="32"/>
        <v>5.1541190763815834</v>
      </c>
      <c r="E439">
        <f t="shared" si="33"/>
        <v>6.4250267084742108</v>
      </c>
      <c r="F439">
        <f t="shared" si="34"/>
        <v>10.117104130237948</v>
      </c>
      <c r="G439">
        <v>24.277777780000001</v>
      </c>
      <c r="H439">
        <v>22.070707070000001</v>
      </c>
    </row>
    <row r="440" spans="1:8" x14ac:dyDescent="0.3">
      <c r="A440">
        <v>2.4998738573699799</v>
      </c>
      <c r="B440">
        <f t="shared" si="30"/>
        <v>1.754974125521066</v>
      </c>
      <c r="C440">
        <f t="shared" si="31"/>
        <v>4.3872139367508547</v>
      </c>
      <c r="D440">
        <f t="shared" si="32"/>
        <v>5.1321136685997679</v>
      </c>
      <c r="E440">
        <f t="shared" si="33"/>
        <v>6.4209741255210666</v>
      </c>
      <c r="F440">
        <f t="shared" si="34"/>
        <v>10.098891647052541</v>
      </c>
      <c r="G440">
        <v>24.333333329999999</v>
      </c>
      <c r="H440">
        <v>22.121212119999999</v>
      </c>
    </row>
    <row r="441" spans="1:8" x14ac:dyDescent="0.3">
      <c r="A441">
        <v>2.4940707071456099</v>
      </c>
      <c r="B441">
        <f t="shared" si="30"/>
        <v>1.7509001685650956</v>
      </c>
      <c r="C441">
        <f t="shared" si="31"/>
        <v>4.3668688215545153</v>
      </c>
      <c r="D441">
        <f t="shared" si="32"/>
        <v>5.1100393601350298</v>
      </c>
      <c r="E441">
        <f t="shared" si="33"/>
        <v>6.4169001685650962</v>
      </c>
      <c r="F441">
        <f t="shared" si="34"/>
        <v>10.080658847710707</v>
      </c>
      <c r="G441">
        <v>24.38888889</v>
      </c>
      <c r="H441">
        <v>22.171717170000001</v>
      </c>
    </row>
    <row r="442" spans="1:8" x14ac:dyDescent="0.3">
      <c r="A442">
        <v>2.48823718138829</v>
      </c>
      <c r="B442">
        <f t="shared" si="30"/>
        <v>1.7468048872234088</v>
      </c>
      <c r="C442">
        <f t="shared" si="31"/>
        <v>4.346464869020064</v>
      </c>
      <c r="D442">
        <f t="shared" si="32"/>
        <v>5.0878971631849454</v>
      </c>
      <c r="E442">
        <f t="shared" si="33"/>
        <v>6.4128048872234089</v>
      </c>
      <c r="F442">
        <f t="shared" si="34"/>
        <v>10.062407350184225</v>
      </c>
      <c r="G442">
        <v>24.444444440000002</v>
      </c>
      <c r="H442">
        <v>22.222222219999999</v>
      </c>
    </row>
    <row r="443" spans="1:8" x14ac:dyDescent="0.3">
      <c r="A443">
        <v>2.4823733511451298</v>
      </c>
      <c r="B443">
        <f t="shared" si="30"/>
        <v>1.7426883313728589</v>
      </c>
      <c r="C443">
        <f t="shared" si="31"/>
        <v>4.3260030731515586</v>
      </c>
      <c r="D443">
        <f t="shared" si="32"/>
        <v>5.0656880929238293</v>
      </c>
      <c r="E443">
        <f t="shared" si="33"/>
        <v>6.4086883313728595</v>
      </c>
      <c r="F443">
        <f t="shared" si="34"/>
        <v>10.044138784388231</v>
      </c>
      <c r="G443">
        <v>24.5</v>
      </c>
      <c r="H443">
        <v>22.272727270000001</v>
      </c>
    </row>
    <row r="444" spans="1:8" x14ac:dyDescent="0.3">
      <c r="A444">
        <v>2.4764792878322801</v>
      </c>
      <c r="B444">
        <f t="shared" si="30"/>
        <v>1.7385505511493731</v>
      </c>
      <c r="C444">
        <f t="shared" si="31"/>
        <v>4.3054844307708171</v>
      </c>
      <c r="D444">
        <f t="shared" si="32"/>
        <v>5.0434131674537239</v>
      </c>
      <c r="E444">
        <f t="shared" si="33"/>
        <v>6.4045505511493737</v>
      </c>
      <c r="F444">
        <f t="shared" si="34"/>
        <v>10.025854792286108</v>
      </c>
      <c r="G444">
        <v>24.555555559999998</v>
      </c>
      <c r="H444">
        <v>22.323232319999999</v>
      </c>
    </row>
    <row r="445" spans="1:8" x14ac:dyDescent="0.3">
      <c r="A445">
        <v>2.47055506323413</v>
      </c>
      <c r="B445">
        <f t="shared" si="30"/>
        <v>1.7343915969473931</v>
      </c>
      <c r="C445">
        <f t="shared" si="31"/>
        <v>4.2849099414691105</v>
      </c>
      <c r="D445">
        <f t="shared" si="32"/>
        <v>5.0210734077558472</v>
      </c>
      <c r="E445">
        <f t="shared" si="33"/>
        <v>6.4003915969473937</v>
      </c>
      <c r="F445">
        <f t="shared" si="34"/>
        <v>10.0075570279981</v>
      </c>
      <c r="G445">
        <v>24.61111111</v>
      </c>
      <c r="H445">
        <v>22.373737370000001</v>
      </c>
    </row>
    <row r="446" spans="1:8" x14ac:dyDescent="0.3">
      <c r="A446">
        <v>2.4646007495023801</v>
      </c>
      <c r="B446">
        <f t="shared" si="30"/>
        <v>1.7302115194192216</v>
      </c>
      <c r="C446">
        <f t="shared" si="31"/>
        <v>4.2642806075582653</v>
      </c>
      <c r="D446">
        <f t="shared" si="32"/>
        <v>4.9986698376414243</v>
      </c>
      <c r="E446">
        <f t="shared" si="33"/>
        <v>6.3962115194192215</v>
      </c>
      <c r="F446">
        <f t="shared" si="34"/>
        <v>9.9892471579128923</v>
      </c>
      <c r="G446">
        <v>24.666666670000001</v>
      </c>
      <c r="H446">
        <v>22.424242419999999</v>
      </c>
    </row>
    <row r="447" spans="1:8" x14ac:dyDescent="0.3">
      <c r="A447">
        <v>2.45861641915522</v>
      </c>
      <c r="B447">
        <f t="shared" si="30"/>
        <v>1.7260103694744455</v>
      </c>
      <c r="C447">
        <f t="shared" si="31"/>
        <v>4.2435974340220399</v>
      </c>
      <c r="D447">
        <f t="shared" si="32"/>
        <v>4.9762034837028146</v>
      </c>
      <c r="E447">
        <f t="shared" si="33"/>
        <v>6.3920103694744466</v>
      </c>
      <c r="F447">
        <f t="shared" si="34"/>
        <v>9.9709268608029085</v>
      </c>
      <c r="G447">
        <v>24.722222219999999</v>
      </c>
      <c r="H447">
        <v>22.474747470000001</v>
      </c>
    </row>
    <row r="448" spans="1:8" x14ac:dyDescent="0.3">
      <c r="A448">
        <v>2.4526021450763902</v>
      </c>
      <c r="B448">
        <f t="shared" si="30"/>
        <v>1.7217881982792789</v>
      </c>
      <c r="C448">
        <f t="shared" si="31"/>
        <v>4.2228614284669721</v>
      </c>
      <c r="D448">
        <f t="shared" si="32"/>
        <v>4.9536753752640834</v>
      </c>
      <c r="E448">
        <f t="shared" si="33"/>
        <v>6.3877881982792788</v>
      </c>
      <c r="F448">
        <f t="shared" si="34"/>
        <v>9.9525978279428209</v>
      </c>
      <c r="G448">
        <v>24.777777780000001</v>
      </c>
      <c r="H448">
        <v>22.525252529999999</v>
      </c>
    </row>
    <row r="449" spans="1:8" x14ac:dyDescent="0.3">
      <c r="A449">
        <v>2.4465580005143299</v>
      </c>
      <c r="B449">
        <f t="shared" si="30"/>
        <v>1.7175450572559616</v>
      </c>
      <c r="C449">
        <f t="shared" si="31"/>
        <v>4.2020736010734154</v>
      </c>
      <c r="D449">
        <f t="shared" si="32"/>
        <v>4.9310865443317837</v>
      </c>
      <c r="E449">
        <f t="shared" si="33"/>
        <v>6.3835450572559616</v>
      </c>
      <c r="F449">
        <f t="shared" si="34"/>
        <v>9.9342617632319019</v>
      </c>
      <c r="G449">
        <v>24.833333329999999</v>
      </c>
      <c r="H449">
        <v>22.575757580000001</v>
      </c>
    </row>
    <row r="450" spans="1:8" x14ac:dyDescent="0.3">
      <c r="A450">
        <v>2.4404840590812702</v>
      </c>
      <c r="B450">
        <f t="shared" si="30"/>
        <v>1.713280998082126</v>
      </c>
      <c r="C450">
        <f t="shared" si="31"/>
        <v>4.1812349645462765</v>
      </c>
      <c r="D450">
        <f t="shared" si="32"/>
        <v>4.9084380255454203</v>
      </c>
      <c r="E450">
        <f t="shared" si="33"/>
        <v>6.3792809980821268</v>
      </c>
      <c r="F450">
        <f t="shared" si="34"/>
        <v>9.9159203833199534</v>
      </c>
      <c r="G450">
        <v>24.88888889</v>
      </c>
      <c r="H450">
        <v>22.626262629999999</v>
      </c>
    </row>
    <row r="451" spans="1:8" x14ac:dyDescent="0.3">
      <c r="A451">
        <v>2.4343803947523401</v>
      </c>
      <c r="B451">
        <f t="shared" ref="B451:B514" si="35">A451*2.184/3.111</f>
        <v>1.7089960726901676</v>
      </c>
      <c r="C451">
        <f t="shared" ref="C451:C514" si="36">B451*A451</f>
        <v>4.1603465340656891</v>
      </c>
      <c r="D451">
        <f t="shared" ref="D451:D514" si="37">C451-B451+A451</f>
        <v>4.8857308561278616</v>
      </c>
      <c r="E451">
        <f t="shared" ref="E451:E514" si="38">4.666+C451/A451</f>
        <v>6.374996072690168</v>
      </c>
      <c r="F451">
        <f t="shared" ref="F451:F514" si="39">E451/B451+D451/A451+C451</f>
        <v>9.8975754177370696</v>
      </c>
      <c r="G451">
        <v>24.944444440000002</v>
      </c>
      <c r="H451">
        <v>22.676767680000001</v>
      </c>
    </row>
    <row r="452" spans="1:8" x14ac:dyDescent="0.3">
      <c r="A452">
        <v>2.42824708186467</v>
      </c>
      <c r="B452">
        <f t="shared" si="35"/>
        <v>1.704690333266615</v>
      </c>
      <c r="C452">
        <f t="shared" si="36"/>
        <v>4.13940932723757</v>
      </c>
      <c r="D452">
        <f t="shared" si="37"/>
        <v>4.862966075835625</v>
      </c>
      <c r="E452">
        <f t="shared" si="38"/>
        <v>6.3706903332666158</v>
      </c>
      <c r="F452">
        <f t="shared" si="39"/>
        <v>9.8792286090273329</v>
      </c>
      <c r="G452">
        <v>25</v>
      </c>
      <c r="H452">
        <v>22.727272729999999</v>
      </c>
    </row>
    <row r="453" spans="1:8" x14ac:dyDescent="0.3">
      <c r="A453">
        <v>2.4220841951164802</v>
      </c>
      <c r="B453">
        <f t="shared" si="35"/>
        <v>1.7003638322514925</v>
      </c>
      <c r="C453">
        <f t="shared" si="36"/>
        <v>4.1184243640440297</v>
      </c>
      <c r="D453">
        <f t="shared" si="37"/>
        <v>4.840144726909017</v>
      </c>
      <c r="E453">
        <f t="shared" si="38"/>
        <v>6.3663638322514924</v>
      </c>
      <c r="F453">
        <f t="shared" si="39"/>
        <v>9.8608817128864708</v>
      </c>
      <c r="G453">
        <v>25.055555559999998</v>
      </c>
      <c r="H453">
        <v>22.777777780000001</v>
      </c>
    </row>
    <row r="454" spans="1:8" x14ac:dyDescent="0.3">
      <c r="A454">
        <v>2.4158918095661899</v>
      </c>
      <c r="B454">
        <f t="shared" si="35"/>
        <v>1.6960166223376918</v>
      </c>
      <c r="C454">
        <f t="shared" si="36"/>
        <v>4.097392666793743</v>
      </c>
      <c r="D454">
        <f t="shared" si="37"/>
        <v>4.8172678540222407</v>
      </c>
      <c r="E454">
        <f t="shared" si="38"/>
        <v>6.3620166223376922</v>
      </c>
      <c r="F454">
        <f t="shared" si="39"/>
        <v>9.8425364983037298</v>
      </c>
      <c r="G454">
        <v>25.11111111</v>
      </c>
      <c r="H454">
        <v>22.828282829999999</v>
      </c>
    </row>
    <row r="455" spans="1:8" x14ac:dyDescent="0.3">
      <c r="A455">
        <v>2.40967000063146</v>
      </c>
      <c r="B455">
        <f t="shared" si="35"/>
        <v>1.6916487564703018</v>
      </c>
      <c r="C455">
        <f t="shared" si="36"/>
        <v>4.0763152600720005</v>
      </c>
      <c r="D455">
        <f t="shared" si="37"/>
        <v>4.7943365042331587</v>
      </c>
      <c r="E455">
        <f t="shared" si="38"/>
        <v>6.3576487564703026</v>
      </c>
      <c r="F455">
        <f t="shared" si="39"/>
        <v>9.8241947477077876</v>
      </c>
      <c r="G455">
        <v>25.166666670000001</v>
      </c>
      <c r="H455">
        <v>22.878787880000001</v>
      </c>
    </row>
    <row r="456" spans="1:8" x14ac:dyDescent="0.3">
      <c r="A456">
        <v>2.4034188440883102</v>
      </c>
      <c r="B456">
        <f t="shared" si="35"/>
        <v>1.6872602878459881</v>
      </c>
      <c r="C456">
        <f t="shared" si="36"/>
        <v>4.0551931706909148</v>
      </c>
      <c r="D456">
        <f t="shared" si="37"/>
        <v>4.7713517269332364</v>
      </c>
      <c r="E456">
        <f t="shared" si="38"/>
        <v>6.3532602878459885</v>
      </c>
      <c r="F456">
        <f t="shared" si="39"/>
        <v>9.8058582571172614</v>
      </c>
      <c r="G456">
        <v>25.222222219999999</v>
      </c>
      <c r="H456">
        <v>22.929292929999999</v>
      </c>
    </row>
    <row r="457" spans="1:8" x14ac:dyDescent="0.3">
      <c r="A457">
        <v>2.3971384160702001</v>
      </c>
      <c r="B457">
        <f t="shared" si="35"/>
        <v>1.6828512699123488</v>
      </c>
      <c r="C457">
        <f t="shared" si="36"/>
        <v>4.0340274276394128</v>
      </c>
      <c r="D457">
        <f t="shared" si="37"/>
        <v>4.7483145737972645</v>
      </c>
      <c r="E457">
        <f t="shared" si="38"/>
        <v>6.3488512699123492</v>
      </c>
      <c r="F457">
        <f t="shared" si="39"/>
        <v>9.7875288362955892</v>
      </c>
      <c r="G457">
        <v>25.277777780000001</v>
      </c>
      <c r="H457">
        <v>22.979797980000001</v>
      </c>
    </row>
    <row r="458" spans="1:8" x14ac:dyDescent="0.3">
      <c r="A458">
        <v>2.39082879306708</v>
      </c>
      <c r="B458">
        <f t="shared" si="35"/>
        <v>1.6784217563672461</v>
      </c>
      <c r="C458">
        <f t="shared" si="36"/>
        <v>4.0128190620330315</v>
      </c>
      <c r="D458">
        <f t="shared" si="37"/>
        <v>4.7252260987328647</v>
      </c>
      <c r="E458">
        <f t="shared" si="38"/>
        <v>6.3444217563672467</v>
      </c>
      <c r="F458">
        <f t="shared" si="39"/>
        <v>9.7692083089104305</v>
      </c>
      <c r="G458">
        <v>25.333333329999999</v>
      </c>
      <c r="H458">
        <v>23.030303029999999</v>
      </c>
    </row>
    <row r="459" spans="1:8" x14ac:dyDescent="0.3">
      <c r="A459">
        <v>2.3844900519244701</v>
      </c>
      <c r="B459">
        <f t="shared" si="35"/>
        <v>1.6739718011581624</v>
      </c>
      <c r="C459">
        <f t="shared" si="36"/>
        <v>3.9915691070637251</v>
      </c>
      <c r="D459">
        <f t="shared" si="37"/>
        <v>4.7020873578300328</v>
      </c>
      <c r="E459">
        <f t="shared" si="38"/>
        <v>6.3399718011581623</v>
      </c>
      <c r="F459">
        <f t="shared" si="39"/>
        <v>9.7508985126979013</v>
      </c>
      <c r="G459">
        <v>25.38888889</v>
      </c>
      <c r="H459">
        <v>23.080808080000001</v>
      </c>
    </row>
    <row r="460" spans="1:8" x14ac:dyDescent="0.3">
      <c r="A460">
        <v>2.3781222698425299</v>
      </c>
      <c r="B460">
        <f t="shared" si="35"/>
        <v>1.6695014584815446</v>
      </c>
      <c r="C460">
        <f t="shared" si="36"/>
        <v>3.9702785979495454</v>
      </c>
      <c r="D460">
        <f t="shared" si="37"/>
        <v>4.6788994093105307</v>
      </c>
      <c r="E460">
        <f t="shared" si="38"/>
        <v>6.335501458481545</v>
      </c>
      <c r="F460">
        <f t="shared" si="39"/>
        <v>9.7326012996316251</v>
      </c>
      <c r="G460">
        <v>25.444444440000002</v>
      </c>
      <c r="H460">
        <v>23.131313129999999</v>
      </c>
    </row>
    <row r="461" spans="1:8" x14ac:dyDescent="0.3">
      <c r="A461">
        <v>2.3717255243750901</v>
      </c>
      <c r="B461">
        <f t="shared" si="35"/>
        <v>1.665010782782127</v>
      </c>
      <c r="C461">
        <f t="shared" si="36"/>
        <v>3.9489485718841193</v>
      </c>
      <c r="D461">
        <f t="shared" si="37"/>
        <v>4.6556633134770831</v>
      </c>
      <c r="E461">
        <f t="shared" si="38"/>
        <v>6.3310107827821271</v>
      </c>
      <c r="F461">
        <f t="shared" si="39"/>
        <v>9.7143185360966839</v>
      </c>
      <c r="G461">
        <v>25.5</v>
      </c>
      <c r="H461">
        <v>23.18181818</v>
      </c>
    </row>
    <row r="462" spans="1:8" x14ac:dyDescent="0.3">
      <c r="A462">
        <v>2.3652998934287601</v>
      </c>
      <c r="B462">
        <f t="shared" si="35"/>
        <v>1.6604998287523021</v>
      </c>
      <c r="C462">
        <f t="shared" si="36"/>
        <v>3.9275800679862947</v>
      </c>
      <c r="D462">
        <f t="shared" si="37"/>
        <v>4.6323801326627532</v>
      </c>
      <c r="E462">
        <f t="shared" si="38"/>
        <v>6.3264998287523024</v>
      </c>
      <c r="F462">
        <f t="shared" si="39"/>
        <v>9.696052103068947</v>
      </c>
      <c r="G462">
        <v>25.555555559999998</v>
      </c>
      <c r="H462">
        <v>23.232323229999999</v>
      </c>
    </row>
    <row r="463" spans="1:8" x14ac:dyDescent="0.3">
      <c r="A463">
        <v>2.3588454552619198</v>
      </c>
      <c r="B463">
        <f t="shared" si="35"/>
        <v>1.6559686513314151</v>
      </c>
      <c r="C463">
        <f t="shared" si="36"/>
        <v>3.9061741272493191</v>
      </c>
      <c r="D463">
        <f t="shared" si="37"/>
        <v>4.6090509311798238</v>
      </c>
      <c r="E463">
        <f t="shared" si="38"/>
        <v>6.3219686513314155</v>
      </c>
      <c r="F463">
        <f t="shared" si="39"/>
        <v>9.6778038962993236</v>
      </c>
      <c r="G463">
        <v>25.61111111</v>
      </c>
      <c r="H463">
        <v>23.28282828</v>
      </c>
    </row>
    <row r="464" spans="1:8" x14ac:dyDescent="0.3">
      <c r="A464">
        <v>2.3523622884838198</v>
      </c>
      <c r="B464">
        <f t="shared" si="35"/>
        <v>1.6514173057051311</v>
      </c>
      <c r="C464">
        <f t="shared" si="36"/>
        <v>3.8847317924903062</v>
      </c>
      <c r="D464">
        <f t="shared" si="37"/>
        <v>4.5856767752689951</v>
      </c>
      <c r="E464">
        <f t="shared" si="38"/>
        <v>6.3174173057051313</v>
      </c>
      <c r="F464">
        <f t="shared" si="39"/>
        <v>9.6595758265037848</v>
      </c>
      <c r="G464">
        <v>25.666666670000001</v>
      </c>
      <c r="H464">
        <v>23.333333329999999</v>
      </c>
    </row>
    <row r="465" spans="1:8" x14ac:dyDescent="0.3">
      <c r="A465">
        <v>2.34585047205357</v>
      </c>
      <c r="B465">
        <f t="shared" si="35"/>
        <v>1.6468458473047243</v>
      </c>
      <c r="C465">
        <f t="shared" si="36"/>
        <v>3.8632541082992491</v>
      </c>
      <c r="D465">
        <f t="shared" si="37"/>
        <v>4.562258733048095</v>
      </c>
      <c r="E465">
        <f t="shared" si="38"/>
        <v>6.3128458473047244</v>
      </c>
      <c r="F465">
        <f t="shared" si="39"/>
        <v>9.6413698195586122</v>
      </c>
      <c r="G465">
        <v>25.722222219999999</v>
      </c>
      <c r="H465">
        <v>23.38383838</v>
      </c>
    </row>
    <row r="466" spans="1:8" x14ac:dyDescent="0.3">
      <c r="A466">
        <v>2.3393100852792501</v>
      </c>
      <c r="B466">
        <f t="shared" si="35"/>
        <v>1.6422543318064551</v>
      </c>
      <c r="C466">
        <f t="shared" si="36"/>
        <v>3.8417421209883762</v>
      </c>
      <c r="D466">
        <f t="shared" si="37"/>
        <v>4.5387978744611708</v>
      </c>
      <c r="E466">
        <f t="shared" si="38"/>
        <v>6.3082543318064559</v>
      </c>
      <c r="F466">
        <f t="shared" si="39"/>
        <v>9.623187816701785</v>
      </c>
      <c r="G466">
        <v>25.777777780000001</v>
      </c>
      <c r="H466">
        <v>23.434343429999998</v>
      </c>
    </row>
    <row r="467" spans="1:8" x14ac:dyDescent="0.3">
      <c r="A467">
        <v>2.3327412078168499</v>
      </c>
      <c r="B467">
        <f t="shared" si="35"/>
        <v>1.6376428151308262</v>
      </c>
      <c r="C467">
        <f t="shared" si="36"/>
        <v>3.82019687854087</v>
      </c>
      <c r="D467">
        <f t="shared" si="37"/>
        <v>4.5152952712268934</v>
      </c>
      <c r="E467">
        <f t="shared" si="38"/>
        <v>6.3036428151308268</v>
      </c>
      <c r="F467">
        <f t="shared" si="39"/>
        <v>9.6050317747397376</v>
      </c>
      <c r="G467">
        <v>25.833333329999999</v>
      </c>
      <c r="H467">
        <v>23.48484848</v>
      </c>
    </row>
    <row r="468" spans="1:8" x14ac:dyDescent="0.3">
      <c r="A468">
        <v>2.3261439196693798</v>
      </c>
      <c r="B468">
        <f t="shared" si="35"/>
        <v>1.6330113534419561</v>
      </c>
      <c r="C468">
        <f t="shared" si="36"/>
        <v>3.7986194305600707</v>
      </c>
      <c r="D468">
        <f t="shared" si="37"/>
        <v>4.4917519967874941</v>
      </c>
      <c r="E468">
        <f t="shared" si="38"/>
        <v>6.2990113534419567</v>
      </c>
      <c r="F468">
        <f t="shared" si="39"/>
        <v>9.5869036662606995</v>
      </c>
      <c r="G468">
        <v>25.88888889</v>
      </c>
      <c r="H468">
        <v>23.535353539999999</v>
      </c>
    </row>
    <row r="469" spans="1:8" x14ac:dyDescent="0.3">
      <c r="A469">
        <v>2.3195183011858802</v>
      </c>
      <c r="B469">
        <f t="shared" si="35"/>
        <v>1.6283600031468859</v>
      </c>
      <c r="C469">
        <f t="shared" si="36"/>
        <v>3.7770108282182995</v>
      </c>
      <c r="D469">
        <f t="shared" si="37"/>
        <v>4.468169126257294</v>
      </c>
      <c r="E469">
        <f t="shared" si="38"/>
        <v>6.2943600031468865</v>
      </c>
      <c r="F469">
        <f t="shared" si="39"/>
        <v>9.568805479853971</v>
      </c>
      <c r="G469">
        <v>25.944444440000002</v>
      </c>
      <c r="H469">
        <v>23.585858590000001</v>
      </c>
    </row>
    <row r="470" spans="1:8" x14ac:dyDescent="0.3">
      <c r="A470">
        <v>2.31286443306039</v>
      </c>
      <c r="B470">
        <f t="shared" si="35"/>
        <v>1.6236888208948543</v>
      </c>
      <c r="C470">
        <f t="shared" si="36"/>
        <v>3.7553721242054703</v>
      </c>
      <c r="D470">
        <f t="shared" si="37"/>
        <v>4.444547736371006</v>
      </c>
      <c r="E470">
        <f t="shared" si="38"/>
        <v>6.2896888208948543</v>
      </c>
      <c r="F470">
        <f t="shared" si="39"/>
        <v>9.550739220335517</v>
      </c>
      <c r="G470">
        <v>26</v>
      </c>
      <c r="H470">
        <v>23.636363639999999</v>
      </c>
    </row>
    <row r="471" spans="1:8" x14ac:dyDescent="0.3">
      <c r="A471">
        <v>2.3061823963310402</v>
      </c>
      <c r="B471">
        <f t="shared" si="35"/>
        <v>1.6189978635766606</v>
      </c>
      <c r="C471">
        <f t="shared" si="36"/>
        <v>3.7337043726780577</v>
      </c>
      <c r="D471">
        <f t="shared" si="37"/>
        <v>4.4208889054324372</v>
      </c>
      <c r="E471">
        <f t="shared" si="38"/>
        <v>6.2849978635766615</v>
      </c>
      <c r="F471">
        <f t="shared" si="39"/>
        <v>9.5327069089804972</v>
      </c>
      <c r="G471">
        <v>26.055555559999998</v>
      </c>
      <c r="H471">
        <v>23.686868690000001</v>
      </c>
    </row>
    <row r="472" spans="1:8" x14ac:dyDescent="0.3">
      <c r="A472">
        <v>2.299472272379</v>
      </c>
      <c r="B472">
        <f t="shared" si="35"/>
        <v>1.6142871883239269</v>
      </c>
      <c r="C472">
        <f t="shared" si="36"/>
        <v>3.7120086292075269</v>
      </c>
      <c r="D472">
        <f t="shared" si="37"/>
        <v>4.3971937132625998</v>
      </c>
      <c r="E472">
        <f t="shared" si="38"/>
        <v>6.2802871883239275</v>
      </c>
      <c r="F472">
        <f t="shared" si="39"/>
        <v>9.5147105837621844</v>
      </c>
      <c r="G472">
        <v>26.11111111</v>
      </c>
      <c r="H472">
        <v>23.737373739999999</v>
      </c>
    </row>
    <row r="473" spans="1:8" x14ac:dyDescent="0.3">
      <c r="A473">
        <v>2.2927341429275501</v>
      </c>
      <c r="B473">
        <f t="shared" si="35"/>
        <v>1.609556852508444</v>
      </c>
      <c r="C473">
        <f t="shared" si="36"/>
        <v>3.6902859507291126</v>
      </c>
      <c r="D473">
        <f t="shared" si="37"/>
        <v>4.3734632411482188</v>
      </c>
      <c r="E473">
        <f t="shared" si="38"/>
        <v>6.2755568525084442</v>
      </c>
      <c r="F473">
        <f t="shared" si="39"/>
        <v>9.496752299598203</v>
      </c>
      <c r="G473">
        <v>26.166666670000001</v>
      </c>
      <c r="H473">
        <v>23.787878790000001</v>
      </c>
    </row>
    <row r="474" spans="1:8" x14ac:dyDescent="0.3">
      <c r="A474">
        <v>2.28596809004102</v>
      </c>
      <c r="B474">
        <f t="shared" si="35"/>
        <v>1.6048069137414296</v>
      </c>
      <c r="C474">
        <f t="shared" si="36"/>
        <v>3.6685373954901195</v>
      </c>
      <c r="D474">
        <f t="shared" si="37"/>
        <v>4.3496985717897099</v>
      </c>
      <c r="E474">
        <f t="shared" si="38"/>
        <v>6.2708069137414295</v>
      </c>
      <c r="F474">
        <f t="shared" si="39"/>
        <v>9.4788341286035962</v>
      </c>
      <c r="G474">
        <v>26.222222219999999</v>
      </c>
      <c r="H474">
        <v>23.838383839999999</v>
      </c>
    </row>
    <row r="475" spans="1:8" x14ac:dyDescent="0.3">
      <c r="A475">
        <v>2.2791741961238299</v>
      </c>
      <c r="B475">
        <f t="shared" si="35"/>
        <v>1.6000374298728526</v>
      </c>
      <c r="C475">
        <f t="shared" si="36"/>
        <v>3.6467640229984974</v>
      </c>
      <c r="D475">
        <f t="shared" si="37"/>
        <v>4.3259007892494754</v>
      </c>
      <c r="E475">
        <f t="shared" si="38"/>
        <v>6.2660374298728527</v>
      </c>
      <c r="F475">
        <f t="shared" si="39"/>
        <v>9.4609581603515682</v>
      </c>
      <c r="G475">
        <v>26.277777780000001</v>
      </c>
      <c r="H475">
        <v>23.88888889</v>
      </c>
    </row>
    <row r="476" spans="1:8" x14ac:dyDescent="0.3">
      <c r="A476">
        <v>2.2723525439194998</v>
      </c>
      <c r="B476">
        <f t="shared" si="35"/>
        <v>1.5952484589907385</v>
      </c>
      <c r="C476">
        <f t="shared" si="36"/>
        <v>3.6249668939712665</v>
      </c>
      <c r="D476">
        <f t="shared" si="37"/>
        <v>4.3020709789000282</v>
      </c>
      <c r="E476">
        <f t="shared" si="38"/>
        <v>6.2612484589907389</v>
      </c>
      <c r="F476">
        <f t="shared" si="39"/>
        <v>9.4431265021417126</v>
      </c>
      <c r="G476">
        <v>26.333333329999999</v>
      </c>
      <c r="H476">
        <v>23.939393939999999</v>
      </c>
    </row>
    <row r="477" spans="1:8" x14ac:dyDescent="0.3">
      <c r="A477">
        <v>2.2655032165095901</v>
      </c>
      <c r="B477">
        <f t="shared" si="35"/>
        <v>1.5904400594204258</v>
      </c>
      <c r="C477">
        <f t="shared" si="36"/>
        <v>3.6031470702826782</v>
      </c>
      <c r="D477">
        <f t="shared" si="37"/>
        <v>4.2782102273718419</v>
      </c>
      <c r="E477">
        <f t="shared" si="38"/>
        <v>6.2564400594204264</v>
      </c>
      <c r="F477">
        <f t="shared" si="39"/>
        <v>9.4253412792759192</v>
      </c>
      <c r="G477">
        <v>26.38888889</v>
      </c>
      <c r="H477">
        <v>23.98989899</v>
      </c>
    </row>
    <row r="478" spans="1:8" x14ac:dyDescent="0.3">
      <c r="A478">
        <v>2.25862629731273</v>
      </c>
      <c r="B478">
        <f t="shared" si="35"/>
        <v>1.5856122897238838</v>
      </c>
      <c r="C478">
        <f t="shared" si="36"/>
        <v>3.5813056149126155</v>
      </c>
      <c r="D478">
        <f t="shared" si="37"/>
        <v>4.2543196225014617</v>
      </c>
      <c r="E478">
        <f t="shared" si="38"/>
        <v>6.2516122897238837</v>
      </c>
      <c r="F478">
        <f t="shared" si="39"/>
        <v>9.4076046353425529</v>
      </c>
      <c r="G478">
        <v>26.444444440000002</v>
      </c>
      <c r="H478">
        <v>24.040404039999999</v>
      </c>
    </row>
    <row r="479" spans="1:8" x14ac:dyDescent="0.3">
      <c r="A479">
        <v>2.2517218700836201</v>
      </c>
      <c r="B479">
        <f t="shared" si="35"/>
        <v>1.5807652086990118</v>
      </c>
      <c r="C479">
        <f t="shared" si="36"/>
        <v>3.5594435918948628</v>
      </c>
      <c r="D479">
        <f t="shared" si="37"/>
        <v>4.2304002532794716</v>
      </c>
      <c r="E479">
        <f t="shared" si="38"/>
        <v>6.2467652086990118</v>
      </c>
      <c r="F479">
        <f t="shared" si="39"/>
        <v>9.3899187325088374</v>
      </c>
      <c r="G479">
        <v>26.5</v>
      </c>
      <c r="H479">
        <v>24.09090909</v>
      </c>
    </row>
    <row r="480" spans="1:8" x14ac:dyDescent="0.3">
      <c r="A480">
        <v>2.2447900189119299</v>
      </c>
      <c r="B480">
        <f t="shared" si="35"/>
        <v>1.5758988753788667</v>
      </c>
      <c r="C480">
        <f t="shared" si="36"/>
        <v>3.5375620662650151</v>
      </c>
      <c r="D480">
        <f t="shared" si="37"/>
        <v>4.2064532097980782</v>
      </c>
      <c r="E480">
        <f t="shared" si="38"/>
        <v>6.2418988753788671</v>
      </c>
      <c r="F480">
        <f t="shared" si="39"/>
        <v>9.3722857518215203</v>
      </c>
      <c r="G480">
        <v>26.555555559999998</v>
      </c>
      <c r="H480">
        <v>24.141414139999998</v>
      </c>
    </row>
    <row r="481" spans="1:8" x14ac:dyDescent="0.3">
      <c r="A481">
        <v>2.2378308282213801</v>
      </c>
      <c r="B481">
        <f t="shared" si="35"/>
        <v>1.571013349031017</v>
      </c>
      <c r="C481">
        <f t="shared" si="36"/>
        <v>3.5156621040089249</v>
      </c>
      <c r="D481">
        <f t="shared" si="37"/>
        <v>4.1824795831992878</v>
      </c>
      <c r="E481">
        <f t="shared" si="38"/>
        <v>6.2370133490310176</v>
      </c>
      <c r="F481">
        <f t="shared" si="39"/>
        <v>9.3547078935167836</v>
      </c>
      <c r="G481">
        <v>26.61111111</v>
      </c>
      <c r="H481">
        <v>24.19191919</v>
      </c>
    </row>
    <row r="482" spans="1:8" x14ac:dyDescent="0.3">
      <c r="A482">
        <v>2.23084438276863</v>
      </c>
      <c r="B482">
        <f t="shared" si="35"/>
        <v>1.5661086891567624</v>
      </c>
      <c r="C482">
        <f t="shared" si="36"/>
        <v>3.4937447720105057</v>
      </c>
      <c r="D482">
        <f t="shared" si="37"/>
        <v>4.1584804656223735</v>
      </c>
      <c r="E482">
        <f t="shared" si="38"/>
        <v>6.232108689156763</v>
      </c>
      <c r="F482">
        <f t="shared" si="39"/>
        <v>9.3371873773386902</v>
      </c>
      <c r="G482">
        <v>26.666666670000001</v>
      </c>
      <c r="H482">
        <v>24.242424239999998</v>
      </c>
    </row>
    <row r="483" spans="1:8" x14ac:dyDescent="0.3">
      <c r="A483">
        <v>2.2238307676422999</v>
      </c>
      <c r="B483">
        <f t="shared" si="35"/>
        <v>1.5611849554904478</v>
      </c>
      <c r="C483">
        <f t="shared" si="36"/>
        <v>3.4718111379999321</v>
      </c>
      <c r="D483">
        <f t="shared" si="37"/>
        <v>4.134456950151784</v>
      </c>
      <c r="E483">
        <f t="shared" si="38"/>
        <v>6.2271849554904479</v>
      </c>
      <c r="F483">
        <f t="shared" si="39"/>
        <v>9.3197264428672977</v>
      </c>
      <c r="G483">
        <v>26.722222219999999</v>
      </c>
      <c r="H483">
        <v>24.29292929</v>
      </c>
    </row>
    <row r="484" spans="1:8" x14ac:dyDescent="0.3">
      <c r="A484">
        <v>2.2167900682618802</v>
      </c>
      <c r="B484">
        <f t="shared" si="35"/>
        <v>1.5562422079986971</v>
      </c>
      <c r="C484">
        <f t="shared" si="36"/>
        <v>3.449862270501451</v>
      </c>
      <c r="D484">
        <f t="shared" si="37"/>
        <v>4.1104101307646346</v>
      </c>
      <c r="E484">
        <f t="shared" si="38"/>
        <v>6.222242207998697</v>
      </c>
      <c r="F484">
        <f t="shared" si="39"/>
        <v>9.3023273498560624</v>
      </c>
      <c r="G484">
        <v>26.777777780000001</v>
      </c>
      <c r="H484">
        <v>24.343434340000002</v>
      </c>
    </row>
    <row r="485" spans="1:8" x14ac:dyDescent="0.3">
      <c r="A485">
        <v>2.2097223703767499</v>
      </c>
      <c r="B485">
        <f t="shared" si="35"/>
        <v>1.551280506879724</v>
      </c>
      <c r="C485">
        <f t="shared" si="36"/>
        <v>3.4278992387815097</v>
      </c>
      <c r="D485">
        <f t="shared" si="37"/>
        <v>4.0863411022785359</v>
      </c>
      <c r="E485">
        <f t="shared" si="38"/>
        <v>6.2172805068797246</v>
      </c>
      <c r="F485">
        <f t="shared" si="39"/>
        <v>9.2849923785793802</v>
      </c>
      <c r="G485">
        <v>26.833333329999999</v>
      </c>
      <c r="H485">
        <v>24.39393939</v>
      </c>
    </row>
    <row r="486" spans="1:8" x14ac:dyDescent="0.3">
      <c r="A486">
        <v>2.2026277600651101</v>
      </c>
      <c r="B486">
        <f t="shared" si="35"/>
        <v>1.5462999125625845</v>
      </c>
      <c r="C486">
        <f t="shared" si="36"/>
        <v>3.405923112796601</v>
      </c>
      <c r="D486">
        <f t="shared" si="37"/>
        <v>4.0622509602991261</v>
      </c>
      <c r="E486">
        <f t="shared" si="38"/>
        <v>6.2122999125625853</v>
      </c>
      <c r="F486">
        <f t="shared" si="39"/>
        <v>9.2677238301900999</v>
      </c>
      <c r="G486">
        <v>26.88888889</v>
      </c>
      <c r="H486">
        <v>24.444444440000002</v>
      </c>
    </row>
    <row r="487" spans="1:8" x14ac:dyDescent="0.3">
      <c r="A487">
        <v>2.1955063237329</v>
      </c>
      <c r="B487">
        <f t="shared" si="35"/>
        <v>1.5413004857064139</v>
      </c>
      <c r="C487">
        <f t="shared" si="36"/>
        <v>3.383934963141022</v>
      </c>
      <c r="D487">
        <f t="shared" si="37"/>
        <v>4.0381408011675077</v>
      </c>
      <c r="E487">
        <f t="shared" si="38"/>
        <v>6.2073004857064138</v>
      </c>
      <c r="F487">
        <f t="shared" si="39"/>
        <v>9.2505240270874562</v>
      </c>
      <c r="G487">
        <v>26.944444440000002</v>
      </c>
      <c r="H487">
        <v>24.49494949</v>
      </c>
    </row>
    <row r="488" spans="1:8" x14ac:dyDescent="0.3">
      <c r="A488">
        <v>2.18835814811281</v>
      </c>
      <c r="B488">
        <f t="shared" si="35"/>
        <v>1.5362822871997355</v>
      </c>
      <c r="C488">
        <f t="shared" si="36"/>
        <v>3.3619358609949255</v>
      </c>
      <c r="D488">
        <f t="shared" si="37"/>
        <v>4.014011721908</v>
      </c>
      <c r="E488">
        <f t="shared" si="38"/>
        <v>6.2022822871997363</v>
      </c>
      <c r="F488">
        <f t="shared" si="39"/>
        <v>9.23339531329602</v>
      </c>
      <c r="G488">
        <v>27</v>
      </c>
      <c r="H488">
        <v>24.545454549999999</v>
      </c>
    </row>
    <row r="489" spans="1:8" x14ac:dyDescent="0.3">
      <c r="A489">
        <v>2.1811833202631599</v>
      </c>
      <c r="B489">
        <f t="shared" si="35"/>
        <v>1.5312453781596724</v>
      </c>
      <c r="C489">
        <f t="shared" si="36"/>
        <v>3.3399268780719322</v>
      </c>
      <c r="D489">
        <f t="shared" si="37"/>
        <v>3.9898648201754199</v>
      </c>
      <c r="E489">
        <f t="shared" si="38"/>
        <v>6.197245378159673</v>
      </c>
      <c r="F489">
        <f t="shared" si="39"/>
        <v>9.2163400548554453</v>
      </c>
      <c r="G489">
        <v>27.055555559999998</v>
      </c>
      <c r="H489">
        <v>24.5959596</v>
      </c>
    </row>
    <row r="490" spans="1:8" x14ac:dyDescent="0.3">
      <c r="A490">
        <v>2.1739819275669001</v>
      </c>
      <c r="B490">
        <f t="shared" si="35"/>
        <v>1.5261898199312474</v>
      </c>
      <c r="C490">
        <f t="shared" si="36"/>
        <v>3.3179090865671133</v>
      </c>
      <c r="D490">
        <f t="shared" si="37"/>
        <v>3.965701194202766</v>
      </c>
      <c r="E490">
        <f t="shared" si="38"/>
        <v>6.1921898199312473</v>
      </c>
      <c r="F490">
        <f t="shared" si="39"/>
        <v>9.1993606402219719</v>
      </c>
      <c r="G490">
        <v>27.11111111</v>
      </c>
      <c r="H490">
        <v>24.646464649999999</v>
      </c>
    </row>
    <row r="491" spans="1:8" x14ac:dyDescent="0.3">
      <c r="A491">
        <v>2.1667540577305</v>
      </c>
      <c r="B491">
        <f t="shared" si="35"/>
        <v>1.5211156740865999</v>
      </c>
      <c r="C491">
        <f t="shared" si="36"/>
        <v>3.2958835591046052</v>
      </c>
      <c r="D491">
        <f t="shared" si="37"/>
        <v>3.9415219427485053</v>
      </c>
      <c r="E491">
        <f t="shared" si="38"/>
        <v>6.1871156740866002</v>
      </c>
      <c r="F491">
        <f t="shared" si="39"/>
        <v>9.182459480681441</v>
      </c>
      <c r="G491">
        <v>27.166666670000001</v>
      </c>
      <c r="H491">
        <v>24.6969697</v>
      </c>
    </row>
    <row r="492" spans="1:8" x14ac:dyDescent="0.3">
      <c r="A492">
        <v>2.1594997987828899</v>
      </c>
      <c r="B492">
        <f t="shared" si="35"/>
        <v>1.5160230024242467</v>
      </c>
      <c r="C492">
        <f t="shared" si="36"/>
        <v>3.2738513686853934</v>
      </c>
      <c r="D492">
        <f t="shared" si="37"/>
        <v>3.9173281650440366</v>
      </c>
      <c r="E492">
        <f t="shared" si="38"/>
        <v>6.1820230024242466</v>
      </c>
      <c r="F492">
        <f t="shared" si="39"/>
        <v>9.1656390107746155</v>
      </c>
      <c r="G492">
        <v>27.222222219999999</v>
      </c>
      <c r="H492">
        <v>24.747474749999999</v>
      </c>
    </row>
    <row r="493" spans="1:8" x14ac:dyDescent="0.3">
      <c r="A493">
        <v>2.1522192390744102</v>
      </c>
      <c r="B493">
        <f t="shared" si="35"/>
        <v>1.5109118669683419</v>
      </c>
      <c r="C493">
        <f t="shared" si="36"/>
        <v>3.2518135886351014</v>
      </c>
      <c r="D493">
        <f t="shared" si="37"/>
        <v>3.8931209607411699</v>
      </c>
      <c r="E493">
        <f t="shared" si="38"/>
        <v>6.176911866968342</v>
      </c>
      <c r="F493">
        <f t="shared" si="39"/>
        <v>9.1489016887350374</v>
      </c>
      <c r="G493">
        <v>27.277777780000001</v>
      </c>
      <c r="H493">
        <v>24.7979798</v>
      </c>
    </row>
    <row r="494" spans="1:8" x14ac:dyDescent="0.3">
      <c r="A494">
        <v>2.14491246727572</v>
      </c>
      <c r="B494">
        <f t="shared" si="35"/>
        <v>1.5057823299679116</v>
      </c>
      <c r="C494">
        <f t="shared" si="36"/>
        <v>3.2297712925516557</v>
      </c>
      <c r="D494">
        <f t="shared" si="37"/>
        <v>3.8689014298594642</v>
      </c>
      <c r="E494">
        <f t="shared" si="38"/>
        <v>6.171782329967912</v>
      </c>
      <c r="F494">
        <f t="shared" si="39"/>
        <v>9.132249996939743</v>
      </c>
      <c r="G494">
        <v>27.333333329999999</v>
      </c>
      <c r="H494">
        <v>24.848484849999998</v>
      </c>
    </row>
    <row r="495" spans="1:8" x14ac:dyDescent="0.3">
      <c r="A495">
        <v>2.1375795723766999</v>
      </c>
      <c r="B495">
        <f t="shared" si="35"/>
        <v>1.5006344538960825</v>
      </c>
      <c r="C495">
        <f t="shared" si="36"/>
        <v>3.2077255542529306</v>
      </c>
      <c r="D495">
        <f t="shared" si="37"/>
        <v>3.8446706727335478</v>
      </c>
      <c r="E495">
        <f t="shared" si="38"/>
        <v>6.1666344538960827</v>
      </c>
      <c r="F495">
        <f t="shared" si="39"/>
        <v>9.1156864423732546</v>
      </c>
      <c r="G495">
        <v>27.38888889</v>
      </c>
      <c r="H495">
        <v>24.8989899</v>
      </c>
    </row>
    <row r="496" spans="1:8" x14ac:dyDescent="0.3">
      <c r="A496">
        <v>2.1302206436854099</v>
      </c>
      <c r="B496">
        <f t="shared" si="35"/>
        <v>1.4954683014493524</v>
      </c>
      <c r="C496">
        <f t="shared" si="36"/>
        <v>3.185677447724566</v>
      </c>
      <c r="D496">
        <f t="shared" si="37"/>
        <v>3.8204297899606234</v>
      </c>
      <c r="E496">
        <f t="shared" si="38"/>
        <v>6.1614683014493528</v>
      </c>
      <c r="F496">
        <f t="shared" si="39"/>
        <v>9.0992135571054682</v>
      </c>
      <c r="G496">
        <v>27.444444440000002</v>
      </c>
      <c r="H496">
        <v>24.949494949999998</v>
      </c>
    </row>
    <row r="497" spans="1:8" x14ac:dyDescent="0.3">
      <c r="A497">
        <v>2.1228357708269598</v>
      </c>
      <c r="B497">
        <f t="shared" si="35"/>
        <v>1.4902839355467954</v>
      </c>
      <c r="C497">
        <f t="shared" si="36"/>
        <v>3.1636280470675167</v>
      </c>
      <c r="D497">
        <f t="shared" si="37"/>
        <v>3.7961798823476811</v>
      </c>
      <c r="E497">
        <f t="shared" si="38"/>
        <v>6.1562839355467958</v>
      </c>
      <c r="F497">
        <f t="shared" si="39"/>
        <v>9.0828338987834787</v>
      </c>
      <c r="G497">
        <v>27.5</v>
      </c>
      <c r="H497">
        <v>25</v>
      </c>
    </row>
    <row r="498" spans="1:8" x14ac:dyDescent="0.3">
      <c r="A498">
        <v>2.1154250437424502</v>
      </c>
      <c r="B498">
        <f t="shared" si="35"/>
        <v>1.4850814193293189</v>
      </c>
      <c r="C498">
        <f t="shared" si="36"/>
        <v>3.1415784264458244</v>
      </c>
      <c r="D498">
        <f t="shared" si="37"/>
        <v>3.7719220508589557</v>
      </c>
      <c r="E498">
        <f t="shared" si="38"/>
        <v>6.1510814193293193</v>
      </c>
      <c r="F498">
        <f t="shared" si="39"/>
        <v>9.0665500511382113</v>
      </c>
      <c r="G498">
        <v>27.555555559999998</v>
      </c>
      <c r="H498">
        <v>25.050505050000002</v>
      </c>
    </row>
    <row r="499" spans="1:8" x14ac:dyDescent="0.3">
      <c r="A499">
        <v>2.1079885526878601</v>
      </c>
      <c r="B499">
        <f t="shared" si="35"/>
        <v>1.4798608161588835</v>
      </c>
      <c r="C499">
        <f t="shared" si="36"/>
        <v>3.1195296600342401</v>
      </c>
      <c r="D499">
        <f t="shared" si="37"/>
        <v>3.7476573965632167</v>
      </c>
      <c r="E499">
        <f t="shared" si="38"/>
        <v>6.1458608161588835</v>
      </c>
      <c r="F499">
        <f t="shared" si="39"/>
        <v>9.0503646245059794</v>
      </c>
      <c r="G499">
        <v>27.61111111</v>
      </c>
      <c r="H499">
        <v>25.1010101</v>
      </c>
    </row>
    <row r="500" spans="1:8" x14ac:dyDescent="0.3">
      <c r="A500">
        <v>2.1005263882329399</v>
      </c>
      <c r="B500">
        <f t="shared" si="35"/>
        <v>1.4746221896177243</v>
      </c>
      <c r="C500">
        <f t="shared" si="36"/>
        <v>3.0974828219658677</v>
      </c>
      <c r="D500">
        <f t="shared" si="37"/>
        <v>3.7233870205810833</v>
      </c>
      <c r="E500">
        <f t="shared" si="38"/>
        <v>6.1406221896177247</v>
      </c>
      <c r="F500">
        <f t="shared" si="39"/>
        <v>9.0342802563656157</v>
      </c>
      <c r="G500">
        <v>27.666666670000001</v>
      </c>
      <c r="H500">
        <v>25.151515150000002</v>
      </c>
    </row>
    <row r="501" spans="1:8" x14ac:dyDescent="0.3">
      <c r="A501">
        <v>2.0930386412601298</v>
      </c>
      <c r="B501">
        <f t="shared" si="35"/>
        <v>1.4693656035075935</v>
      </c>
      <c r="C501">
        <f t="shared" si="36"/>
        <v>3.0754389862799041</v>
      </c>
      <c r="D501">
        <f t="shared" si="37"/>
        <v>3.6991120240324404</v>
      </c>
      <c r="E501">
        <f t="shared" si="38"/>
        <v>6.1353656035075943</v>
      </c>
      <c r="F501">
        <f t="shared" si="39"/>
        <v>9.0182996118916989</v>
      </c>
      <c r="G501">
        <v>27.722222219999999</v>
      </c>
      <c r="H501">
        <v>25.2020202</v>
      </c>
    </row>
    <row r="502" spans="1:8" x14ac:dyDescent="0.3">
      <c r="A502">
        <v>2.08552540296344</v>
      </c>
      <c r="B502">
        <f t="shared" si="35"/>
        <v>1.4640911218489725</v>
      </c>
      <c r="C502">
        <f t="shared" si="36"/>
        <v>3.0533992268692733</v>
      </c>
      <c r="D502">
        <f t="shared" si="37"/>
        <v>3.6748335079837409</v>
      </c>
      <c r="E502">
        <f t="shared" si="38"/>
        <v>6.1300911218489729</v>
      </c>
      <c r="F502">
        <f t="shared" si="39"/>
        <v>9.0024253845242512</v>
      </c>
      <c r="G502">
        <v>27.777777780000001</v>
      </c>
      <c r="H502">
        <v>25.252525250000001</v>
      </c>
    </row>
    <row r="503" spans="1:8" x14ac:dyDescent="0.3">
      <c r="A503">
        <v>2.07798676484733</v>
      </c>
      <c r="B503">
        <f t="shared" si="35"/>
        <v>1.4587988088802857</v>
      </c>
      <c r="C503">
        <f t="shared" si="36"/>
        <v>3.0313646174282831</v>
      </c>
      <c r="D503">
        <f t="shared" si="37"/>
        <v>3.6505525733953275</v>
      </c>
      <c r="E503">
        <f t="shared" si="38"/>
        <v>6.1247988088802856</v>
      </c>
      <c r="F503">
        <f t="shared" si="39"/>
        <v>8.9866602965555344</v>
      </c>
      <c r="G503">
        <v>27.833333329999999</v>
      </c>
      <c r="H503">
        <v>25.3030303</v>
      </c>
    </row>
    <row r="504" spans="1:8" x14ac:dyDescent="0.3">
      <c r="A504">
        <v>2.07042281872562</v>
      </c>
      <c r="B504">
        <f t="shared" si="35"/>
        <v>1.4534887290571372</v>
      </c>
      <c r="C504">
        <f t="shared" si="36"/>
        <v>3.0093362314003969</v>
      </c>
      <c r="D504">
        <f t="shared" si="37"/>
        <v>3.6262703210688798</v>
      </c>
      <c r="E504">
        <f t="shared" si="38"/>
        <v>6.1194887290571378</v>
      </c>
      <c r="F504">
        <f t="shared" si="39"/>
        <v>8.9710070997345284</v>
      </c>
      <c r="G504">
        <v>27.88888889</v>
      </c>
      <c r="H504">
        <v>25.353535350000001</v>
      </c>
    </row>
    <row r="505" spans="1:8" x14ac:dyDescent="0.3">
      <c r="A505">
        <v>2.06283365672037</v>
      </c>
      <c r="B505">
        <f t="shared" si="35"/>
        <v>1.4481609470515229</v>
      </c>
      <c r="C505">
        <f t="shared" si="36"/>
        <v>2.9873151419259272</v>
      </c>
      <c r="D505">
        <f t="shared" si="37"/>
        <v>3.6019878515947745</v>
      </c>
      <c r="E505">
        <f t="shared" si="38"/>
        <v>6.1141609470515235</v>
      </c>
      <c r="F505">
        <f t="shared" si="39"/>
        <v>8.9554685758895474</v>
      </c>
      <c r="G505">
        <v>27.944444440000002</v>
      </c>
      <c r="H505">
        <v>25.4040404</v>
      </c>
    </row>
    <row r="506" spans="1:8" x14ac:dyDescent="0.3">
      <c r="A506">
        <v>2.0552193712607099</v>
      </c>
      <c r="B506">
        <f t="shared" si="35"/>
        <v>1.4428155277510095</v>
      </c>
      <c r="C506">
        <f t="shared" si="36"/>
        <v>2.9653024217896191</v>
      </c>
      <c r="D506">
        <f t="shared" si="37"/>
        <v>3.5777062652993195</v>
      </c>
      <c r="E506">
        <f t="shared" si="38"/>
        <v>6.1088155277510099</v>
      </c>
      <c r="F506">
        <f t="shared" si="39"/>
        <v>8.9400475375695816</v>
      </c>
      <c r="G506">
        <v>28</v>
      </c>
      <c r="H506">
        <v>25.454545450000001</v>
      </c>
    </row>
    <row r="507" spans="1:8" x14ac:dyDescent="0.3">
      <c r="A507">
        <v>2.0475800550817902</v>
      </c>
      <c r="B507">
        <f t="shared" si="35"/>
        <v>1.4374525362579973</v>
      </c>
      <c r="C507">
        <f t="shared" si="36"/>
        <v>2.9432991433686091</v>
      </c>
      <c r="D507">
        <f t="shared" si="37"/>
        <v>3.5534266621924022</v>
      </c>
      <c r="E507">
        <f t="shared" si="38"/>
        <v>6.1034525362579979</v>
      </c>
      <c r="F507">
        <f t="shared" si="39"/>
        <v>8.9247468287052563</v>
      </c>
      <c r="G507">
        <v>28.055555559999998</v>
      </c>
      <c r="H507">
        <v>25.50505051</v>
      </c>
    </row>
    <row r="508" spans="1:8" x14ac:dyDescent="0.3">
      <c r="A508">
        <v>2.0399158012235801</v>
      </c>
      <c r="B508">
        <f t="shared" si="35"/>
        <v>1.4320720378888778</v>
      </c>
      <c r="C508">
        <f t="shared" si="36"/>
        <v>2.9213063785799753</v>
      </c>
      <c r="D508">
        <f t="shared" si="37"/>
        <v>3.5291501419146778</v>
      </c>
      <c r="E508">
        <f t="shared" si="38"/>
        <v>6.098072037888878</v>
      </c>
      <c r="F508">
        <f t="shared" si="39"/>
        <v>8.9095693252895423</v>
      </c>
      <c r="G508">
        <v>28.11111111</v>
      </c>
      <c r="H508">
        <v>25.555555559999998</v>
      </c>
    </row>
    <row r="509" spans="1:8" x14ac:dyDescent="0.3">
      <c r="A509">
        <v>2.0322267030297998</v>
      </c>
      <c r="B509">
        <f t="shared" si="35"/>
        <v>1.4266740981732828</v>
      </c>
      <c r="C509">
        <f t="shared" si="36"/>
        <v>2.8993251988287034</v>
      </c>
      <c r="D509">
        <f t="shared" si="37"/>
        <v>3.5048778036852202</v>
      </c>
      <c r="E509">
        <f t="shared" si="38"/>
        <v>6.0926740981732834</v>
      </c>
      <c r="F509">
        <f t="shared" si="39"/>
        <v>8.8945179360794491</v>
      </c>
      <c r="G509">
        <v>28.166666670000001</v>
      </c>
      <c r="H509">
        <v>25.60606061</v>
      </c>
    </row>
    <row r="510" spans="1:8" x14ac:dyDescent="0.3">
      <c r="A510">
        <v>2.0245128541467201</v>
      </c>
      <c r="B510">
        <f t="shared" si="35"/>
        <v>1.4212587828532424</v>
      </c>
      <c r="C510">
        <f t="shared" si="36"/>
        <v>2.877356674955311</v>
      </c>
      <c r="D510">
        <f t="shared" si="37"/>
        <v>3.4806107462487885</v>
      </c>
      <c r="E510">
        <f t="shared" si="38"/>
        <v>6.087258782853243</v>
      </c>
      <c r="F510">
        <f t="shared" si="39"/>
        <v>8.8795956033188261</v>
      </c>
      <c r="G510">
        <v>28.222222219999999</v>
      </c>
      <c r="H510">
        <v>25.656565659999998</v>
      </c>
    </row>
    <row r="511" spans="1:8" x14ac:dyDescent="0.3">
      <c r="A511">
        <v>2.0167743485220702</v>
      </c>
      <c r="B511">
        <f t="shared" si="35"/>
        <v>1.4158261578824176</v>
      </c>
      <c r="C511">
        <f t="shared" si="36"/>
        <v>2.8554018771838185</v>
      </c>
      <c r="D511">
        <f t="shared" si="37"/>
        <v>3.4563500678234709</v>
      </c>
      <c r="E511">
        <f t="shared" si="38"/>
        <v>6.0818261578824178</v>
      </c>
      <c r="F511">
        <f t="shared" si="39"/>
        <v>8.8648053034834842</v>
      </c>
      <c r="G511">
        <v>28.277777780000001</v>
      </c>
      <c r="H511">
        <v>25.70707071</v>
      </c>
    </row>
    <row r="512" spans="1:8" x14ac:dyDescent="0.3">
      <c r="A512">
        <v>2.0090112804038802</v>
      </c>
      <c r="B512">
        <f t="shared" si="35"/>
        <v>1.4103762894252891</v>
      </c>
      <c r="C512">
        <f t="shared" si="36"/>
        <v>2.8334618750695735</v>
      </c>
      <c r="D512">
        <f t="shared" si="37"/>
        <v>3.4320968660481643</v>
      </c>
      <c r="E512">
        <f t="shared" si="38"/>
        <v>6.0763762894252897</v>
      </c>
      <c r="F512">
        <f t="shared" si="39"/>
        <v>8.8501500480490147</v>
      </c>
      <c r="G512">
        <v>28.333333329999999</v>
      </c>
      <c r="H512">
        <v>25.757575760000002</v>
      </c>
    </row>
    <row r="513" spans="1:8" x14ac:dyDescent="0.3">
      <c r="A513">
        <v>2.0012237443393102</v>
      </c>
      <c r="B513">
        <f t="shared" si="35"/>
        <v>1.4049092438563335</v>
      </c>
      <c r="C513">
        <f t="shared" si="36"/>
        <v>2.8115377374470807</v>
      </c>
      <c r="D513">
        <f t="shared" si="37"/>
        <v>3.4078522379300571</v>
      </c>
      <c r="E513">
        <f t="shared" si="38"/>
        <v>6.0709092438563337</v>
      </c>
      <c r="F513">
        <f t="shared" si="39"/>
        <v>8.8356328842821945</v>
      </c>
      <c r="G513">
        <v>28.38888889</v>
      </c>
      <c r="H513">
        <v>25.80808081</v>
      </c>
    </row>
    <row r="514" spans="1:8" x14ac:dyDescent="0.3">
      <c r="A514">
        <v>1.9934118351735399</v>
      </c>
      <c r="B514">
        <f t="shared" si="35"/>
        <v>1.3994250877592449</v>
      </c>
      <c r="C514">
        <f t="shared" si="36"/>
        <v>2.7896305323780486</v>
      </c>
      <c r="D514">
        <f t="shared" si="37"/>
        <v>3.3836172797923436</v>
      </c>
      <c r="E514">
        <f t="shared" si="38"/>
        <v>6.0654250877592455</v>
      </c>
      <c r="F514">
        <f t="shared" si="39"/>
        <v>8.8212568960568927</v>
      </c>
      <c r="G514">
        <v>28.444444440000002</v>
      </c>
      <c r="H514">
        <v>25.858585860000002</v>
      </c>
    </row>
    <row r="515" spans="1:8" x14ac:dyDescent="0.3">
      <c r="A515">
        <v>1.98557564804857</v>
      </c>
      <c r="B515">
        <f t="shared" ref="B515:B578" si="40">A515*2.184/3.111</f>
        <v>1.3939238879260936</v>
      </c>
      <c r="C515">
        <f t="shared" ref="C515:C578" si="41">B515*A515</f>
        <v>2.7677413270992357</v>
      </c>
      <c r="D515">
        <f t="shared" ref="D515:D578" si="42">C515-B515+A515</f>
        <v>3.3593930872217124</v>
      </c>
      <c r="E515">
        <f t="shared" ref="E515:E578" si="43">4.666+C515/A515</f>
        <v>6.0599238879260939</v>
      </c>
      <c r="F515">
        <f t="shared" ref="F515:F578" si="44">E515/B515+D515/A515+C515</f>
        <v>8.8070252046950284</v>
      </c>
      <c r="G515">
        <v>28.5</v>
      </c>
      <c r="H515">
        <v>25.90909091</v>
      </c>
    </row>
    <row r="516" spans="1:8" x14ac:dyDescent="0.3">
      <c r="A516">
        <v>1.9777152784021099</v>
      </c>
      <c r="B516">
        <f t="shared" si="40"/>
        <v>1.3884057113565438</v>
      </c>
      <c r="C516">
        <f t="shared" si="41"/>
        <v>2.7458711879705864</v>
      </c>
      <c r="D516">
        <f t="shared" si="42"/>
        <v>3.3351807550161525</v>
      </c>
      <c r="E516">
        <f t="shared" si="43"/>
        <v>6.0544057113565444</v>
      </c>
      <c r="F516">
        <f t="shared" si="44"/>
        <v>8.7929409698337686</v>
      </c>
      <c r="G516">
        <v>28.555555559999998</v>
      </c>
      <c r="H516">
        <v>25.959595960000001</v>
      </c>
    </row>
    <row r="517" spans="1:8" x14ac:dyDescent="0.3">
      <c r="A517">
        <v>1.9698308219663601</v>
      </c>
      <c r="B517">
        <f t="shared" si="40"/>
        <v>1.3828706252570011</v>
      </c>
      <c r="C517">
        <f t="shared" si="41"/>
        <v>2.7240211804231329</v>
      </c>
      <c r="D517">
        <f t="shared" si="42"/>
        <v>3.3109813771324919</v>
      </c>
      <c r="E517">
        <f t="shared" si="43"/>
        <v>6.0488706252570017</v>
      </c>
      <c r="F517">
        <f t="shared" si="44"/>
        <v>8.7790073903194905</v>
      </c>
      <c r="G517">
        <v>28.61111111</v>
      </c>
      <c r="H517">
        <v>26.01010101</v>
      </c>
    </row>
    <row r="518" spans="1:8" x14ac:dyDescent="0.3">
      <c r="A518">
        <v>1.9619223747669099</v>
      </c>
      <c r="B518">
        <f t="shared" si="40"/>
        <v>1.3773186970398366</v>
      </c>
      <c r="C518">
        <f t="shared" si="41"/>
        <v>2.7021923689072622</v>
      </c>
      <c r="D518">
        <f t="shared" si="42"/>
        <v>3.2867960466343353</v>
      </c>
      <c r="E518">
        <f t="shared" si="43"/>
        <v>6.0433186970398367</v>
      </c>
      <c r="F518">
        <f t="shared" si="44"/>
        <v>8.7652277051298491</v>
      </c>
      <c r="G518">
        <v>28.666666670000001</v>
      </c>
      <c r="H518">
        <v>26.060606060000001</v>
      </c>
    </row>
    <row r="519" spans="1:8" x14ac:dyDescent="0.3">
      <c r="A519">
        <v>1.9539900331215001</v>
      </c>
      <c r="B519">
        <f t="shared" si="40"/>
        <v>1.3717499943225189</v>
      </c>
      <c r="C519">
        <f t="shared" si="41"/>
        <v>2.6803858168406762</v>
      </c>
      <c r="D519">
        <f t="shared" si="42"/>
        <v>3.2626258556396577</v>
      </c>
      <c r="E519">
        <f t="shared" si="43"/>
        <v>6.0377499943225192</v>
      </c>
      <c r="F519">
        <f t="shared" si="44"/>
        <v>8.7516051943244548</v>
      </c>
      <c r="G519">
        <v>28.722222219999999</v>
      </c>
      <c r="H519">
        <v>26.11111111</v>
      </c>
    </row>
    <row r="520" spans="1:8" x14ac:dyDescent="0.3">
      <c r="A520">
        <v>1.9460338936389101</v>
      </c>
      <c r="B520">
        <f t="shared" si="40"/>
        <v>1.3661645849268336</v>
      </c>
      <c r="C520">
        <f t="shared" si="41"/>
        <v>2.6586025865567513</v>
      </c>
      <c r="D520">
        <f t="shared" si="42"/>
        <v>3.2384718952688276</v>
      </c>
      <c r="E520">
        <f t="shared" si="43"/>
        <v>6.0321645849268339</v>
      </c>
      <c r="F520">
        <f t="shared" si="44"/>
        <v>8.7381431800256042</v>
      </c>
      <c r="G520">
        <v>28.777777780000001</v>
      </c>
      <c r="H520">
        <v>26.161616160000001</v>
      </c>
    </row>
    <row r="521" spans="1:8" x14ac:dyDescent="0.3">
      <c r="A521">
        <v>1.9380540532177499</v>
      </c>
      <c r="B521">
        <f t="shared" si="40"/>
        <v>1.3605625368780347</v>
      </c>
      <c r="C521">
        <f t="shared" si="41"/>
        <v>2.6368437392526998</v>
      </c>
      <c r="D521">
        <f t="shared" si="42"/>
        <v>3.214335255592415</v>
      </c>
      <c r="E521">
        <f t="shared" si="43"/>
        <v>6.0265625368780356</v>
      </c>
      <c r="F521">
        <f t="shared" si="44"/>
        <v>8.7248450274297582</v>
      </c>
      <c r="G521">
        <v>28.833333329999999</v>
      </c>
      <c r="H521">
        <v>26.212121209999999</v>
      </c>
    </row>
    <row r="522" spans="1:8" x14ac:dyDescent="0.3">
      <c r="A522">
        <v>1.93005060904527</v>
      </c>
      <c r="B522">
        <f t="shared" si="40"/>
        <v>1.3549439184040084</v>
      </c>
      <c r="C522">
        <f t="shared" si="41"/>
        <v>2.6151103349378411</v>
      </c>
      <c r="D522">
        <f t="shared" si="42"/>
        <v>3.1902170255791029</v>
      </c>
      <c r="E522">
        <f t="shared" si="43"/>
        <v>6.0209439184040088</v>
      </c>
      <c r="F522">
        <f t="shared" si="44"/>
        <v>8.7117141458509888</v>
      </c>
      <c r="G522">
        <v>28.88888889</v>
      </c>
      <c r="H522">
        <v>26.262626260000001</v>
      </c>
    </row>
    <row r="523" spans="1:8" x14ac:dyDescent="0.3">
      <c r="A523">
        <v>1.92202365859622</v>
      </c>
      <c r="B523">
        <f t="shared" si="40"/>
        <v>1.3493087979344727</v>
      </c>
      <c r="C523">
        <f t="shared" si="41"/>
        <v>2.5934034323820829</v>
      </c>
      <c r="D523">
        <f t="shared" si="42"/>
        <v>3.1661182930438301</v>
      </c>
      <c r="E523">
        <f t="shared" si="43"/>
        <v>6.0153087979344733</v>
      </c>
      <c r="F523">
        <f t="shared" si="44"/>
        <v>8.6987539897976358</v>
      </c>
      <c r="G523">
        <v>28.944444440000002</v>
      </c>
      <c r="H523">
        <v>26.313131309999999</v>
      </c>
    </row>
    <row r="524" spans="1:8" x14ac:dyDescent="0.3">
      <c r="A524">
        <v>1.9139732996316201</v>
      </c>
      <c r="B524">
        <f t="shared" si="40"/>
        <v>1.3436572441001153</v>
      </c>
      <c r="C524">
        <f t="shared" si="41"/>
        <v>2.5717240890642268</v>
      </c>
      <c r="D524">
        <f t="shared" si="42"/>
        <v>3.1420401445957316</v>
      </c>
      <c r="E524">
        <f t="shared" si="43"/>
        <v>6.0096572441001159</v>
      </c>
      <c r="F524">
        <f t="shared" si="44"/>
        <v>8.685968060083038</v>
      </c>
      <c r="G524">
        <v>29</v>
      </c>
      <c r="H524">
        <v>26.363636360000001</v>
      </c>
    </row>
    <row r="525" spans="1:8" x14ac:dyDescent="0.3">
      <c r="A525">
        <v>1.9058996301975699</v>
      </c>
      <c r="B525">
        <f t="shared" si="40"/>
        <v>1.3379893257317559</v>
      </c>
      <c r="C525">
        <f t="shared" si="41"/>
        <v>2.5500733611204494</v>
      </c>
      <c r="D525">
        <f t="shared" si="42"/>
        <v>3.1179836655862632</v>
      </c>
      <c r="E525">
        <f t="shared" si="43"/>
        <v>6.003989325731756</v>
      </c>
      <c r="F525">
        <f t="shared" si="44"/>
        <v>8.6733599049718269</v>
      </c>
      <c r="G525">
        <v>29.055555559999998</v>
      </c>
      <c r="H525">
        <v>26.414141409999999</v>
      </c>
    </row>
    <row r="526" spans="1:8" x14ac:dyDescent="0.3">
      <c r="A526">
        <v>1.8978027486241</v>
      </c>
      <c r="B526">
        <f t="shared" si="40"/>
        <v>1.3323051118595419</v>
      </c>
      <c r="C526">
        <f t="shared" si="41"/>
        <v>2.5284523032929775</v>
      </c>
      <c r="D526">
        <f t="shared" si="42"/>
        <v>3.0939499400575357</v>
      </c>
      <c r="E526">
        <f t="shared" si="43"/>
        <v>5.9983051118595423</v>
      </c>
      <c r="F526">
        <f t="shared" si="44"/>
        <v>8.660933121363021</v>
      </c>
      <c r="G526">
        <v>29.11111111</v>
      </c>
      <c r="H526">
        <v>26.464646460000001</v>
      </c>
    </row>
    <row r="527" spans="1:8" x14ac:dyDescent="0.3">
      <c r="A527">
        <v>1.88968275352392</v>
      </c>
      <c r="B527">
        <f t="shared" si="40"/>
        <v>1.3266046717120674</v>
      </c>
      <c r="C527">
        <f t="shared" si="41"/>
        <v>2.5068619688785554</v>
      </c>
      <c r="D527">
        <f t="shared" si="42"/>
        <v>3.0699400506904082</v>
      </c>
      <c r="E527">
        <f t="shared" si="43"/>
        <v>5.9926046717120673</v>
      </c>
      <c r="F527">
        <f t="shared" si="44"/>
        <v>8.6486913560110121</v>
      </c>
      <c r="G527">
        <v>29.166666670000001</v>
      </c>
      <c r="H527">
        <v>26.51515152</v>
      </c>
    </row>
    <row r="528" spans="1:8" x14ac:dyDescent="0.3">
      <c r="A528">
        <v>1.88153974379126</v>
      </c>
      <c r="B528">
        <f t="shared" si="40"/>
        <v>1.3208880747155614</v>
      </c>
      <c r="C528">
        <f t="shared" si="41"/>
        <v>2.4853034096772482</v>
      </c>
      <c r="D528">
        <f t="shared" si="42"/>
        <v>3.0459550787529466</v>
      </c>
      <c r="E528">
        <f t="shared" si="43"/>
        <v>5.9868880747155622</v>
      </c>
      <c r="F528">
        <f t="shared" si="44"/>
        <v>8.636638306786125</v>
      </c>
      <c r="G528">
        <v>29.222222219999999</v>
      </c>
      <c r="H528">
        <v>26.565656570000002</v>
      </c>
    </row>
    <row r="529" spans="1:8" x14ac:dyDescent="0.3">
      <c r="A529">
        <v>1.8733738186006199</v>
      </c>
      <c r="B529">
        <f t="shared" si="40"/>
        <v>1.31515539049301</v>
      </c>
      <c r="C529">
        <f t="shared" si="41"/>
        <v>2.4637776759410794</v>
      </c>
      <c r="D529">
        <f t="shared" si="42"/>
        <v>3.0219961040486893</v>
      </c>
      <c r="E529">
        <f t="shared" si="43"/>
        <v>5.9811553904930106</v>
      </c>
      <c r="F529">
        <f t="shared" si="44"/>
        <v>8.6247777239758889</v>
      </c>
      <c r="G529">
        <v>29.277777780000001</v>
      </c>
      <c r="H529">
        <v>26.61616162</v>
      </c>
    </row>
    <row r="530" spans="1:8" x14ac:dyDescent="0.3">
      <c r="A530">
        <v>1.86518507740563</v>
      </c>
      <c r="B530">
        <f t="shared" si="40"/>
        <v>1.3094066888633544</v>
      </c>
      <c r="C530">
        <f t="shared" si="41"/>
        <v>2.4422858163230452</v>
      </c>
      <c r="D530">
        <f t="shared" si="42"/>
        <v>2.9980642048653205</v>
      </c>
      <c r="E530">
        <f t="shared" si="43"/>
        <v>5.9754066888633552</v>
      </c>
      <c r="F530">
        <f t="shared" si="44"/>
        <v>8.613113411628829</v>
      </c>
      <c r="G530">
        <v>29.333333329999999</v>
      </c>
      <c r="H530">
        <v>26.666666670000001</v>
      </c>
    </row>
    <row r="531" spans="1:8" x14ac:dyDescent="0.3">
      <c r="A531">
        <v>1.85697361993777</v>
      </c>
      <c r="B531">
        <f t="shared" si="40"/>
        <v>1.3036420398405946</v>
      </c>
      <c r="C531">
        <f t="shared" si="41"/>
        <v>2.4208288778258473</v>
      </c>
      <c r="D531">
        <f t="shared" si="42"/>
        <v>2.9741604579230225</v>
      </c>
      <c r="E531">
        <f t="shared" si="43"/>
        <v>5.9696420398405952</v>
      </c>
      <c r="F531">
        <f t="shared" si="44"/>
        <v>8.6016492289419233</v>
      </c>
      <c r="G531">
        <v>29.38888889</v>
      </c>
      <c r="H531">
        <v>26.71717172</v>
      </c>
    </row>
    <row r="532" spans="1:8" x14ac:dyDescent="0.3">
      <c r="A532">
        <v>1.8487395462051801</v>
      </c>
      <c r="B532">
        <f t="shared" si="40"/>
        <v>1.2978615136329519</v>
      </c>
      <c r="C532">
        <f t="shared" si="41"/>
        <v>2.3994079057509516</v>
      </c>
      <c r="D532">
        <f t="shared" si="42"/>
        <v>2.9502859383231801</v>
      </c>
      <c r="E532">
        <f t="shared" si="43"/>
        <v>5.9638615136329527</v>
      </c>
      <c r="F532">
        <f t="shared" si="44"/>
        <v>8.5903890916937122</v>
      </c>
      <c r="G532">
        <v>29.444444440000002</v>
      </c>
      <c r="H532">
        <v>26.767676770000001</v>
      </c>
    </row>
    <row r="533" spans="1:8" x14ac:dyDescent="0.3">
      <c r="A533">
        <v>1.84048295649146</v>
      </c>
      <c r="B533">
        <f t="shared" si="40"/>
        <v>1.2920651806420278</v>
      </c>
      <c r="C533">
        <f t="shared" si="41"/>
        <v>2.3780239436477117</v>
      </c>
      <c r="D533">
        <f t="shared" si="42"/>
        <v>2.9264417194971442</v>
      </c>
      <c r="E533">
        <f t="shared" si="43"/>
        <v>5.9580651806420279</v>
      </c>
      <c r="F533">
        <f t="shared" si="44"/>
        <v>8.579336973724569</v>
      </c>
      <c r="G533">
        <v>29.5</v>
      </c>
      <c r="H533">
        <v>26.81818182</v>
      </c>
    </row>
    <row r="534" spans="1:8" x14ac:dyDescent="0.3">
      <c r="A534">
        <v>1.8322039513544399</v>
      </c>
      <c r="B534">
        <f t="shared" si="40"/>
        <v>1.2862531114619404</v>
      </c>
      <c r="C534">
        <f t="shared" si="41"/>
        <v>2.3566780332625101</v>
      </c>
      <c r="D534">
        <f t="shared" si="42"/>
        <v>2.9026288731550096</v>
      </c>
      <c r="E534">
        <f t="shared" si="43"/>
        <v>5.9522531114619408</v>
      </c>
      <c r="F534">
        <f t="shared" si="44"/>
        <v>8.5684969084658835</v>
      </c>
      <c r="G534">
        <v>29.555555559999998</v>
      </c>
      <c r="H534">
        <v>26.868686870000001</v>
      </c>
    </row>
    <row r="535" spans="1:8" x14ac:dyDescent="0.3">
      <c r="A535">
        <v>1.82390263162493</v>
      </c>
      <c r="B535">
        <f t="shared" si="40"/>
        <v>1.2804253768784466</v>
      </c>
      <c r="C535">
        <f t="shared" si="41"/>
        <v>2.3353712144879415</v>
      </c>
      <c r="D535">
        <f t="shared" si="42"/>
        <v>2.8788484692344252</v>
      </c>
      <c r="E535">
        <f t="shared" si="43"/>
        <v>5.9464253768784472</v>
      </c>
      <c r="F535">
        <f t="shared" si="44"/>
        <v>8.5578729905199715</v>
      </c>
      <c r="G535">
        <v>29.61111111</v>
      </c>
      <c r="H535">
        <v>26.919191919999999</v>
      </c>
    </row>
    <row r="536" spans="1:8" x14ac:dyDescent="0.3">
      <c r="A536">
        <v>1.81557909840551</v>
      </c>
      <c r="B536">
        <f t="shared" si="40"/>
        <v>1.274582047868092</v>
      </c>
      <c r="C536">
        <f t="shared" si="41"/>
        <v>2.314104525312199</v>
      </c>
      <c r="D536">
        <f t="shared" si="42"/>
        <v>2.8551015758496172</v>
      </c>
      <c r="E536">
        <f t="shared" si="43"/>
        <v>5.9405820478680926</v>
      </c>
      <c r="F536">
        <f t="shared" si="44"/>
        <v>8.547469377292721</v>
      </c>
      <c r="G536">
        <v>29.666666670000001</v>
      </c>
      <c r="H536">
        <v>26.969696970000001</v>
      </c>
    </row>
    <row r="537" spans="1:8" x14ac:dyDescent="0.3">
      <c r="A537">
        <v>1.8072334530693299</v>
      </c>
      <c r="B537">
        <f t="shared" si="40"/>
        <v>1.2687231955973695</v>
      </c>
      <c r="C537">
        <f t="shared" si="41"/>
        <v>2.2928790017685889</v>
      </c>
      <c r="D537">
        <f t="shared" si="42"/>
        <v>2.8313892592405496</v>
      </c>
      <c r="E537">
        <f t="shared" si="43"/>
        <v>5.9347231955973694</v>
      </c>
      <c r="F537">
        <f t="shared" si="44"/>
        <v>8.5372902906809234</v>
      </c>
      <c r="G537">
        <v>29.722222219999999</v>
      </c>
      <c r="H537">
        <v>27.020202019999999</v>
      </c>
    </row>
    <row r="538" spans="1:8" x14ac:dyDescent="0.3">
      <c r="A538">
        <v>1.79886579725882</v>
      </c>
      <c r="B538">
        <f t="shared" si="40"/>
        <v>1.2628488914218139</v>
      </c>
      <c r="C538">
        <f t="shared" si="41"/>
        <v>2.2716956778849182</v>
      </c>
      <c r="D538">
        <f t="shared" si="42"/>
        <v>2.8077125837219246</v>
      </c>
      <c r="E538">
        <f t="shared" si="43"/>
        <v>5.928848891421814</v>
      </c>
      <c r="F538">
        <f t="shared" si="44"/>
        <v>8.5273400188162185</v>
      </c>
      <c r="G538">
        <v>29.777777780000001</v>
      </c>
      <c r="H538">
        <v>27.070707070000001</v>
      </c>
    </row>
    <row r="539" spans="1:8" x14ac:dyDescent="0.3">
      <c r="A539">
        <v>1.7904762328844901</v>
      </c>
      <c r="B539">
        <f t="shared" si="40"/>
        <v>1.2569592068851581</v>
      </c>
      <c r="C539">
        <f t="shared" si="41"/>
        <v>2.2505555856332142</v>
      </c>
      <c r="D539">
        <f t="shared" si="42"/>
        <v>2.7840726116325465</v>
      </c>
      <c r="E539">
        <f t="shared" si="43"/>
        <v>5.9229592068851584</v>
      </c>
      <c r="F539">
        <f t="shared" si="44"/>
        <v>8.51762291786806</v>
      </c>
      <c r="G539">
        <v>29.833333329999999</v>
      </c>
      <c r="H539">
        <v>27.121212119999999</v>
      </c>
    </row>
    <row r="540" spans="1:8" x14ac:dyDescent="0.3">
      <c r="A540">
        <v>1.7820648621236601</v>
      </c>
      <c r="B540">
        <f t="shared" si="40"/>
        <v>1.2510542137184422</v>
      </c>
      <c r="C540">
        <f t="shared" si="41"/>
        <v>2.2294597548793798</v>
      </c>
      <c r="D540">
        <f t="shared" si="42"/>
        <v>2.7604704032845975</v>
      </c>
      <c r="E540">
        <f t="shared" si="43"/>
        <v>5.9170542137184423</v>
      </c>
      <c r="F540">
        <f t="shared" si="44"/>
        <v>8.5081434139077778</v>
      </c>
      <c r="G540">
        <v>29.88888889</v>
      </c>
      <c r="H540">
        <v>27.171717170000001</v>
      </c>
    </row>
    <row r="541" spans="1:8" x14ac:dyDescent="0.3">
      <c r="A541">
        <v>1.77363178741925</v>
      </c>
      <c r="B541">
        <f t="shared" si="40"/>
        <v>1.2451339838391648</v>
      </c>
      <c r="C541">
        <f t="shared" si="41"/>
        <v>2.2084092133331095</v>
      </c>
      <c r="D541">
        <f t="shared" si="42"/>
        <v>2.7369070169131948</v>
      </c>
      <c r="E541">
        <f t="shared" si="43"/>
        <v>5.9111339838391652</v>
      </c>
      <c r="F541">
        <f t="shared" si="44"/>
        <v>8.4989060048362148</v>
      </c>
      <c r="G541">
        <v>29.944444440000002</v>
      </c>
      <c r="H541">
        <v>27.222222219999999</v>
      </c>
    </row>
    <row r="542" spans="1:8" x14ac:dyDescent="0.3">
      <c r="A542">
        <v>1.76517711147851</v>
      </c>
      <c r="B542">
        <f t="shared" si="40"/>
        <v>1.2391985893503907</v>
      </c>
      <c r="C542">
        <f t="shared" si="41"/>
        <v>2.1874049864977669</v>
      </c>
      <c r="D542">
        <f t="shared" si="42"/>
        <v>2.7133835086258862</v>
      </c>
      <c r="E542">
        <f t="shared" si="43"/>
        <v>5.9051985893503911</v>
      </c>
      <c r="F542">
        <f t="shared" si="44"/>
        <v>8.4899152623772984</v>
      </c>
      <c r="G542">
        <v>30</v>
      </c>
      <c r="H542">
        <v>27.272727270000001</v>
      </c>
    </row>
    <row r="543" spans="1:8" x14ac:dyDescent="0.3">
      <c r="A543">
        <v>1.7567009372717699</v>
      </c>
      <c r="B543">
        <f t="shared" si="40"/>
        <v>1.2332481025398732</v>
      </c>
      <c r="C543">
        <f t="shared" si="41"/>
        <v>2.1664480976204268</v>
      </c>
      <c r="D543">
        <f t="shared" si="42"/>
        <v>2.6899009323523235</v>
      </c>
      <c r="E543">
        <f t="shared" si="43"/>
        <v>5.8992481025398735</v>
      </c>
      <c r="F543">
        <f t="shared" si="44"/>
        <v>8.4811758341402168</v>
      </c>
      <c r="G543">
        <v>30.055555559999998</v>
      </c>
      <c r="H543">
        <v>27.323232319999999</v>
      </c>
    </row>
    <row r="544" spans="1:8" x14ac:dyDescent="0.3">
      <c r="A544">
        <v>1.7482033680311899</v>
      </c>
      <c r="B544">
        <f t="shared" si="40"/>
        <v>1.2272825958791767</v>
      </c>
      <c r="C544">
        <f t="shared" si="41"/>
        <v>2.1455395676420386</v>
      </c>
      <c r="D544">
        <f t="shared" si="42"/>
        <v>2.6664603397940518</v>
      </c>
      <c r="E544">
        <f t="shared" si="43"/>
        <v>5.8932825958791772</v>
      </c>
      <c r="F544">
        <f t="shared" si="44"/>
        <v>8.4726924457528199</v>
      </c>
      <c r="G544">
        <v>30.11111111</v>
      </c>
      <c r="H544">
        <v>27.373737370000001</v>
      </c>
    </row>
    <row r="545" spans="1:8" x14ac:dyDescent="0.3">
      <c r="A545">
        <v>1.7396845072495</v>
      </c>
      <c r="B545">
        <f t="shared" si="40"/>
        <v>1.2213021420227925</v>
      </c>
      <c r="C545">
        <f t="shared" si="41"/>
        <v>2.1246804151476808</v>
      </c>
      <c r="D545">
        <f t="shared" si="42"/>
        <v>2.6430627803743882</v>
      </c>
      <c r="E545">
        <f t="shared" si="43"/>
        <v>5.8873021420227927</v>
      </c>
      <c r="F545">
        <f t="shared" si="44"/>
        <v>8.4644699030691122</v>
      </c>
      <c r="G545">
        <v>30.166666670000001</v>
      </c>
      <c r="H545">
        <v>27.424242419999999</v>
      </c>
    </row>
    <row r="546" spans="1:8" x14ac:dyDescent="0.3">
      <c r="A546">
        <v>1.7311444586787501</v>
      </c>
      <c r="B546">
        <f t="shared" si="40"/>
        <v>1.2153068138072614</v>
      </c>
      <c r="C546">
        <f t="shared" si="41"/>
        <v>2.1038716563169682</v>
      </c>
      <c r="D546">
        <f t="shared" si="42"/>
        <v>2.6197093011884567</v>
      </c>
      <c r="E546">
        <f t="shared" si="43"/>
        <v>5.8813068138072619</v>
      </c>
      <c r="F546">
        <f t="shared" si="44"/>
        <v>8.4565130944537366</v>
      </c>
      <c r="G546">
        <v>30.222222219999999</v>
      </c>
      <c r="H546">
        <v>27.474747470000001</v>
      </c>
    </row>
    <row r="547" spans="1:8" x14ac:dyDescent="0.3">
      <c r="A547">
        <v>1.72258332632903</v>
      </c>
      <c r="B547">
        <f t="shared" si="40"/>
        <v>1.2092966842502737</v>
      </c>
      <c r="C547">
        <f t="shared" si="41"/>
        <v>2.0831143048745031</v>
      </c>
      <c r="D547">
        <f t="shared" si="42"/>
        <v>2.5964009469532594</v>
      </c>
      <c r="E547">
        <f t="shared" si="43"/>
        <v>5.8752966842502738</v>
      </c>
      <c r="F547">
        <f t="shared" si="44"/>
        <v>8.4488269931465378</v>
      </c>
      <c r="G547">
        <v>30.277777780000001</v>
      </c>
      <c r="H547">
        <v>27.525252529999999</v>
      </c>
    </row>
    <row r="548" spans="1:8" x14ac:dyDescent="0.3">
      <c r="A548">
        <v>1.7140012144672201</v>
      </c>
      <c r="B548">
        <f t="shared" si="40"/>
        <v>1.2032718265497937</v>
      </c>
      <c r="C548">
        <f t="shared" si="41"/>
        <v>2.0624093720405368</v>
      </c>
      <c r="D548">
        <f t="shared" si="42"/>
        <v>2.5731387599579634</v>
      </c>
      <c r="E548">
        <f t="shared" si="43"/>
        <v>5.8692718265497943</v>
      </c>
      <c r="F548">
        <f t="shared" si="44"/>
        <v>8.4414166597104323</v>
      </c>
      <c r="G548">
        <v>30.333333329999999</v>
      </c>
      <c r="H548">
        <v>27.575757580000001</v>
      </c>
    </row>
    <row r="549" spans="1:8" x14ac:dyDescent="0.3">
      <c r="A549">
        <v>1.7053982276157</v>
      </c>
      <c r="B549">
        <f t="shared" si="40"/>
        <v>1.1972323140831531</v>
      </c>
      <c r="C549">
        <f t="shared" si="41"/>
        <v>2.0417578664816523</v>
      </c>
      <c r="D549">
        <f t="shared" si="42"/>
        <v>2.5499237800141992</v>
      </c>
      <c r="E549">
        <f t="shared" si="43"/>
        <v>5.8632323140831533</v>
      </c>
      <c r="F549">
        <f t="shared" si="44"/>
        <v>8.4342872445658958</v>
      </c>
      <c r="G549">
        <v>30.38888889</v>
      </c>
      <c r="H549">
        <v>27.626262629999999</v>
      </c>
    </row>
    <row r="550" spans="1:8" x14ac:dyDescent="0.3">
      <c r="A550">
        <v>1.6967744705510901</v>
      </c>
      <c r="B550">
        <f t="shared" si="40"/>
        <v>1.1911782204061654</v>
      </c>
      <c r="C550">
        <f t="shared" si="41"/>
        <v>2.021160794261661</v>
      </c>
      <c r="D550">
        <f t="shared" si="42"/>
        <v>2.5267570444065859</v>
      </c>
      <c r="E550">
        <f t="shared" si="43"/>
        <v>5.8571782204061655</v>
      </c>
      <c r="F550">
        <f t="shared" si="44"/>
        <v>8.4274439906156822</v>
      </c>
      <c r="G550">
        <v>30.444444440000002</v>
      </c>
      <c r="H550">
        <v>27.676767680000001</v>
      </c>
    </row>
    <row r="551" spans="1:8" x14ac:dyDescent="0.3">
      <c r="A551">
        <v>1.68813004830299</v>
      </c>
      <c r="B551">
        <f t="shared" si="40"/>
        <v>1.1851096192522437</v>
      </c>
      <c r="C551">
        <f t="shared" si="41"/>
        <v>2.0006191587926283</v>
      </c>
      <c r="D551">
        <f t="shared" si="42"/>
        <v>2.5036395878433746</v>
      </c>
      <c r="E551">
        <f t="shared" si="43"/>
        <v>5.8511096192522443</v>
      </c>
      <c r="F551">
        <f t="shared" si="44"/>
        <v>8.4208922359633682</v>
      </c>
      <c r="G551">
        <v>30.5</v>
      </c>
      <c r="H551">
        <v>27.727272729999999</v>
      </c>
    </row>
    <row r="552" spans="1:8" x14ac:dyDescent="0.3">
      <c r="A552">
        <v>1.67946506615267</v>
      </c>
      <c r="B552">
        <f t="shared" si="40"/>
        <v>1.1790265845314789</v>
      </c>
      <c r="C552">
        <f t="shared" si="41"/>
        <v>1.9801339607859167</v>
      </c>
      <c r="D552">
        <f t="shared" si="42"/>
        <v>2.4805724424071078</v>
      </c>
      <c r="E552">
        <f t="shared" si="43"/>
        <v>5.8450265845314791</v>
      </c>
      <c r="F552">
        <f t="shared" si="44"/>
        <v>8.4146374167295992</v>
      </c>
      <c r="G552">
        <v>30.555555559999998</v>
      </c>
      <c r="H552">
        <v>27.777777780000001</v>
      </c>
    </row>
    <row r="553" spans="1:8" x14ac:dyDescent="0.3">
      <c r="A553">
        <v>1.6707796296317901</v>
      </c>
      <c r="B553">
        <f t="shared" si="40"/>
        <v>1.1729291903297427</v>
      </c>
      <c r="C553">
        <f t="shared" si="41"/>
        <v>1.9597061982034429</v>
      </c>
      <c r="D553">
        <f t="shared" si="42"/>
        <v>2.4575566375054905</v>
      </c>
      <c r="E553">
        <f t="shared" si="43"/>
        <v>5.8389291903297433</v>
      </c>
      <c r="F553">
        <f t="shared" si="44"/>
        <v>8.4086850699701063</v>
      </c>
      <c r="G553">
        <v>30.61111111</v>
      </c>
      <c r="H553">
        <v>27.828282829999999</v>
      </c>
    </row>
    <row r="554" spans="1:8" x14ac:dyDescent="0.3">
      <c r="A554">
        <v>1.66207384452115</v>
      </c>
      <c r="B554">
        <f t="shared" si="40"/>
        <v>1.1668175109078083</v>
      </c>
      <c r="C554">
        <f t="shared" si="41"/>
        <v>1.9393368662091399</v>
      </c>
      <c r="D554">
        <f t="shared" si="42"/>
        <v>2.4345931998224817</v>
      </c>
      <c r="E554">
        <f t="shared" si="43"/>
        <v>5.8328175109078089</v>
      </c>
      <c r="F554">
        <f t="shared" si="44"/>
        <v>8.4030408366997165</v>
      </c>
      <c r="G554">
        <v>30.666666670000001</v>
      </c>
      <c r="H554">
        <v>27.878787880000001</v>
      </c>
    </row>
    <row r="555" spans="1:8" x14ac:dyDescent="0.3">
      <c r="A555">
        <v>1.6533478168493501</v>
      </c>
      <c r="B555">
        <f t="shared" si="40"/>
        <v>1.1606916207004117</v>
      </c>
      <c r="C555">
        <f t="shared" si="41"/>
        <v>1.9190269571203595</v>
      </c>
      <c r="D555">
        <f t="shared" si="42"/>
        <v>2.4116831532692977</v>
      </c>
      <c r="E555">
        <f t="shared" si="43"/>
        <v>5.8266916207004122</v>
      </c>
      <c r="F555">
        <f t="shared" si="44"/>
        <v>8.3977104650267442</v>
      </c>
      <c r="G555">
        <v>30.722222219999999</v>
      </c>
      <c r="H555">
        <v>27.929292929999999</v>
      </c>
    </row>
    <row r="556" spans="1:8" x14ac:dyDescent="0.3">
      <c r="A556">
        <v>1.6446016528915499</v>
      </c>
      <c r="B556">
        <f t="shared" si="40"/>
        <v>1.1545515943153792</v>
      </c>
      <c r="C556">
        <f t="shared" si="41"/>
        <v>1.8987774603596468</v>
      </c>
      <c r="D556">
        <f t="shared" si="42"/>
        <v>2.3888275189358175</v>
      </c>
      <c r="E556">
        <f t="shared" si="43"/>
        <v>5.8205515943153792</v>
      </c>
      <c r="F556">
        <f t="shared" si="44"/>
        <v>8.3926998134024817</v>
      </c>
      <c r="G556">
        <v>30.777777780000001</v>
      </c>
      <c r="H556">
        <v>27.979797980000001</v>
      </c>
    </row>
    <row r="557" spans="1:8" x14ac:dyDescent="0.3">
      <c r="A557">
        <v>1.6358354591681501</v>
      </c>
      <c r="B557">
        <f t="shared" si="40"/>
        <v>1.1483975065327032</v>
      </c>
      <c r="C557">
        <f t="shared" si="41"/>
        <v>1.8785893624064833</v>
      </c>
      <c r="D557">
        <f t="shared" si="42"/>
        <v>2.3660273150419302</v>
      </c>
      <c r="E557">
        <f t="shared" si="43"/>
        <v>5.8143975065327034</v>
      </c>
      <c r="F557">
        <f t="shared" si="44"/>
        <v>8.3880148539905868</v>
      </c>
      <c r="G557">
        <v>30.833333329999999</v>
      </c>
      <c r="H557">
        <v>28.030303029999999</v>
      </c>
    </row>
    <row r="558" spans="1:8" x14ac:dyDescent="0.3">
      <c r="A558">
        <v>1.62704934244347</v>
      </c>
      <c r="B558">
        <f t="shared" si="40"/>
        <v>1.1422294323036124</v>
      </c>
      <c r="C558">
        <f t="shared" si="41"/>
        <v>1.8584636467491706</v>
      </c>
      <c r="D558">
        <f t="shared" si="42"/>
        <v>2.3432835568890282</v>
      </c>
      <c r="E558">
        <f t="shared" si="43"/>
        <v>5.8082294323036123</v>
      </c>
      <c r="F558">
        <f t="shared" si="44"/>
        <v>8.3836616761615037</v>
      </c>
      <c r="G558">
        <v>30.88888889</v>
      </c>
      <c r="H558">
        <v>28.080808080000001</v>
      </c>
    </row>
    <row r="559" spans="1:8" x14ac:dyDescent="0.3">
      <c r="A559">
        <v>1.61824340972451</v>
      </c>
      <c r="B559">
        <f t="shared" si="40"/>
        <v>1.1360474467497041</v>
      </c>
      <c r="C559">
        <f t="shared" si="41"/>
        <v>1.8384012938370649</v>
      </c>
      <c r="D559">
        <f t="shared" si="42"/>
        <v>2.3205972568118707</v>
      </c>
      <c r="E559">
        <f t="shared" si="43"/>
        <v>5.8020474467497047</v>
      </c>
      <c r="F559">
        <f t="shared" si="44"/>
        <v>8.3796464901173291</v>
      </c>
      <c r="G559">
        <v>30.944444440000002</v>
      </c>
      <c r="H559">
        <v>28.131313129999999</v>
      </c>
    </row>
    <row r="560" spans="1:8" x14ac:dyDescent="0.3">
      <c r="A560">
        <v>1.6094177682595801</v>
      </c>
      <c r="B560">
        <f t="shared" si="40"/>
        <v>1.129851625161981</v>
      </c>
      <c r="C560">
        <f t="shared" si="41"/>
        <v>1.8184032810326551</v>
      </c>
      <c r="D560">
        <f t="shared" si="42"/>
        <v>2.2979694241302542</v>
      </c>
      <c r="E560">
        <f t="shared" si="43"/>
        <v>5.7958516251619816</v>
      </c>
      <c r="F560">
        <f t="shared" si="44"/>
        <v>8.3759756306526238</v>
      </c>
      <c r="G560">
        <v>31</v>
      </c>
      <c r="H560">
        <v>28.18181818</v>
      </c>
    </row>
    <row r="561" spans="1:8" x14ac:dyDescent="0.3">
      <c r="A561">
        <v>1.60057252553704</v>
      </c>
      <c r="B561">
        <f t="shared" si="40"/>
        <v>1.1236420429999665</v>
      </c>
      <c r="C561">
        <f t="shared" si="41"/>
        <v>1.7984705825640557</v>
      </c>
      <c r="D561">
        <f t="shared" si="42"/>
        <v>2.2754010651011294</v>
      </c>
      <c r="E561">
        <f t="shared" si="43"/>
        <v>5.7896420429999669</v>
      </c>
      <c r="F561">
        <f t="shared" si="44"/>
        <v>8.3726555610571936</v>
      </c>
      <c r="G561">
        <v>31.055555559999998</v>
      </c>
      <c r="H561">
        <v>28.232323229999999</v>
      </c>
    </row>
    <row r="562" spans="1:8" x14ac:dyDescent="0.3">
      <c r="A562">
        <v>1.5917077892839699</v>
      </c>
      <c r="B562">
        <f t="shared" si="40"/>
        <v>1.1174187758907717</v>
      </c>
      <c r="C562">
        <f t="shared" si="41"/>
        <v>1.7786041694775001</v>
      </c>
      <c r="D562">
        <f t="shared" si="42"/>
        <v>2.2528931828706984</v>
      </c>
      <c r="E562">
        <f t="shared" si="43"/>
        <v>5.7834187758907722</v>
      </c>
      <c r="F562">
        <f t="shared" si="44"/>
        <v>8.3696928771669619</v>
      </c>
      <c r="G562">
        <v>31.11111111</v>
      </c>
      <c r="H562">
        <v>28.28282828</v>
      </c>
    </row>
    <row r="563" spans="1:8" x14ac:dyDescent="0.3">
      <c r="A563">
        <v>1.5828236674648699</v>
      </c>
      <c r="B563">
        <f t="shared" si="40"/>
        <v>1.1111818996281826</v>
      </c>
      <c r="C563">
        <f t="shared" si="41"/>
        <v>1.7588050095900609</v>
      </c>
      <c r="D563">
        <f t="shared" si="42"/>
        <v>2.2304467774267485</v>
      </c>
      <c r="E563">
        <f t="shared" si="43"/>
        <v>5.7771818996281832</v>
      </c>
      <c r="F563">
        <f t="shared" si="44"/>
        <v>8.3670943115694509</v>
      </c>
      <c r="G563">
        <v>31.166666670000001</v>
      </c>
      <c r="H563">
        <v>28.333333329999999</v>
      </c>
    </row>
    <row r="564" spans="1:8" x14ac:dyDescent="0.3">
      <c r="A564">
        <v>1.5739202682803399</v>
      </c>
      <c r="B564">
        <f t="shared" si="40"/>
        <v>1.1049314901717333</v>
      </c>
      <c r="C564">
        <f t="shared" si="41"/>
        <v>1.7390740674424903</v>
      </c>
      <c r="D564">
        <f t="shared" si="42"/>
        <v>2.2080628455510967</v>
      </c>
      <c r="E564">
        <f t="shared" si="43"/>
        <v>5.7709314901717335</v>
      </c>
      <c r="F564">
        <f t="shared" si="44"/>
        <v>8.3648667379707184</v>
      </c>
      <c r="G564">
        <v>31.222222219999999</v>
      </c>
      <c r="H564">
        <v>28.38383838</v>
      </c>
    </row>
    <row r="565" spans="1:8" x14ac:dyDescent="0.3">
      <c r="A565">
        <v>1.56499770016575</v>
      </c>
      <c r="B565">
        <f t="shared" si="40"/>
        <v>1.0986676236457724</v>
      </c>
      <c r="C565">
        <f t="shared" si="41"/>
        <v>1.7194123042522036</v>
      </c>
      <c r="D565">
        <f t="shared" si="42"/>
        <v>2.1857423807721812</v>
      </c>
      <c r="E565">
        <f t="shared" si="43"/>
        <v>5.7646676236457726</v>
      </c>
      <c r="F565">
        <f t="shared" si="44"/>
        <v>8.3630171757309402</v>
      </c>
      <c r="G565">
        <v>31.277777780000001</v>
      </c>
      <c r="H565">
        <v>28.434343429999998</v>
      </c>
    </row>
    <row r="566" spans="1:8" x14ac:dyDescent="0.3">
      <c r="A566">
        <v>1.5560560717899301</v>
      </c>
      <c r="B566">
        <f t="shared" si="40"/>
        <v>1.092390376338543</v>
      </c>
      <c r="C566">
        <f t="shared" si="41"/>
        <v>1.6998206778664766</v>
      </c>
      <c r="D566">
        <f t="shared" si="42"/>
        <v>2.1634863733178635</v>
      </c>
      <c r="E566">
        <f t="shared" si="43"/>
        <v>5.7583903763385429</v>
      </c>
      <c r="F566">
        <f t="shared" si="44"/>
        <v>8.3615527945761414</v>
      </c>
      <c r="G566">
        <v>31.333333329999999</v>
      </c>
      <c r="H566">
        <v>28.48484848</v>
      </c>
    </row>
    <row r="567" spans="1:8" x14ac:dyDescent="0.3">
      <c r="A567">
        <v>1.54709549205387</v>
      </c>
      <c r="B567">
        <f t="shared" si="40"/>
        <v>1.0860998247012703</v>
      </c>
      <c r="C567">
        <f t="shared" si="41"/>
        <v>1.6803001427158337</v>
      </c>
      <c r="D567">
        <f t="shared" si="42"/>
        <v>2.1412958100684332</v>
      </c>
      <c r="E567">
        <f t="shared" si="43"/>
        <v>5.7520998247012702</v>
      </c>
      <c r="F567">
        <f t="shared" si="44"/>
        <v>8.3604809194940941</v>
      </c>
      <c r="G567">
        <v>31.38888889</v>
      </c>
      <c r="H567">
        <v>28.535353539999999</v>
      </c>
    </row>
    <row r="568" spans="1:8" x14ac:dyDescent="0.3">
      <c r="A568">
        <v>1.5381160700893399</v>
      </c>
      <c r="B568">
        <f t="shared" si="40"/>
        <v>1.0797960453471933</v>
      </c>
      <c r="C568">
        <f t="shared" si="41"/>
        <v>1.6608516497674357</v>
      </c>
      <c r="D568">
        <f t="shared" si="42"/>
        <v>2.1191716745095821</v>
      </c>
      <c r="E568">
        <f t="shared" si="43"/>
        <v>5.7457960453471939</v>
      </c>
      <c r="F568">
        <f t="shared" si="44"/>
        <v>8.3598090358226393</v>
      </c>
      <c r="G568">
        <v>31.444444440000002</v>
      </c>
      <c r="H568">
        <v>28.585858590000001</v>
      </c>
    </row>
    <row r="569" spans="1:8" x14ac:dyDescent="0.3">
      <c r="A569">
        <v>1.52911791525761</v>
      </c>
      <c r="B569">
        <f t="shared" si="40"/>
        <v>1.0734791150506655</v>
      </c>
      <c r="C569">
        <f t="shared" si="41"/>
        <v>1.6414761464788576</v>
      </c>
      <c r="D569">
        <f t="shared" si="42"/>
        <v>2.0971149466858021</v>
      </c>
      <c r="E569">
        <f t="shared" si="43"/>
        <v>5.7394791150506661</v>
      </c>
      <c r="F569">
        <f t="shared" si="44"/>
        <v>8.3595447945392891</v>
      </c>
      <c r="G569">
        <v>31.5</v>
      </c>
      <c r="H569">
        <v>28.636363639999999</v>
      </c>
    </row>
    <row r="570" spans="1:8" x14ac:dyDescent="0.3">
      <c r="A570">
        <v>1.5201011371480999</v>
      </c>
      <c r="B570">
        <f t="shared" si="40"/>
        <v>1.067149110746207</v>
      </c>
      <c r="C570">
        <f t="shared" si="41"/>
        <v>1.6221745767518929</v>
      </c>
      <c r="D570">
        <f t="shared" si="42"/>
        <v>2.0751266031537856</v>
      </c>
      <c r="E570">
        <f t="shared" si="43"/>
        <v>5.7331491107462078</v>
      </c>
      <c r="F570">
        <f t="shared" si="44"/>
        <v>8.3596960177613315</v>
      </c>
      <c r="G570">
        <v>31.555555559999998</v>
      </c>
      <c r="H570">
        <v>28.686868690000001</v>
      </c>
    </row>
    <row r="571" spans="1:8" x14ac:dyDescent="0.3">
      <c r="A571">
        <v>1.5110658455770201</v>
      </c>
      <c r="B571">
        <f t="shared" si="40"/>
        <v>1.0608061095275512</v>
      </c>
      <c r="C571">
        <f t="shared" si="41"/>
        <v>1.6029478808865181</v>
      </c>
      <c r="D571">
        <f t="shared" si="42"/>
        <v>2.0532076169359872</v>
      </c>
      <c r="E571">
        <f t="shared" si="43"/>
        <v>5.7268061095275513</v>
      </c>
      <c r="F571">
        <f t="shared" si="44"/>
        <v>8.3602707044661617</v>
      </c>
      <c r="G571">
        <v>31.61111111</v>
      </c>
      <c r="H571">
        <v>28.737373739999999</v>
      </c>
    </row>
    <row r="572" spans="1:8" x14ac:dyDescent="0.3">
      <c r="A572">
        <v>1.5020121505860999</v>
      </c>
      <c r="B572">
        <f t="shared" si="40"/>
        <v>1.054450188646751</v>
      </c>
      <c r="C572">
        <f t="shared" si="41"/>
        <v>1.5837969955352253</v>
      </c>
      <c r="D572">
        <f t="shared" si="42"/>
        <v>2.0313589574745743</v>
      </c>
      <c r="E572">
        <f t="shared" si="43"/>
        <v>5.7204501886467511</v>
      </c>
      <c r="F572">
        <f t="shared" si="44"/>
        <v>8.3612770364421216</v>
      </c>
      <c r="G572">
        <v>31.666666670000001</v>
      </c>
      <c r="H572">
        <v>28.787878790000001</v>
      </c>
    </row>
    <row r="573" spans="1:8" x14ac:dyDescent="0.3">
      <c r="A573">
        <v>1.49294016244117</v>
      </c>
      <c r="B573">
        <f t="shared" si="40"/>
        <v>1.0480814255131841</v>
      </c>
      <c r="C573">
        <f t="shared" si="41"/>
        <v>1.564722853657226</v>
      </c>
      <c r="D573">
        <f t="shared" si="42"/>
        <v>2.0095815905852117</v>
      </c>
      <c r="E573">
        <f t="shared" si="43"/>
        <v>5.714081425513184</v>
      </c>
      <c r="F573">
        <f t="shared" si="44"/>
        <v>8.3627233844806241</v>
      </c>
      <c r="G573">
        <v>31.722222219999999</v>
      </c>
      <c r="H573">
        <v>28.838383839999999</v>
      </c>
    </row>
    <row r="574" spans="1:8" x14ac:dyDescent="0.3">
      <c r="A574">
        <v>1.4838499916308701</v>
      </c>
      <c r="B574">
        <f t="shared" si="40"/>
        <v>1.0416998976926455</v>
      </c>
      <c r="C574">
        <f t="shared" si="41"/>
        <v>1.5457263844731102</v>
      </c>
      <c r="D574">
        <f t="shared" si="42"/>
        <v>1.9878764784113347</v>
      </c>
      <c r="E574">
        <f t="shared" si="43"/>
        <v>5.7076998976926454</v>
      </c>
      <c r="F574">
        <f t="shared" si="44"/>
        <v>8.3646183148209623</v>
      </c>
      <c r="G574">
        <v>31.777777780000001</v>
      </c>
      <c r="H574">
        <v>28.88888889</v>
      </c>
    </row>
    <row r="575" spans="1:8" x14ac:dyDescent="0.3">
      <c r="A575">
        <v>1.4747417488652901</v>
      </c>
      <c r="B575">
        <f t="shared" si="40"/>
        <v>1.0353056829063945</v>
      </c>
      <c r="C575">
        <f t="shared" si="41"/>
        <v>1.5268085134195497</v>
      </c>
      <c r="D575">
        <f t="shared" si="42"/>
        <v>1.9662445793784453</v>
      </c>
      <c r="E575">
        <f t="shared" si="43"/>
        <v>5.7013056829063951</v>
      </c>
      <c r="F575">
        <f t="shared" si="44"/>
        <v>8.3669705958598151</v>
      </c>
      <c r="G575">
        <v>31.833333329999999</v>
      </c>
      <c r="H575">
        <v>28.939393939999999</v>
      </c>
    </row>
    <row r="576" spans="1:8" x14ac:dyDescent="0.3">
      <c r="A576">
        <v>1.46561554507461</v>
      </c>
      <c r="B576">
        <f t="shared" si="40"/>
        <v>1.0288988590301986</v>
      </c>
      <c r="C576">
        <f t="shared" si="41"/>
        <v>1.5079701621041888</v>
      </c>
      <c r="D576">
        <f t="shared" si="42"/>
        <v>1.9446868481486002</v>
      </c>
      <c r="E576">
        <f t="shared" si="43"/>
        <v>5.6948988590301992</v>
      </c>
      <c r="F576">
        <f t="shared" si="44"/>
        <v>8.369789205138094</v>
      </c>
      <c r="G576">
        <v>31.88888889</v>
      </c>
      <c r="H576">
        <v>28.98989899</v>
      </c>
    </row>
    <row r="577" spans="1:8" x14ac:dyDescent="0.3">
      <c r="A577">
        <v>1.4564714914077701</v>
      </c>
      <c r="B577">
        <f t="shared" si="40"/>
        <v>1.0224795040934009</v>
      </c>
      <c r="C577">
        <f t="shared" si="41"/>
        <v>1.4892122482607928</v>
      </c>
      <c r="D577">
        <f t="shared" si="42"/>
        <v>1.923204235575162</v>
      </c>
      <c r="E577">
        <f t="shared" si="43"/>
        <v>5.6884795040934009</v>
      </c>
      <c r="F577">
        <f t="shared" si="44"/>
        <v>8.3730833366185102</v>
      </c>
      <c r="G577">
        <v>31.944444440000002</v>
      </c>
      <c r="H577">
        <v>29.040404039999999</v>
      </c>
    </row>
    <row r="578" spans="1:8" x14ac:dyDescent="0.3">
      <c r="A578">
        <v>1.4473096992310901</v>
      </c>
      <c r="B578">
        <f t="shared" si="40"/>
        <v>1.0160476962779494</v>
      </c>
      <c r="C578">
        <f t="shared" si="41"/>
        <v>1.4705356857044809</v>
      </c>
      <c r="D578">
        <f t="shared" si="42"/>
        <v>1.9017976886576216</v>
      </c>
      <c r="E578">
        <f t="shared" si="43"/>
        <v>5.6820476962779498</v>
      </c>
      <c r="F578">
        <f t="shared" si="44"/>
        <v>8.3768624082679519</v>
      </c>
      <c r="G578">
        <v>32</v>
      </c>
      <c r="H578">
        <v>29.09090909</v>
      </c>
    </row>
    <row r="579" spans="1:8" x14ac:dyDescent="0.3">
      <c r="A579">
        <v>1.43813028012696</v>
      </c>
      <c r="B579">
        <f t="shared" ref="B579:B642" si="45">A579*2.184/3.111</f>
        <v>1.0096035139174802</v>
      </c>
      <c r="C579">
        <f t="shared" ref="C579:C642" si="46">B579*A579</f>
        <v>1.4519413842873088</v>
      </c>
      <c r="D579">
        <f t="shared" ref="D579:D642" si="47">C579-B579+A579</f>
        <v>1.8804681504967886</v>
      </c>
      <c r="E579">
        <f t="shared" ref="E579:E642" si="48">4.666+C579/A579</f>
        <v>5.6756035139174807</v>
      </c>
      <c r="F579">
        <f t="shared" ref="F579:F642" si="49">E579/B579+D579/A579+C579</f>
        <v>8.3811360699595152</v>
      </c>
      <c r="G579">
        <v>32.055555560000002</v>
      </c>
      <c r="H579">
        <v>29.141414139999998</v>
      </c>
    </row>
    <row r="580" spans="1:8" x14ac:dyDescent="0.3">
      <c r="A580">
        <v>1.4289333458924101</v>
      </c>
      <c r="B580">
        <f t="shared" si="45"/>
        <v>1.003147035496311</v>
      </c>
      <c r="C580">
        <f t="shared" si="46"/>
        <v>1.4334302498537959</v>
      </c>
      <c r="D580">
        <f t="shared" si="47"/>
        <v>1.8592165602498949</v>
      </c>
      <c r="E580">
        <f t="shared" si="48"/>
        <v>5.6691470354963114</v>
      </c>
      <c r="F580">
        <f t="shared" si="49"/>
        <v>8.3859142117100447</v>
      </c>
      <c r="G580">
        <v>32.111111110000003</v>
      </c>
      <c r="H580">
        <v>29.19191919</v>
      </c>
    </row>
    <row r="581" spans="1:8" x14ac:dyDescent="0.3">
      <c r="A581">
        <v>1.41971900853783</v>
      </c>
      <c r="B581">
        <f t="shared" si="45"/>
        <v>0.99667833964854402</v>
      </c>
      <c r="C581">
        <f t="shared" si="46"/>
        <v>1.4150031841969615</v>
      </c>
      <c r="D581">
        <f t="shared" si="47"/>
        <v>1.8380438530862473</v>
      </c>
      <c r="E581">
        <f t="shared" si="48"/>
        <v>5.6626783396485445</v>
      </c>
      <c r="F581">
        <f t="shared" si="49"/>
        <v>8.3912069722696021</v>
      </c>
      <c r="G581">
        <v>32.166666669999998</v>
      </c>
      <c r="H581">
        <v>29.242424239999998</v>
      </c>
    </row>
    <row r="582" spans="1:8" x14ac:dyDescent="0.3">
      <c r="A582">
        <v>1.41048738028552</v>
      </c>
      <c r="B582">
        <f t="shared" si="45"/>
        <v>0.99019750515704785</v>
      </c>
      <c r="C582">
        <f t="shared" si="46"/>
        <v>1.396661085014222</v>
      </c>
      <c r="D582">
        <f t="shared" si="47"/>
        <v>1.8169509601426941</v>
      </c>
      <c r="E582">
        <f t="shared" si="48"/>
        <v>5.6561975051570483</v>
      </c>
      <c r="F582">
        <f t="shared" si="49"/>
        <v>8.397024748080625</v>
      </c>
      <c r="G582">
        <v>32.222222219999999</v>
      </c>
      <c r="H582">
        <v>29.29292929</v>
      </c>
    </row>
    <row r="583" spans="1:8" x14ac:dyDescent="0.3">
      <c r="A583">
        <v>1.4012385735684101</v>
      </c>
      <c r="B583">
        <f t="shared" si="45"/>
        <v>0.9837046109525579</v>
      </c>
      <c r="C583">
        <f t="shared" si="46"/>
        <v>1.3784048458638301</v>
      </c>
      <c r="D583">
        <f t="shared" si="47"/>
        <v>1.7959388084796823</v>
      </c>
      <c r="E583">
        <f t="shared" si="48"/>
        <v>5.6497046109525586</v>
      </c>
      <c r="F583">
        <f t="shared" si="49"/>
        <v>8.4033782026251789</v>
      </c>
      <c r="G583">
        <v>32.277777780000001</v>
      </c>
      <c r="H583">
        <v>29.343434340000002</v>
      </c>
    </row>
    <row r="584" spans="1:8" x14ac:dyDescent="0.3">
      <c r="A584">
        <v>1.39197270102861</v>
      </c>
      <c r="B584">
        <f t="shared" si="45"/>
        <v>0.97719973611265976</v>
      </c>
      <c r="C584">
        <f t="shared" si="46"/>
        <v>1.360235356121184</v>
      </c>
      <c r="D584">
        <f t="shared" si="47"/>
        <v>1.7750083210371344</v>
      </c>
      <c r="E584">
        <f t="shared" si="48"/>
        <v>5.6431997361126598</v>
      </c>
      <c r="F584">
        <f t="shared" si="49"/>
        <v>8.4102782761800778</v>
      </c>
      <c r="G584">
        <v>32.333333330000002</v>
      </c>
      <c r="H584">
        <v>29.39393939</v>
      </c>
    </row>
    <row r="585" spans="1:8" x14ac:dyDescent="0.3">
      <c r="A585">
        <v>1.3826898755161099</v>
      </c>
      <c r="B585">
        <f t="shared" si="45"/>
        <v>0.9706829598608756</v>
      </c>
      <c r="C585">
        <f t="shared" si="46"/>
        <v>1.3421535009356431</v>
      </c>
      <c r="D585">
        <f t="shared" si="47"/>
        <v>1.7541604165908775</v>
      </c>
      <c r="E585">
        <f t="shared" si="48"/>
        <v>5.6366829598608756</v>
      </c>
      <c r="F585">
        <f t="shared" si="49"/>
        <v>8.4177361960005594</v>
      </c>
      <c r="G585">
        <v>32.388888889999997</v>
      </c>
      <c r="H585">
        <v>29.444444440000002</v>
      </c>
    </row>
    <row r="586" spans="1:8" x14ac:dyDescent="0.3">
      <c r="A586">
        <v>1.3733902100873401</v>
      </c>
      <c r="B586">
        <f t="shared" si="45"/>
        <v>0.96415436156565437</v>
      </c>
      <c r="C586">
        <f t="shared" si="46"/>
        <v>1.3241601611872793</v>
      </c>
      <c r="D586">
        <f t="shared" si="47"/>
        <v>1.7333960097089651</v>
      </c>
      <c r="E586">
        <f t="shared" si="48"/>
        <v>5.6301543615656549</v>
      </c>
      <c r="F586">
        <f t="shared" si="49"/>
        <v>8.4257634869546258</v>
      </c>
      <c r="G586">
        <v>32.444444439999998</v>
      </c>
      <c r="H586">
        <v>29.49494949</v>
      </c>
    </row>
    <row r="587" spans="1:8" x14ac:dyDescent="0.3">
      <c r="A587">
        <v>1.3640738180038601</v>
      </c>
      <c r="B587">
        <f t="shared" si="45"/>
        <v>0.95761402073945057</v>
      </c>
      <c r="C587">
        <f t="shared" si="46"/>
        <v>1.30625621344409</v>
      </c>
      <c r="D587">
        <f t="shared" si="47"/>
        <v>1.7127160107084995</v>
      </c>
      <c r="E587">
        <f t="shared" si="48"/>
        <v>5.6236140207394509</v>
      </c>
      <c r="F587">
        <f t="shared" si="49"/>
        <v>8.4343719826312302</v>
      </c>
      <c r="G587">
        <v>32.5</v>
      </c>
      <c r="H587">
        <v>29.545454549999999</v>
      </c>
    </row>
    <row r="588" spans="1:8" x14ac:dyDescent="0.3">
      <c r="A588">
        <v>1.35474081273092</v>
      </c>
      <c r="B588">
        <f t="shared" si="45"/>
        <v>0.95106201703771431</v>
      </c>
      <c r="C588">
        <f t="shared" si="46"/>
        <v>1.2884425299191811</v>
      </c>
      <c r="D588">
        <f t="shared" si="47"/>
        <v>1.6921213256123866</v>
      </c>
      <c r="E588">
        <f t="shared" si="48"/>
        <v>5.617062017037715</v>
      </c>
      <c r="F588">
        <f t="shared" si="49"/>
        <v>8.4435738369471878</v>
      </c>
      <c r="G588">
        <v>32.555555560000002</v>
      </c>
      <c r="H588">
        <v>29.5959596</v>
      </c>
    </row>
    <row r="589" spans="1:8" x14ac:dyDescent="0.3">
      <c r="A589">
        <v>1.3453913079361099</v>
      </c>
      <c r="B589">
        <f t="shared" si="45"/>
        <v>0.94449843025794411</v>
      </c>
      <c r="C589">
        <f t="shared" si="46"/>
        <v>1.2707199784283381</v>
      </c>
      <c r="D589">
        <f t="shared" si="47"/>
        <v>1.671612856106504</v>
      </c>
      <c r="E589">
        <f t="shared" si="48"/>
        <v>5.6104984302579446</v>
      </c>
      <c r="F589">
        <f t="shared" si="49"/>
        <v>8.4533815362788207</v>
      </c>
      <c r="G589">
        <v>32.611111110000003</v>
      </c>
      <c r="H589">
        <v>29.646464649999999</v>
      </c>
    </row>
    <row r="590" spans="1:8" x14ac:dyDescent="0.3">
      <c r="A590">
        <v>1.33602541748797</v>
      </c>
      <c r="B590">
        <f t="shared" si="45"/>
        <v>0.93792334033870983</v>
      </c>
      <c r="C590">
        <f t="shared" si="46"/>
        <v>1.2530894223477362</v>
      </c>
      <c r="D590">
        <f t="shared" si="47"/>
        <v>1.6511914994969965</v>
      </c>
      <c r="E590">
        <f t="shared" si="48"/>
        <v>5.6039233403387101</v>
      </c>
      <c r="F590">
        <f t="shared" si="49"/>
        <v>8.4638079121462102</v>
      </c>
      <c r="G590">
        <v>32.666666669999998</v>
      </c>
      <c r="H590">
        <v>29.6969697</v>
      </c>
    </row>
    <row r="591" spans="1:8" x14ac:dyDescent="0.3">
      <c r="A591">
        <v>1.3266432554546099</v>
      </c>
      <c r="B591">
        <f t="shared" si="45"/>
        <v>0.93133682735868473</v>
      </c>
      <c r="C591">
        <f t="shared" si="46"/>
        <v>1.2355517205718936</v>
      </c>
      <c r="D591">
        <f t="shared" si="47"/>
        <v>1.6308581486678189</v>
      </c>
      <c r="E591">
        <f t="shared" si="48"/>
        <v>5.597336827358685</v>
      </c>
      <c r="F591">
        <f t="shared" si="49"/>
        <v>8.4748661544794679</v>
      </c>
      <c r="G591">
        <v>32.722222219999999</v>
      </c>
      <c r="H591">
        <v>29.747474749999999</v>
      </c>
    </row>
    <row r="592" spans="1:8" x14ac:dyDescent="0.3">
      <c r="A592">
        <v>1.31724493610229</v>
      </c>
      <c r="B592">
        <f t="shared" si="45"/>
        <v>0.92473897153564821</v>
      </c>
      <c r="C592">
        <f t="shared" si="46"/>
        <v>1.2181077274717722</v>
      </c>
      <c r="D592">
        <f t="shared" si="47"/>
        <v>1.610613692038414</v>
      </c>
      <c r="E592">
        <f t="shared" si="48"/>
        <v>5.5907389715356484</v>
      </c>
      <c r="F592">
        <f t="shared" si="49"/>
        <v>8.486569825498373</v>
      </c>
      <c r="G592">
        <v>32.777777780000001</v>
      </c>
      <c r="H592">
        <v>29.7979798</v>
      </c>
    </row>
    <row r="593" spans="1:8" x14ac:dyDescent="0.3">
      <c r="A593">
        <v>1.3078305738940801</v>
      </c>
      <c r="B593">
        <f t="shared" si="45"/>
        <v>0.91812985322554519</v>
      </c>
      <c r="C593">
        <f t="shared" si="46"/>
        <v>1.2007582928532523</v>
      </c>
      <c r="D593">
        <f t="shared" si="47"/>
        <v>1.5904590135217873</v>
      </c>
      <c r="E593">
        <f t="shared" si="48"/>
        <v>5.5841298532255452</v>
      </c>
      <c r="F593">
        <f t="shared" si="49"/>
        <v>8.4989328742384025</v>
      </c>
      <c r="G593">
        <v>32.833333330000002</v>
      </c>
      <c r="H593">
        <v>29.848484849999998</v>
      </c>
    </row>
    <row r="594" spans="1:8" x14ac:dyDescent="0.3">
      <c r="A594">
        <v>1.2984002834884201</v>
      </c>
      <c r="B594">
        <f t="shared" si="45"/>
        <v>0.91150955292147517</v>
      </c>
      <c r="C594">
        <f t="shared" si="46"/>
        <v>1.1835042619156464</v>
      </c>
      <c r="D594">
        <f t="shared" si="47"/>
        <v>1.5703949924825913</v>
      </c>
      <c r="E594">
        <f t="shared" si="48"/>
        <v>5.5775095529214758</v>
      </c>
      <c r="F594">
        <f t="shared" si="49"/>
        <v>8.5119696517586849</v>
      </c>
      <c r="G594">
        <v>32.888888889999997</v>
      </c>
      <c r="H594">
        <v>29.8989899</v>
      </c>
    </row>
    <row r="595" spans="1:8" x14ac:dyDescent="0.3">
      <c r="A595">
        <v>1.2889541797377599</v>
      </c>
      <c r="B595">
        <f t="shared" si="45"/>
        <v>0.90487815125273785</v>
      </c>
      <c r="C595">
        <f t="shared" si="46"/>
        <v>1.1663464752105934</v>
      </c>
      <c r="D595">
        <f t="shared" si="47"/>
        <v>1.5504225036956156</v>
      </c>
      <c r="E595">
        <f t="shared" si="48"/>
        <v>5.5708781512527379</v>
      </c>
      <c r="F595">
        <f t="shared" si="49"/>
        <v>8.5256949270691038</v>
      </c>
      <c r="G595">
        <v>32.944444439999998</v>
      </c>
      <c r="H595">
        <v>29.949494949999998</v>
      </c>
    </row>
    <row r="596" spans="1:8" x14ac:dyDescent="0.3">
      <c r="A596">
        <v>1.2794923776870999</v>
      </c>
      <c r="B596">
        <f t="shared" si="45"/>
        <v>0.89823572898380788</v>
      </c>
      <c r="C596">
        <f t="shared" si="46"/>
        <v>1.1492857686009978</v>
      </c>
      <c r="D596">
        <f t="shared" si="47"/>
        <v>1.5305424173042899</v>
      </c>
      <c r="E596">
        <f t="shared" si="48"/>
        <v>5.5642357289838085</v>
      </c>
      <c r="F596">
        <f t="shared" si="49"/>
        <v>8.5401239038167187</v>
      </c>
      <c r="G596">
        <v>33</v>
      </c>
      <c r="H596">
        <v>30</v>
      </c>
    </row>
    <row r="597" spans="1:8" x14ac:dyDescent="0.3">
      <c r="A597">
        <v>1.27001499257269</v>
      </c>
      <c r="B597">
        <f t="shared" si="45"/>
        <v>0.89158236701342175</v>
      </c>
      <c r="C597">
        <f t="shared" si="46"/>
        <v>1.1323229732204922</v>
      </c>
      <c r="D597">
        <f t="shared" si="47"/>
        <v>1.5107555987797605</v>
      </c>
      <c r="E597">
        <f t="shared" si="48"/>
        <v>5.5575823670134223</v>
      </c>
      <c r="F597">
        <f t="shared" si="49"/>
        <v>8.5552722377734778</v>
      </c>
      <c r="G597">
        <v>33.055555560000002</v>
      </c>
      <c r="H597">
        <v>30.050505050000002</v>
      </c>
    </row>
    <row r="598" spans="1:8" x14ac:dyDescent="0.3">
      <c r="A598">
        <v>1.26052213982052</v>
      </c>
      <c r="B598">
        <f t="shared" si="45"/>
        <v>0.88491814637351829</v>
      </c>
      <c r="C598">
        <f t="shared" si="46"/>
        <v>1.1154589154327554</v>
      </c>
      <c r="D598">
        <f t="shared" si="47"/>
        <v>1.4910629088797571</v>
      </c>
      <c r="E598">
        <f t="shared" si="48"/>
        <v>5.5509181463735189</v>
      </c>
      <c r="F598">
        <f t="shared" si="49"/>
        <v>8.5711560551709685</v>
      </c>
      <c r="G598">
        <v>33.111111110000003</v>
      </c>
      <c r="H598">
        <v>30.1010101</v>
      </c>
    </row>
    <row r="599" spans="1:8" x14ac:dyDescent="0.3">
      <c r="A599">
        <v>1.25101393504498</v>
      </c>
      <c r="B599">
        <f t="shared" si="45"/>
        <v>0.87824314822829852</v>
      </c>
      <c r="C599">
        <f t="shared" si="46"/>
        <v>1.0986944167913755</v>
      </c>
      <c r="D599">
        <f t="shared" si="47"/>
        <v>1.4714652036080569</v>
      </c>
      <c r="E599">
        <f t="shared" si="48"/>
        <v>5.5442431482282988</v>
      </c>
      <c r="F599">
        <f t="shared" si="49"/>
        <v>8.587791971929672</v>
      </c>
      <c r="G599">
        <v>33.166666669999998</v>
      </c>
      <c r="H599">
        <v>30.151515150000002</v>
      </c>
    </row>
    <row r="600" spans="1:8" x14ac:dyDescent="0.3">
      <c r="A600">
        <v>1.2414904940474401</v>
      </c>
      <c r="B600">
        <f t="shared" si="45"/>
        <v>0.87155745387322692</v>
      </c>
      <c r="C600">
        <f t="shared" si="46"/>
        <v>1.0820302939998014</v>
      </c>
      <c r="D600">
        <f t="shared" si="47"/>
        <v>1.4519633341740146</v>
      </c>
      <c r="E600">
        <f t="shared" si="48"/>
        <v>5.5375574538732275</v>
      </c>
      <c r="F600">
        <f t="shared" si="49"/>
        <v>8.6051971138343646</v>
      </c>
      <c r="G600">
        <v>33.222222219999999</v>
      </c>
      <c r="H600">
        <v>30.2020202</v>
      </c>
    </row>
    <row r="601" spans="1:8" x14ac:dyDescent="0.3">
      <c r="A601">
        <v>1.2319519328148301</v>
      </c>
      <c r="B601">
        <f t="shared" si="45"/>
        <v>0.86486114473403697</v>
      </c>
      <c r="C601">
        <f t="shared" si="46"/>
        <v>1.0654673588715433</v>
      </c>
      <c r="D601">
        <f t="shared" si="47"/>
        <v>1.4325581469523363</v>
      </c>
      <c r="E601">
        <f t="shared" si="48"/>
        <v>5.530861144734037</v>
      </c>
      <c r="F601">
        <f t="shared" si="49"/>
        <v>8.6233891377100775</v>
      </c>
      <c r="G601">
        <v>33.277777780000001</v>
      </c>
      <c r="H601">
        <v>30.252525250000001</v>
      </c>
    </row>
    <row r="602" spans="1:8" x14ac:dyDescent="0.3">
      <c r="A602">
        <v>1.22239836751821</v>
      </c>
      <c r="B602">
        <f t="shared" si="45"/>
        <v>0.85815430236572499</v>
      </c>
      <c r="C602">
        <f t="shared" si="46"/>
        <v>1.0490064182905905</v>
      </c>
      <c r="D602">
        <f t="shared" si="47"/>
        <v>1.4132504834430755</v>
      </c>
      <c r="E602">
        <f t="shared" si="48"/>
        <v>5.5241543023657256</v>
      </c>
      <c r="F602">
        <f t="shared" si="49"/>
        <v>8.6423862536569658</v>
      </c>
      <c r="G602">
        <v>33.333333330000002</v>
      </c>
      <c r="H602">
        <v>30.3030303</v>
      </c>
    </row>
    <row r="603" spans="1:8" x14ac:dyDescent="0.3">
      <c r="A603">
        <v>1.2128299145114001</v>
      </c>
      <c r="B603">
        <f t="shared" si="45"/>
        <v>0.85143700845159043</v>
      </c>
      <c r="C603">
        <f t="shared" si="46"/>
        <v>1.0326482741721847</v>
      </c>
      <c r="D603">
        <f t="shared" si="47"/>
        <v>1.3940411802319943</v>
      </c>
      <c r="E603">
        <f t="shared" si="48"/>
        <v>5.5174370084515907</v>
      </c>
      <c r="F603">
        <f t="shared" si="49"/>
        <v>8.6622072484059789</v>
      </c>
      <c r="G603">
        <v>33.388888889999997</v>
      </c>
      <c r="H603">
        <v>30.353535350000001</v>
      </c>
    </row>
    <row r="604" spans="1:8" x14ac:dyDescent="0.3">
      <c r="A604">
        <v>1.20324669032954</v>
      </c>
      <c r="B604">
        <f t="shared" si="45"/>
        <v>0.84470934480222282</v>
      </c>
      <c r="C604">
        <f t="shared" si="46"/>
        <v>1.0163937234237088</v>
      </c>
      <c r="D604">
        <f t="shared" si="47"/>
        <v>1.3749310689510259</v>
      </c>
      <c r="E604">
        <f t="shared" si="48"/>
        <v>5.5107093448022235</v>
      </c>
      <c r="F604">
        <f t="shared" si="49"/>
        <v>8.6828715098620162</v>
      </c>
      <c r="G604">
        <v>33.444444439999998</v>
      </c>
      <c r="H604">
        <v>30.4040404</v>
      </c>
    </row>
    <row r="605" spans="1:8" x14ac:dyDescent="0.3">
      <c r="A605">
        <v>1.19364881168766</v>
      </c>
      <c r="B605">
        <f t="shared" si="45"/>
        <v>0.83797139335449999</v>
      </c>
      <c r="C605">
        <f t="shared" si="46"/>
        <v>1.0002435579058517</v>
      </c>
      <c r="D605">
        <f t="shared" si="47"/>
        <v>1.3559209762390116</v>
      </c>
      <c r="E605">
        <f t="shared" si="48"/>
        <v>5.5039713933545009</v>
      </c>
      <c r="F605">
        <f t="shared" si="49"/>
        <v>8.7043990529052078</v>
      </c>
      <c r="G605">
        <v>33.5</v>
      </c>
      <c r="H605">
        <v>30.454545450000001</v>
      </c>
    </row>
    <row r="606" spans="1:8" x14ac:dyDescent="0.3">
      <c r="A606">
        <v>1.1840363954792701</v>
      </c>
      <c r="B606">
        <f t="shared" si="45"/>
        <v>0.83122323617059657</v>
      </c>
      <c r="C606">
        <f t="shared" si="46"/>
        <v>0.98419856439404718</v>
      </c>
      <c r="D606">
        <f t="shared" si="47"/>
        <v>1.3370117237027208</v>
      </c>
      <c r="E606">
        <f t="shared" si="48"/>
        <v>5.4972232361705968</v>
      </c>
      <c r="F606">
        <f t="shared" si="49"/>
        <v>8.7268105465261101</v>
      </c>
      <c r="G606">
        <v>33.555555560000002</v>
      </c>
      <c r="H606">
        <v>30.50505051</v>
      </c>
    </row>
    <row r="607" spans="1:8" x14ac:dyDescent="0.3">
      <c r="A607">
        <v>1.1744095587749199</v>
      </c>
      <c r="B607">
        <f t="shared" si="45"/>
        <v>0.82446495543697373</v>
      </c>
      <c r="C607">
        <f t="shared" si="46"/>
        <v>0.96825952454012032</v>
      </c>
      <c r="D607">
        <f t="shared" si="47"/>
        <v>1.3182041278780665</v>
      </c>
      <c r="E607">
        <f t="shared" si="48"/>
        <v>5.4904649554369742</v>
      </c>
      <c r="F607">
        <f t="shared" si="49"/>
        <v>8.750127342375885</v>
      </c>
      <c r="G607">
        <v>33.611111110000003</v>
      </c>
      <c r="H607">
        <v>30.555555559999998</v>
      </c>
    </row>
    <row r="608" spans="1:8" x14ac:dyDescent="0.3">
      <c r="A608">
        <v>1.1647684188208201</v>
      </c>
      <c r="B608">
        <f t="shared" si="45"/>
        <v>0.81769663346341082</v>
      </c>
      <c r="C608">
        <f t="shared" si="46"/>
        <v>0.95242721483428472</v>
      </c>
      <c r="D608">
        <f t="shared" si="47"/>
        <v>1.299499000191694</v>
      </c>
      <c r="E608">
        <f t="shared" si="48"/>
        <v>5.4836966334634116</v>
      </c>
      <c r="F608">
        <f t="shared" si="49"/>
        <v>8.7743715048179176</v>
      </c>
      <c r="G608">
        <v>33.666666669999998</v>
      </c>
      <c r="H608">
        <v>30.60606061</v>
      </c>
    </row>
    <row r="609" spans="1:8" x14ac:dyDescent="0.3">
      <c r="A609">
        <v>1.1551130930373601</v>
      </c>
      <c r="B609">
        <f t="shared" si="45"/>
        <v>0.81091835268196544</v>
      </c>
      <c r="C609">
        <f t="shared" si="46"/>
        <v>0.93670240656722592</v>
      </c>
      <c r="D609">
        <f t="shared" si="47"/>
        <v>1.2808971469226207</v>
      </c>
      <c r="E609">
        <f t="shared" si="48"/>
        <v>5.4769183526819658</v>
      </c>
      <c r="F609">
        <f t="shared" si="49"/>
        <v>8.7995658425740828</v>
      </c>
      <c r="G609">
        <v>33.722222219999999</v>
      </c>
      <c r="H609">
        <v>30.656565659999998</v>
      </c>
    </row>
    <row r="610" spans="1:8" x14ac:dyDescent="0.3">
      <c r="A610">
        <v>1.1454436990176999</v>
      </c>
      <c r="B610">
        <f t="shared" si="45"/>
        <v>0.80413019564598409</v>
      </c>
      <c r="C610">
        <f t="shared" si="46"/>
        <v>0.9210858657925628</v>
      </c>
      <c r="D610">
        <f t="shared" si="47"/>
        <v>1.2623993691642785</v>
      </c>
      <c r="E610">
        <f t="shared" si="48"/>
        <v>5.470130195645984</v>
      </c>
      <c r="F610">
        <f t="shared" si="49"/>
        <v>8.8257339420646481</v>
      </c>
      <c r="G610">
        <v>33.777777780000001</v>
      </c>
      <c r="H610">
        <v>30.70707071</v>
      </c>
    </row>
    <row r="611" spans="1:8" x14ac:dyDescent="0.3">
      <c r="A611">
        <v>1.1357603545263499</v>
      </c>
      <c r="B611">
        <f t="shared" si="45"/>
        <v>0.79733224502910582</v>
      </c>
      <c r="C611">
        <f t="shared" si="46"/>
        <v>0.90557835328954772</v>
      </c>
      <c r="D611">
        <f t="shared" si="47"/>
        <v>1.2440064627867917</v>
      </c>
      <c r="E611">
        <f t="shared" si="48"/>
        <v>5.4633322450291057</v>
      </c>
      <c r="F611">
        <f t="shared" si="49"/>
        <v>8.852900202548545</v>
      </c>
      <c r="G611">
        <v>33.833333330000002</v>
      </c>
      <c r="H611">
        <v>30.757575760000002</v>
      </c>
    </row>
    <row r="612" spans="1:8" x14ac:dyDescent="0.3">
      <c r="A612">
        <v>1.1260631774977099</v>
      </c>
      <c r="B612">
        <f t="shared" si="45"/>
        <v>0.79052458362423605</v>
      </c>
      <c r="C612">
        <f t="shared" si="46"/>
        <v>0.89018062452596136</v>
      </c>
      <c r="D612">
        <f t="shared" si="47"/>
        <v>1.2257192183994352</v>
      </c>
      <c r="E612">
        <f t="shared" si="48"/>
        <v>5.4565245836242369</v>
      </c>
      <c r="F612">
        <f t="shared" si="49"/>
        <v>8.8810898731784054</v>
      </c>
      <c r="G612">
        <v>33.888888889999997</v>
      </c>
      <c r="H612">
        <v>30.80808081</v>
      </c>
    </row>
    <row r="613" spans="1:8" x14ac:dyDescent="0.3">
      <c r="A613">
        <v>1.11635228603465</v>
      </c>
      <c r="B613">
        <f t="shared" si="45"/>
        <v>0.78370729434255082</v>
      </c>
      <c r="C613">
        <f t="shared" si="46"/>
        <v>0.87489342962133687</v>
      </c>
      <c r="D613">
        <f t="shared" si="47"/>
        <v>1.2075384213134361</v>
      </c>
      <c r="E613">
        <f t="shared" si="48"/>
        <v>5.4497072943425513</v>
      </c>
      <c r="F613">
        <f t="shared" si="49"/>
        <v>8.910329092092784</v>
      </c>
      <c r="G613">
        <v>33.944444439999998</v>
      </c>
      <c r="H613">
        <v>30.858585860000002</v>
      </c>
    </row>
    <row r="614" spans="1:8" x14ac:dyDescent="0.3">
      <c r="A614">
        <v>1.10662779840708</v>
      </c>
      <c r="B614">
        <f t="shared" si="45"/>
        <v>0.77688046021249213</v>
      </c>
      <c r="C614">
        <f t="shared" si="46"/>
        <v>0.85971751331042934</v>
      </c>
      <c r="D614">
        <f t="shared" si="47"/>
        <v>1.1894648515050172</v>
      </c>
      <c r="E614">
        <f t="shared" si="48"/>
        <v>5.4428804602124927</v>
      </c>
      <c r="F614">
        <f t="shared" si="49"/>
        <v>8.94064492767742</v>
      </c>
      <c r="G614">
        <v>34</v>
      </c>
      <c r="H614">
        <v>30.90909091</v>
      </c>
    </row>
    <row r="615" spans="1:8" x14ac:dyDescent="0.3">
      <c r="A615">
        <v>1.0968898330504999</v>
      </c>
      <c r="B615">
        <f t="shared" si="45"/>
        <v>0.77004416437875012</v>
      </c>
      <c r="C615">
        <f t="shared" si="46"/>
        <v>0.84465361490691893</v>
      </c>
      <c r="D615">
        <f t="shared" si="47"/>
        <v>1.1714992835786688</v>
      </c>
      <c r="E615">
        <f t="shared" si="48"/>
        <v>5.4360441643787505</v>
      </c>
      <c r="F615">
        <f t="shared" si="49"/>
        <v>8.9720654221371543</v>
      </c>
      <c r="G615">
        <v>34.055555560000002</v>
      </c>
      <c r="H615">
        <v>30.959595960000001</v>
      </c>
    </row>
    <row r="616" spans="1:8" x14ac:dyDescent="0.3">
      <c r="A616">
        <v>1.08713850856455</v>
      </c>
      <c r="B616">
        <f t="shared" si="45"/>
        <v>0.76319849010124619</v>
      </c>
      <c r="C616">
        <f t="shared" si="46"/>
        <v>0.82970246826738525</v>
      </c>
      <c r="D616">
        <f t="shared" si="47"/>
        <v>1.1536424867306891</v>
      </c>
      <c r="E616">
        <f t="shared" si="48"/>
        <v>5.4291984901012462</v>
      </c>
      <c r="F616">
        <f t="shared" si="49"/>
        <v>9.0046196375305634</v>
      </c>
      <c r="G616">
        <v>34.111111110000003</v>
      </c>
      <c r="H616">
        <v>31.01010101</v>
      </c>
    </row>
    <row r="617" spans="1:8" x14ac:dyDescent="0.3">
      <c r="A617">
        <v>1.0773739437115599</v>
      </c>
      <c r="B617">
        <f t="shared" si="45"/>
        <v>0.75634352075411337</v>
      </c>
      <c r="C617">
        <f t="shared" si="46"/>
        <v>0.81486480175554521</v>
      </c>
      <c r="D617">
        <f t="shared" si="47"/>
        <v>1.1358952247129919</v>
      </c>
      <c r="E617">
        <f t="shared" si="48"/>
        <v>5.4223435207541133</v>
      </c>
      <c r="F617">
        <f t="shared" si="49"/>
        <v>9.0383377044311963</v>
      </c>
      <c r="G617">
        <v>34.166666669999998</v>
      </c>
      <c r="H617">
        <v>31.060606060000001</v>
      </c>
    </row>
    <row r="618" spans="1:8" x14ac:dyDescent="0.3">
      <c r="A618">
        <v>1.0675962574151301</v>
      </c>
      <c r="B618">
        <f t="shared" si="45"/>
        <v>0.74947933982470083</v>
      </c>
      <c r="C618">
        <f t="shared" si="46"/>
        <v>0.8001413382068131</v>
      </c>
      <c r="D618">
        <f t="shared" si="47"/>
        <v>1.1182582557972425</v>
      </c>
      <c r="E618">
        <f t="shared" si="48"/>
        <v>5.4154793398247012</v>
      </c>
      <c r="F618">
        <f t="shared" si="49"/>
        <v>9.0732508733915367</v>
      </c>
      <c r="G618">
        <v>34.222222219999999</v>
      </c>
      <c r="H618">
        <v>31.11111111</v>
      </c>
    </row>
    <row r="619" spans="1:8" x14ac:dyDescent="0.3">
      <c r="A619">
        <v>1.0578055687586601</v>
      </c>
      <c r="B619">
        <f t="shared" si="45"/>
        <v>0.74260603091254063</v>
      </c>
      <c r="C619">
        <f t="shared" si="46"/>
        <v>0.78553279489305117</v>
      </c>
      <c r="D619">
        <f t="shared" si="47"/>
        <v>1.1007323327391707</v>
      </c>
      <c r="E619">
        <f t="shared" si="48"/>
        <v>5.4086060309125408</v>
      </c>
      <c r="F619">
        <f t="shared" si="49"/>
        <v>9.1093915694000067</v>
      </c>
      <c r="G619">
        <v>34.277777780000001</v>
      </c>
      <c r="H619">
        <v>31.161616160000001</v>
      </c>
    </row>
    <row r="620" spans="1:8" x14ac:dyDescent="0.3">
      <c r="A620">
        <v>1.04800199698393</v>
      </c>
      <c r="B620">
        <f t="shared" si="45"/>
        <v>0.73572367772835212</v>
      </c>
      <c r="C620">
        <f t="shared" si="46"/>
        <v>0.77103988348767438</v>
      </c>
      <c r="D620">
        <f t="shared" si="47"/>
        <v>1.0833182027432522</v>
      </c>
      <c r="E620">
        <f t="shared" si="48"/>
        <v>5.4017236777283522</v>
      </c>
      <c r="F620">
        <f t="shared" si="49"/>
        <v>9.146793449535549</v>
      </c>
      <c r="G620">
        <v>34.333333330000002</v>
      </c>
      <c r="H620">
        <v>31.212121209999999</v>
      </c>
    </row>
    <row r="621" spans="1:8" x14ac:dyDescent="0.3">
      <c r="A621">
        <v>1.0381856614895999</v>
      </c>
      <c r="B621">
        <f t="shared" si="45"/>
        <v>0.72883236409298813</v>
      </c>
      <c r="C621">
        <f t="shared" si="46"/>
        <v>0.75666331003090781</v>
      </c>
      <c r="D621">
        <f t="shared" si="47"/>
        <v>1.0660166074275197</v>
      </c>
      <c r="E621">
        <f t="shared" si="48"/>
        <v>5.3948323640929887</v>
      </c>
      <c r="F621">
        <f t="shared" si="49"/>
        <v>9.1854914640412435</v>
      </c>
      <c r="G621">
        <v>34.388888889999997</v>
      </c>
      <c r="H621">
        <v>31.262626260000001</v>
      </c>
    </row>
    <row r="622" spans="1:8" x14ac:dyDescent="0.3">
      <c r="A622">
        <v>1.02835668182978</v>
      </c>
      <c r="B622">
        <f t="shared" si="45"/>
        <v>0.72193217393643194</v>
      </c>
      <c r="C622">
        <f t="shared" si="46"/>
        <v>0.74240377489542875</v>
      </c>
      <c r="D622">
        <f t="shared" si="47"/>
        <v>1.0488282827887767</v>
      </c>
      <c r="E622">
        <f t="shared" si="48"/>
        <v>5.3879321739364325</v>
      </c>
      <c r="F622">
        <f t="shared" si="49"/>
        <v>9.2255219210551651</v>
      </c>
      <c r="G622">
        <v>34.444444439999998</v>
      </c>
      <c r="H622">
        <v>31.313131309999999</v>
      </c>
    </row>
    <row r="623" spans="1:8" x14ac:dyDescent="0.3">
      <c r="A623">
        <v>1.01851517771259</v>
      </c>
      <c r="B623">
        <f t="shared" si="45"/>
        <v>0.71502319129678449</v>
      </c>
      <c r="C623">
        <f t="shared" si="46"/>
        <v>0.72826197275226767</v>
      </c>
      <c r="D623">
        <f t="shared" si="47"/>
        <v>1.0317539591680731</v>
      </c>
      <c r="E623">
        <f t="shared" si="48"/>
        <v>5.3810231912967845</v>
      </c>
      <c r="F623">
        <f t="shared" si="49"/>
        <v>9.2669225552566399</v>
      </c>
      <c r="G623">
        <v>34.5</v>
      </c>
      <c r="H623">
        <v>31.363636360000001</v>
      </c>
    </row>
    <row r="624" spans="1:8" x14ac:dyDescent="0.3">
      <c r="A624">
        <v>1.00866126899867</v>
      </c>
      <c r="B624">
        <f t="shared" si="45"/>
        <v>0.70810550031922059</v>
      </c>
      <c r="C624">
        <f t="shared" si="46"/>
        <v>0.71423859253692323</v>
      </c>
      <c r="D624">
        <f t="shared" si="47"/>
        <v>1.0147943612163726</v>
      </c>
      <c r="E624">
        <f t="shared" si="48"/>
        <v>5.3741055003192209</v>
      </c>
      <c r="F624">
        <f t="shared" si="49"/>
        <v>9.3097326007070116</v>
      </c>
      <c r="G624">
        <v>34.555555560000002</v>
      </c>
      <c r="H624">
        <v>31.414141409999999</v>
      </c>
    </row>
    <row r="625" spans="1:8" x14ac:dyDescent="0.3">
      <c r="A625">
        <v>0.99879507569975601</v>
      </c>
      <c r="B625">
        <f t="shared" si="45"/>
        <v>0.70117918525498779</v>
      </c>
      <c r="C625">
        <f t="shared" si="46"/>
        <v>0.70033431741584873</v>
      </c>
      <c r="D625">
        <f t="shared" si="47"/>
        <v>0.99795020786061694</v>
      </c>
      <c r="E625">
        <f t="shared" si="48"/>
        <v>5.3671791852549884</v>
      </c>
      <c r="F625">
        <f t="shared" si="49"/>
        <v>9.3539928681863227</v>
      </c>
      <c r="G625">
        <v>34.611111110000003</v>
      </c>
      <c r="H625">
        <v>31.464646460000001</v>
      </c>
    </row>
    <row r="626" spans="1:8" x14ac:dyDescent="0.3">
      <c r="A626">
        <v>0.98891671797717795</v>
      </c>
      <c r="B626">
        <f t="shared" si="45"/>
        <v>0.6942443304603525</v>
      </c>
      <c r="C626">
        <f t="shared" si="46"/>
        <v>0.6865498247531151</v>
      </c>
      <c r="D626">
        <f t="shared" si="47"/>
        <v>0.98122221226994055</v>
      </c>
      <c r="E626">
        <f t="shared" si="48"/>
        <v>5.3602443304603531</v>
      </c>
      <c r="F626">
        <f t="shared" si="49"/>
        <v>9.3997458273534438</v>
      </c>
      <c r="G626">
        <v>34.666666669999998</v>
      </c>
      <c r="H626">
        <v>31.51515152</v>
      </c>
    </row>
    <row r="627" spans="1:8" x14ac:dyDescent="0.3">
      <c r="A627">
        <v>0.979026316140435</v>
      </c>
      <c r="B627">
        <f t="shared" si="45"/>
        <v>0.68730102039559948</v>
      </c>
      <c r="C627">
        <f t="shared" si="46"/>
        <v>0.67288578607746574</v>
      </c>
      <c r="D627">
        <f t="shared" si="47"/>
        <v>0.96461108182230126</v>
      </c>
      <c r="E627">
        <f t="shared" si="48"/>
        <v>5.3533010203956</v>
      </c>
      <c r="F627">
        <f t="shared" si="49"/>
        <v>9.4470356940834144</v>
      </c>
      <c r="G627">
        <v>34.722222219999999</v>
      </c>
      <c r="H627">
        <v>31.565656570000002</v>
      </c>
    </row>
    <row r="628" spans="1:8" x14ac:dyDescent="0.3">
      <c r="A628">
        <v>0.96912399064570198</v>
      </c>
      <c r="B628">
        <f t="shared" si="45"/>
        <v>0.6803493396239837</v>
      </c>
      <c r="C628">
        <f t="shared" si="46"/>
        <v>0.65934286704956313</v>
      </c>
      <c r="D628">
        <f t="shared" si="47"/>
        <v>0.94811751807128142</v>
      </c>
      <c r="E628">
        <f t="shared" si="48"/>
        <v>5.3463493396239841</v>
      </c>
      <c r="F628">
        <f t="shared" si="49"/>
        <v>9.4959085233671416</v>
      </c>
      <c r="G628">
        <v>34.777777780000001</v>
      </c>
      <c r="H628">
        <v>31.61616162</v>
      </c>
    </row>
    <row r="629" spans="1:8" x14ac:dyDescent="0.3">
      <c r="A629">
        <v>0.95920986209437498</v>
      </c>
      <c r="B629">
        <f t="shared" si="45"/>
        <v>0.67338937281070876</v>
      </c>
      <c r="C629">
        <f t="shared" si="46"/>
        <v>0.64592172742957765</v>
      </c>
      <c r="D629">
        <f t="shared" si="47"/>
        <v>0.93174221671324386</v>
      </c>
      <c r="E629">
        <f t="shared" si="48"/>
        <v>5.3393893728107091</v>
      </c>
      <c r="F629">
        <f t="shared" si="49"/>
        <v>9.546412308190412</v>
      </c>
      <c r="G629">
        <v>34.833333330000002</v>
      </c>
      <c r="H629">
        <v>31.666666670000001</v>
      </c>
    </row>
    <row r="630" spans="1:8" x14ac:dyDescent="0.3">
      <c r="A630">
        <v>0.94928405123160997</v>
      </c>
      <c r="B630">
        <f t="shared" si="45"/>
        <v>0.66642120472190169</v>
      </c>
      <c r="C630">
        <f t="shared" si="46"/>
        <v>0.63262302104505697</v>
      </c>
      <c r="D630">
        <f t="shared" si="47"/>
        <v>0.91548586755476524</v>
      </c>
      <c r="E630">
        <f t="shared" si="48"/>
        <v>5.3324212047219017</v>
      </c>
      <c r="F630">
        <f t="shared" si="49"/>
        <v>9.5985970848461477</v>
      </c>
      <c r="G630">
        <v>34.888888889999997</v>
      </c>
      <c r="H630">
        <v>31.71717172</v>
      </c>
    </row>
    <row r="631" spans="1:8" x14ac:dyDescent="0.3">
      <c r="A631">
        <v>0.93934667894483304</v>
      </c>
      <c r="B631">
        <f t="shared" si="45"/>
        <v>0.65944492022356649</v>
      </c>
      <c r="C631">
        <f t="shared" si="46"/>
        <v>0.6194473957590475</v>
      </c>
      <c r="D631">
        <f t="shared" si="47"/>
        <v>0.89934915448031405</v>
      </c>
      <c r="E631">
        <f t="shared" si="48"/>
        <v>5.3254449202235667</v>
      </c>
      <c r="F631">
        <f t="shared" si="49"/>
        <v>9.6525150451734323</v>
      </c>
      <c r="G631">
        <v>34.944444439999998</v>
      </c>
      <c r="H631">
        <v>31.767676770000001</v>
      </c>
    </row>
    <row r="632" spans="1:8" x14ac:dyDescent="0.3">
      <c r="A632">
        <v>0.92939786626228005</v>
      </c>
      <c r="B632">
        <f t="shared" si="45"/>
        <v>0.65246060428055919</v>
      </c>
      <c r="C632">
        <f t="shared" si="46"/>
        <v>0.60639549343854959</v>
      </c>
      <c r="D632">
        <f t="shared" si="47"/>
        <v>0.88333275542027045</v>
      </c>
      <c r="E632">
        <f t="shared" si="48"/>
        <v>5.3184606042805598</v>
      </c>
      <c r="F632">
        <f t="shared" si="49"/>
        <v>9.7082206562602469</v>
      </c>
      <c r="G632">
        <v>35</v>
      </c>
      <c r="H632">
        <v>31.81818182</v>
      </c>
    </row>
    <row r="633" spans="1:8" x14ac:dyDescent="0.3">
      <c r="A633">
        <v>0.91943773435151899</v>
      </c>
      <c r="B633">
        <f t="shared" si="45"/>
        <v>0.64546834195555047</v>
      </c>
      <c r="C633">
        <f t="shared" si="46"/>
        <v>0.59346794992324281</v>
      </c>
      <c r="D633">
        <f t="shared" si="47"/>
        <v>0.86743734231921132</v>
      </c>
      <c r="E633">
        <f t="shared" si="48"/>
        <v>5.3114683419555506</v>
      </c>
      <c r="F633">
        <f t="shared" si="49"/>
        <v>9.7657707881954376</v>
      </c>
      <c r="G633">
        <v>35.055555560000002</v>
      </c>
      <c r="H633">
        <v>31.868686870000001</v>
      </c>
    </row>
    <row r="634" spans="1:8" x14ac:dyDescent="0.3">
      <c r="A634">
        <v>0.909466404517981</v>
      </c>
      <c r="B634">
        <f t="shared" si="45"/>
        <v>0.63846821840799439</v>
      </c>
      <c r="C634">
        <f t="shared" si="46"/>
        <v>0.58066539499451963</v>
      </c>
      <c r="D634">
        <f t="shared" si="47"/>
        <v>0.85166358110450624</v>
      </c>
      <c r="E634">
        <f t="shared" si="48"/>
        <v>5.3044682184079948</v>
      </c>
      <c r="F634">
        <f t="shared" si="49"/>
        <v>9.8252248505082225</v>
      </c>
      <c r="G634">
        <v>35.111111110000003</v>
      </c>
      <c r="H634">
        <v>31.919191919999999</v>
      </c>
    </row>
    <row r="635" spans="1:8" x14ac:dyDescent="0.3">
      <c r="A635">
        <v>0.89948399820347202</v>
      </c>
      <c r="B635">
        <f t="shared" si="45"/>
        <v>0.63146031889308352</v>
      </c>
      <c r="C635">
        <f t="shared" si="46"/>
        <v>0.56798845234479023</v>
      </c>
      <c r="D635">
        <f t="shared" si="47"/>
        <v>0.83601213165517874</v>
      </c>
      <c r="E635">
        <f t="shared" si="48"/>
        <v>5.2974603188930836</v>
      </c>
      <c r="F635">
        <f t="shared" si="49"/>
        <v>9.8866449379922763</v>
      </c>
      <c r="G635">
        <v>35.166666669999998</v>
      </c>
      <c r="H635">
        <v>31.969696970000001</v>
      </c>
    </row>
    <row r="636" spans="1:8" x14ac:dyDescent="0.3">
      <c r="A636">
        <v>0.88949063698470399</v>
      </c>
      <c r="B636">
        <f t="shared" si="45"/>
        <v>0.62444472876071799</v>
      </c>
      <c r="C636">
        <f t="shared" si="46"/>
        <v>0.55543773954711173</v>
      </c>
      <c r="D636">
        <f t="shared" si="47"/>
        <v>0.82048364777109772</v>
      </c>
      <c r="E636">
        <f t="shared" si="48"/>
        <v>5.2904447287607184</v>
      </c>
      <c r="F636">
        <f t="shared" si="49"/>
        <v>9.9500959866757608</v>
      </c>
      <c r="G636">
        <v>35.222222219999999</v>
      </c>
      <c r="H636">
        <v>32.020202019999999</v>
      </c>
    </row>
    <row r="637" spans="1:8" x14ac:dyDescent="0.3">
      <c r="A637">
        <v>0.87948644257180797</v>
      </c>
      <c r="B637">
        <f t="shared" si="45"/>
        <v>0.61742153345446116</v>
      </c>
      <c r="C637">
        <f t="shared" si="46"/>
        <v>0.54301386802509455</v>
      </c>
      <c r="D637">
        <f t="shared" si="47"/>
        <v>0.80507877714244136</v>
      </c>
      <c r="E637">
        <f t="shared" si="48"/>
        <v>5.2834215334544616</v>
      </c>
      <c r="F637">
        <f t="shared" si="49"/>
        <v>10.01564594077055</v>
      </c>
      <c r="G637">
        <v>35.277777780000001</v>
      </c>
      <c r="H637">
        <v>32.070707069999997</v>
      </c>
    </row>
    <row r="638" spans="1:8" x14ac:dyDescent="0.3">
      <c r="A638">
        <v>0.86947153680685396</v>
      </c>
      <c r="B638">
        <f t="shared" si="45"/>
        <v>0.61039081851050114</v>
      </c>
      <c r="C638">
        <f t="shared" si="46"/>
        <v>0.53071744302311896</v>
      </c>
      <c r="D638">
        <f t="shared" si="47"/>
        <v>0.78979816131947178</v>
      </c>
      <c r="E638">
        <f t="shared" si="48"/>
        <v>5.2763908185105013</v>
      </c>
      <c r="F638">
        <f t="shared" si="49"/>
        <v>10.083365931512567</v>
      </c>
      <c r="G638">
        <v>35.333333330000002</v>
      </c>
      <c r="H638">
        <v>32.121212120000003</v>
      </c>
    </row>
    <row r="639" spans="1:8" x14ac:dyDescent="0.3">
      <c r="A639">
        <v>0.85944604166236505</v>
      </c>
      <c r="B639">
        <f t="shared" si="45"/>
        <v>0.60335266955660727</v>
      </c>
      <c r="C639">
        <f t="shared" si="46"/>
        <v>0.51854906357684705</v>
      </c>
      <c r="D639">
        <f t="shared" si="47"/>
        <v>0.77464243568260482</v>
      </c>
      <c r="E639">
        <f t="shared" si="48"/>
        <v>5.269352669556608</v>
      </c>
      <c r="F639">
        <f t="shared" si="49"/>
        <v>10.153330468893126</v>
      </c>
      <c r="G639">
        <v>35.388888889999997</v>
      </c>
      <c r="H639">
        <v>32.171717170000001</v>
      </c>
    </row>
    <row r="640" spans="1:8" x14ac:dyDescent="0.3">
      <c r="A640">
        <v>0.84941007923983602</v>
      </c>
      <c r="B640">
        <f t="shared" si="45"/>
        <v>0.59630717231109032</v>
      </c>
      <c r="C640">
        <f t="shared" si="46"/>
        <v>0.50650932248404579</v>
      </c>
      <c r="D640">
        <f t="shared" si="47"/>
        <v>0.7596122294127915</v>
      </c>
      <c r="E640">
        <f t="shared" si="48"/>
        <v>5.2623071723110906</v>
      </c>
      <c r="F640">
        <f t="shared" si="49"/>
        <v>10.225617647378197</v>
      </c>
      <c r="G640">
        <v>35.444444439999998</v>
      </c>
      <c r="H640">
        <v>32.222222219999999</v>
      </c>
    </row>
    <row r="641" spans="1:8" x14ac:dyDescent="0.3">
      <c r="A641">
        <v>0.83936377176824195</v>
      </c>
      <c r="B641">
        <f t="shared" si="45"/>
        <v>0.58925441258175515</v>
      </c>
      <c r="C641">
        <f t="shared" si="46"/>
        <v>0.4945988062757018</v>
      </c>
      <c r="D641">
        <f t="shared" si="47"/>
        <v>0.74470816546218854</v>
      </c>
      <c r="E641">
        <f t="shared" si="48"/>
        <v>5.2552544125817553</v>
      </c>
      <c r="F641">
        <f t="shared" si="49"/>
        <v>10.300309366820656</v>
      </c>
      <c r="G641">
        <v>35.5</v>
      </c>
      <c r="H641">
        <v>32.272727269999997</v>
      </c>
    </row>
    <row r="642" spans="1:8" x14ac:dyDescent="0.3">
      <c r="A642">
        <v>0.82930724160254998</v>
      </c>
      <c r="B642">
        <f t="shared" si="45"/>
        <v>0.58219447626485665</v>
      </c>
      <c r="C642">
        <f t="shared" si="46"/>
        <v>0.4828180951874495</v>
      </c>
      <c r="D642">
        <f t="shared" si="47"/>
        <v>0.72993086052514289</v>
      </c>
      <c r="E642">
        <f t="shared" si="48"/>
        <v>5.2481944762648567</v>
      </c>
      <c r="F642">
        <f t="shared" si="49"/>
        <v>10.377491569890562</v>
      </c>
      <c r="G642">
        <v>35.555555560000002</v>
      </c>
      <c r="H642">
        <v>32.323232320000002</v>
      </c>
    </row>
    <row r="643" spans="1:8" x14ac:dyDescent="0.3">
      <c r="A643">
        <v>0.81924061122223302</v>
      </c>
      <c r="B643">
        <f t="shared" ref="B643:B706" si="50">A643*2.184/3.111</f>
        <v>0.57512744934405557</v>
      </c>
      <c r="C643">
        <f t="shared" ref="C643:C706" si="51">B643*A643</f>
        <v>0.47116776313130793</v>
      </c>
      <c r="D643">
        <f t="shared" ref="D643:D706" si="52">C643-B643+A643</f>
        <v>0.71528092500948537</v>
      </c>
      <c r="E643">
        <f t="shared" ref="E643:E706" si="53">4.666+C643/A643</f>
        <v>5.2411274493440558</v>
      </c>
      <c r="F643">
        <f t="shared" ref="F643:F706" si="54">E643/B643+D643/A643+C643</f>
        <v>10.457254497482355</v>
      </c>
      <c r="G643">
        <v>35.611111110000003</v>
      </c>
      <c r="H643">
        <v>32.373737370000001</v>
      </c>
    </row>
    <row r="644" spans="1:8" x14ac:dyDescent="0.3">
      <c r="A644">
        <v>0.80916400322977799</v>
      </c>
      <c r="B644">
        <f t="shared" si="50"/>
        <v>0.56805341788937158</v>
      </c>
      <c r="C644">
        <f t="shared" si="51"/>
        <v>0.45964837766772187</v>
      </c>
      <c r="D644">
        <f t="shared" si="52"/>
        <v>0.70075896300812834</v>
      </c>
      <c r="E644">
        <f t="shared" si="53"/>
        <v>5.2340534178893723</v>
      </c>
      <c r="F644">
        <f t="shared" si="54"/>
        <v>10.539692963706974</v>
      </c>
      <c r="G644">
        <v>35.666666669999998</v>
      </c>
      <c r="H644">
        <v>32.424242419999999</v>
      </c>
    </row>
    <row r="645" spans="1:8" x14ac:dyDescent="0.3">
      <c r="A645">
        <v>0.79907754034918099</v>
      </c>
      <c r="B645">
        <f t="shared" si="50"/>
        <v>0.5609724680561271</v>
      </c>
      <c r="C645">
        <f t="shared" si="51"/>
        <v>0.44826049997789957</v>
      </c>
      <c r="D645">
        <f t="shared" si="52"/>
        <v>0.68636557227095341</v>
      </c>
      <c r="E645">
        <f t="shared" si="53"/>
        <v>5.2269724680561271</v>
      </c>
      <c r="F645">
        <f t="shared" si="54"/>
        <v>10.624906652243558</v>
      </c>
      <c r="G645">
        <v>35.722222219999999</v>
      </c>
      <c r="H645">
        <v>32.474747469999997</v>
      </c>
    </row>
    <row r="646" spans="1:8" x14ac:dyDescent="0.3">
      <c r="A646">
        <v>0.78898134542447096</v>
      </c>
      <c r="B646">
        <f t="shared" si="50"/>
        <v>0.55388468608391017</v>
      </c>
      <c r="C646">
        <f t="shared" si="51"/>
        <v>0.43700468483649418</v>
      </c>
      <c r="D646">
        <f t="shared" si="52"/>
        <v>0.67210134417705492</v>
      </c>
      <c r="E646">
        <f t="shared" si="53"/>
        <v>5.2198846860839101</v>
      </c>
      <c r="F646">
        <f t="shared" si="54"/>
        <v>10.713000436010978</v>
      </c>
      <c r="G646">
        <v>35.777777780000001</v>
      </c>
      <c r="H646">
        <v>32.525252530000003</v>
      </c>
    </row>
    <row r="647" spans="1:8" x14ac:dyDescent="0.3">
      <c r="A647">
        <v>0.77887554141819904</v>
      </c>
      <c r="B647">
        <f t="shared" si="50"/>
        <v>0.54679015829551492</v>
      </c>
      <c r="C647">
        <f t="shared" si="51"/>
        <v>0.42588148058456193</v>
      </c>
      <c r="D647">
        <f t="shared" si="52"/>
        <v>0.657966863707246</v>
      </c>
      <c r="E647">
        <f t="shared" si="53"/>
        <v>5.2127901582955154</v>
      </c>
      <c r="F647">
        <f t="shared" si="54"/>
        <v>10.804084722328874</v>
      </c>
      <c r="G647">
        <v>35.833333330000002</v>
      </c>
      <c r="H647">
        <v>32.575757580000001</v>
      </c>
    </row>
    <row r="648" spans="1:8" x14ac:dyDescent="0.3">
      <c r="A648">
        <v>0.76876025140995097</v>
      </c>
      <c r="B648">
        <f t="shared" si="50"/>
        <v>0.5396889710958962</v>
      </c>
      <c r="C648">
        <f t="shared" si="51"/>
        <v>0.41489142910285892</v>
      </c>
      <c r="D648">
        <f t="shared" si="52"/>
        <v>0.64396270941691369</v>
      </c>
      <c r="E648">
        <f t="shared" si="53"/>
        <v>5.2056889710958965</v>
      </c>
      <c r="F648">
        <f t="shared" si="54"/>
        <v>10.898275825970504</v>
      </c>
      <c r="G648">
        <v>35.888888889999997</v>
      </c>
      <c r="H648">
        <v>32.626262629999999</v>
      </c>
    </row>
    <row r="649" spans="1:8" x14ac:dyDescent="0.3">
      <c r="A649">
        <v>0.75863559859483798</v>
      </c>
      <c r="B649">
        <f t="shared" si="50"/>
        <v>0.53258121097111089</v>
      </c>
      <c r="C649">
        <f t="shared" si="51"/>
        <v>0.40403506578543241</v>
      </c>
      <c r="D649">
        <f t="shared" si="52"/>
        <v>0.63008945340915945</v>
      </c>
      <c r="E649">
        <f t="shared" si="53"/>
        <v>5.1985812109711116</v>
      </c>
      <c r="F649">
        <f t="shared" si="54"/>
        <v>10.995696372772954</v>
      </c>
      <c r="G649">
        <v>35.944444439999998</v>
      </c>
      <c r="H649">
        <v>32.676767679999998</v>
      </c>
    </row>
    <row r="650" spans="1:8" x14ac:dyDescent="0.3">
      <c r="A650">
        <v>0.74850170628200496</v>
      </c>
      <c r="B650">
        <f t="shared" si="50"/>
        <v>0.52546696448727059</v>
      </c>
      <c r="C650">
        <f t="shared" si="51"/>
        <v>0.39331291951354774</v>
      </c>
      <c r="D650">
        <f t="shared" si="52"/>
        <v>0.61634766130828211</v>
      </c>
      <c r="E650">
        <f t="shared" si="53"/>
        <v>5.1914669644872706</v>
      </c>
      <c r="F650">
        <f t="shared" si="54"/>
        <v>11.096475736764637</v>
      </c>
      <c r="G650">
        <v>36</v>
      </c>
      <c r="H650">
        <v>32.727272730000003</v>
      </c>
    </row>
    <row r="651" spans="1:8" x14ac:dyDescent="0.3">
      <c r="A651">
        <v>0.73835869789312503</v>
      </c>
      <c r="B651">
        <f t="shared" si="50"/>
        <v>0.51834631828948408</v>
      </c>
      <c r="C651">
        <f t="shared" si="51"/>
        <v>0.38272551262991877</v>
      </c>
      <c r="D651">
        <f t="shared" si="52"/>
        <v>0.60273789223355978</v>
      </c>
      <c r="E651">
        <f t="shared" si="53"/>
        <v>5.1843463182894842</v>
      </c>
      <c r="F651">
        <f t="shared" si="54"/>
        <v>11.200750514103017</v>
      </c>
      <c r="G651">
        <v>36.055555560000002</v>
      </c>
      <c r="H651">
        <v>32.777777780000001</v>
      </c>
    </row>
    <row r="652" spans="1:8" x14ac:dyDescent="0.3">
      <c r="A652">
        <v>0.72820669696089602</v>
      </c>
      <c r="B652">
        <f t="shared" si="50"/>
        <v>0.51121935910080263</v>
      </c>
      <c r="C652">
        <f t="shared" si="51"/>
        <v>0.37227336091326169</v>
      </c>
      <c r="D652">
        <f t="shared" si="52"/>
        <v>0.58926069877335507</v>
      </c>
      <c r="E652">
        <f t="shared" si="53"/>
        <v>5.1772193591008033</v>
      </c>
      <c r="F652">
        <f t="shared" si="54"/>
        <v>11.308665037489908</v>
      </c>
      <c r="G652">
        <v>36.111111110000003</v>
      </c>
      <c r="H652">
        <v>32.828282829999999</v>
      </c>
    </row>
    <row r="653" spans="1:8" x14ac:dyDescent="0.3">
      <c r="A653">
        <v>0.71804582712754095</v>
      </c>
      <c r="B653">
        <f t="shared" si="50"/>
        <v>0.50408617372116671</v>
      </c>
      <c r="C653">
        <f t="shared" si="51"/>
        <v>0.36195697355317247</v>
      </c>
      <c r="D653">
        <f t="shared" si="52"/>
        <v>0.57591662695954671</v>
      </c>
      <c r="E653">
        <f t="shared" si="53"/>
        <v>5.1700861737211667</v>
      </c>
      <c r="F653">
        <f t="shared" si="54"/>
        <v>11.420371935155547</v>
      </c>
      <c r="G653">
        <v>36.166666669999998</v>
      </c>
      <c r="H653">
        <v>32.878787879999997</v>
      </c>
    </row>
    <row r="654" spans="1:8" x14ac:dyDescent="0.3">
      <c r="A654">
        <v>0.70787621214329599</v>
      </c>
      <c r="B654">
        <f t="shared" si="50"/>
        <v>0.49694684902634473</v>
      </c>
      <c r="C654">
        <f t="shared" si="51"/>
        <v>0.35177685312531526</v>
      </c>
      <c r="D654">
        <f t="shared" si="52"/>
        <v>0.56270621624226647</v>
      </c>
      <c r="E654">
        <f t="shared" si="53"/>
        <v>5.162946849026345</v>
      </c>
      <c r="F654">
        <f t="shared" si="54"/>
        <v>11.53603273898233</v>
      </c>
      <c r="G654">
        <v>36.222222219999999</v>
      </c>
      <c r="H654">
        <v>32.929292930000003</v>
      </c>
    </row>
    <row r="655" spans="1:8" x14ac:dyDescent="0.3">
      <c r="A655">
        <v>0.69769797586489801</v>
      </c>
      <c r="B655">
        <f t="shared" si="50"/>
        <v>0.48980147196687146</v>
      </c>
      <c r="C655">
        <f t="shared" si="51"/>
        <v>0.34173349556693383</v>
      </c>
      <c r="D655">
        <f t="shared" si="52"/>
        <v>0.54962999946496038</v>
      </c>
      <c r="E655">
        <f t="shared" si="53"/>
        <v>5.1558014719668721</v>
      </c>
      <c r="F655">
        <f t="shared" si="54"/>
        <v>11.655818546882433</v>
      </c>
      <c r="G655">
        <v>36.277777780000001</v>
      </c>
      <c r="H655">
        <v>32.979797980000001</v>
      </c>
    </row>
    <row r="656" spans="1:8" x14ac:dyDescent="0.3">
      <c r="A656">
        <v>0.68751124225409199</v>
      </c>
      <c r="B656">
        <f t="shared" si="50"/>
        <v>0.48265012956699999</v>
      </c>
      <c r="C656">
        <f t="shared" si="51"/>
        <v>0.33182739015270662</v>
      </c>
      <c r="D656">
        <f t="shared" si="52"/>
        <v>0.53668850283979863</v>
      </c>
      <c r="E656">
        <f t="shared" si="53"/>
        <v>5.1486501295670006</v>
      </c>
      <c r="F656">
        <f t="shared" si="54"/>
        <v>11.779910745161015</v>
      </c>
      <c r="G656">
        <v>36.333333330000002</v>
      </c>
      <c r="H656">
        <v>33.030303029999999</v>
      </c>
    </row>
    <row r="657" spans="1:8" x14ac:dyDescent="0.3">
      <c r="A657">
        <v>0.67731613537611302</v>
      </c>
      <c r="B657">
        <f t="shared" si="50"/>
        <v>0.47549290892363577</v>
      </c>
      <c r="C657">
        <f t="shared" si="51"/>
        <v>0.32205901947090304</v>
      </c>
      <c r="D657">
        <f t="shared" si="52"/>
        <v>0.52388224592338029</v>
      </c>
      <c r="E657">
        <f t="shared" si="53"/>
        <v>5.1414929089236363</v>
      </c>
      <c r="F657">
        <f t="shared" si="54"/>
        <v>11.908501797300113</v>
      </c>
      <c r="G657">
        <v>36.388888889999997</v>
      </c>
      <c r="H657">
        <v>33.080808079999997</v>
      </c>
    </row>
    <row r="658" spans="1:8" x14ac:dyDescent="0.3">
      <c r="A658">
        <v>0.66711277939817204</v>
      </c>
      <c r="B658">
        <f t="shared" si="50"/>
        <v>0.46832989720527413</v>
      </c>
      <c r="C658">
        <f t="shared" si="51"/>
        <v>0.31242885939987064</v>
      </c>
      <c r="D658">
        <f t="shared" si="52"/>
        <v>0.51121174159276861</v>
      </c>
      <c r="E658">
        <f t="shared" si="53"/>
        <v>5.1343298972052747</v>
      </c>
      <c r="F658">
        <f t="shared" si="54"/>
        <v>12.041796106398595</v>
      </c>
      <c r="G658">
        <v>36.444444439999998</v>
      </c>
      <c r="H658">
        <v>33.131313130000002</v>
      </c>
    </row>
    <row r="659" spans="1:8" x14ac:dyDescent="0.3">
      <c r="A659">
        <v>0.65690129858794499</v>
      </c>
      <c r="B659">
        <f t="shared" si="50"/>
        <v>0.46116118165093917</v>
      </c>
      <c r="C659">
        <f t="shared" si="51"/>
        <v>0.30293737908485313</v>
      </c>
      <c r="D659">
        <f t="shared" si="52"/>
        <v>0.49867749602185896</v>
      </c>
      <c r="E659">
        <f t="shared" si="53"/>
        <v>5.1271611816509397</v>
      </c>
      <c r="F659">
        <f t="shared" si="54"/>
        <v>12.180010959418992</v>
      </c>
      <c r="G659">
        <v>36.5</v>
      </c>
      <c r="H659">
        <v>33.18181818</v>
      </c>
    </row>
    <row r="660" spans="1:8" x14ac:dyDescent="0.3">
      <c r="A660">
        <v>0.64668181731206398</v>
      </c>
      <c r="B660">
        <f t="shared" si="50"/>
        <v>0.45398684956912499</v>
      </c>
      <c r="C660">
        <f t="shared" si="51"/>
        <v>0.29358504091514037</v>
      </c>
      <c r="D660">
        <f t="shared" si="52"/>
        <v>0.48628000865807935</v>
      </c>
      <c r="E660">
        <f t="shared" si="53"/>
        <v>5.1199868495691252</v>
      </c>
      <c r="F660">
        <f t="shared" si="54"/>
        <v>12.323377562439434</v>
      </c>
      <c r="G660">
        <v>36.555555560000002</v>
      </c>
      <c r="H660">
        <v>33.232323229999999</v>
      </c>
    </row>
    <row r="661" spans="1:8" x14ac:dyDescent="0.3">
      <c r="A661">
        <v>0.63645446003459905</v>
      </c>
      <c r="B661">
        <f t="shared" si="50"/>
        <v>0.44680698833672916</v>
      </c>
      <c r="C661">
        <f t="shared" si="51"/>
        <v>0.28437230050153833</v>
      </c>
      <c r="D661">
        <f t="shared" si="52"/>
        <v>0.47401977219940822</v>
      </c>
      <c r="E661">
        <f t="shared" si="53"/>
        <v>5.1128069883367298</v>
      </c>
      <c r="F661">
        <f t="shared" si="54"/>
        <v>12.472142177310298</v>
      </c>
      <c r="G661">
        <v>36.611111110000003</v>
      </c>
      <c r="H661">
        <v>33.282828279999997</v>
      </c>
    </row>
    <row r="662" spans="1:8" x14ac:dyDescent="0.3">
      <c r="A662">
        <v>0.62621935131554296</v>
      </c>
      <c r="B662">
        <f t="shared" si="50"/>
        <v>0.43962168539798968</v>
      </c>
      <c r="C662">
        <f t="shared" si="51"/>
        <v>0.2752996066541748</v>
      </c>
      <c r="D662">
        <f t="shared" si="52"/>
        <v>0.46189727257172808</v>
      </c>
      <c r="E662">
        <f t="shared" si="53"/>
        <v>5.1056216853979901</v>
      </c>
      <c r="F662">
        <f t="shared" si="54"/>
        <v>12.626567371495538</v>
      </c>
      <c r="G662">
        <v>36.666666669999998</v>
      </c>
      <c r="H662">
        <v>33.333333330000002</v>
      </c>
    </row>
    <row r="663" spans="1:8" x14ac:dyDescent="0.3">
      <c r="A663">
        <v>0.61597661580929197</v>
      </c>
      <c r="B663">
        <f t="shared" si="50"/>
        <v>0.43243102826341806</v>
      </c>
      <c r="C663">
        <f t="shared" si="51"/>
        <v>0.26636740136063253</v>
      </c>
      <c r="D663">
        <f t="shared" si="52"/>
        <v>0.44991298890650644</v>
      </c>
      <c r="E663">
        <f t="shared" si="53"/>
        <v>5.098431028263418</v>
      </c>
      <c r="F663">
        <f t="shared" si="54"/>
        <v>12.786933394469427</v>
      </c>
      <c r="G663">
        <v>36.722222219999999</v>
      </c>
      <c r="H663">
        <v>33.38383838</v>
      </c>
    </row>
    <row r="664" spans="1:8" x14ac:dyDescent="0.3">
      <c r="A664">
        <v>0.60572637826313402</v>
      </c>
      <c r="B664">
        <f t="shared" si="50"/>
        <v>0.42523510450873825</v>
      </c>
      <c r="C664">
        <f t="shared" si="51"/>
        <v>0.25757611976442329</v>
      </c>
      <c r="D664">
        <f t="shared" si="52"/>
        <v>0.43806739351881907</v>
      </c>
      <c r="E664">
        <f t="shared" si="53"/>
        <v>5.0912351045087387</v>
      </c>
      <c r="F664">
        <f t="shared" si="54"/>
        <v>12.953539695875149</v>
      </c>
      <c r="G664">
        <v>36.777777780000001</v>
      </c>
      <c r="H664">
        <v>33.434343429999998</v>
      </c>
    </row>
    <row r="665" spans="1:8" x14ac:dyDescent="0.3">
      <c r="A665">
        <v>0.59546876351571698</v>
      </c>
      <c r="B665">
        <f t="shared" si="50"/>
        <v>0.418034001773811</v>
      </c>
      <c r="C665">
        <f t="shared" si="51"/>
        <v>0.24892619014377829</v>
      </c>
      <c r="D665">
        <f t="shared" si="52"/>
        <v>0.42636095188568424</v>
      </c>
      <c r="E665">
        <f t="shared" si="53"/>
        <v>5.0840340017738113</v>
      </c>
      <c r="F665">
        <f t="shared" si="54"/>
        <v>13.126706602777068</v>
      </c>
      <c r="G665">
        <v>36.833333330000002</v>
      </c>
      <c r="H665">
        <v>33.484848479999997</v>
      </c>
    </row>
    <row r="666" spans="1:8" x14ac:dyDescent="0.3">
      <c r="A666">
        <v>0.58520389649554505</v>
      </c>
      <c r="B666">
        <f t="shared" si="50"/>
        <v>0.4108278077615784</v>
      </c>
      <c r="C666">
        <f t="shared" si="51"/>
        <v>0.24041803389079841</v>
      </c>
      <c r="D666">
        <f t="shared" si="52"/>
        <v>0.41479412262476506</v>
      </c>
      <c r="E666">
        <f t="shared" si="53"/>
        <v>5.0768278077615792</v>
      </c>
      <c r="F666">
        <f t="shared" si="54"/>
        <v>13.306777175801919</v>
      </c>
      <c r="G666">
        <v>36.888888889999997</v>
      </c>
      <c r="H666">
        <v>33.535353540000003</v>
      </c>
    </row>
    <row r="667" spans="1:8" x14ac:dyDescent="0.3">
      <c r="A667">
        <v>0.57493190221944501</v>
      </c>
      <c r="B667">
        <f t="shared" si="50"/>
        <v>0.40361661023698747</v>
      </c>
      <c r="C667">
        <f t="shared" si="51"/>
        <v>0.23205206549091553</v>
      </c>
      <c r="D667">
        <f t="shared" si="52"/>
        <v>0.40336735747337304</v>
      </c>
      <c r="E667">
        <f t="shared" si="53"/>
        <v>5.069616610236988</v>
      </c>
      <c r="F667">
        <f t="shared" si="54"/>
        <v>13.494119266831897</v>
      </c>
      <c r="G667">
        <v>36.944444439999998</v>
      </c>
      <c r="H667">
        <v>33.585858590000001</v>
      </c>
    </row>
    <row r="668" spans="1:8" x14ac:dyDescent="0.3">
      <c r="A668">
        <v>0.56465290579104899</v>
      </c>
      <c r="B668">
        <f t="shared" si="50"/>
        <v>0.39640049702592445</v>
      </c>
      <c r="C668">
        <f t="shared" si="51"/>
        <v>0.22382869250270432</v>
      </c>
      <c r="D668">
        <f t="shared" si="52"/>
        <v>0.39208110126782886</v>
      </c>
      <c r="E668">
        <f t="shared" si="53"/>
        <v>5.0624004970259247</v>
      </c>
      <c r="F668">
        <f t="shared" si="54"/>
        <v>13.689127804252482</v>
      </c>
      <c r="G668">
        <v>37</v>
      </c>
      <c r="H668">
        <v>33.636363639999999</v>
      </c>
    </row>
    <row r="669" spans="1:8" x14ac:dyDescent="0.3">
      <c r="A669">
        <v>0.55436703239926499</v>
      </c>
      <c r="B669">
        <f t="shared" si="50"/>
        <v>0.38917955601414167</v>
      </c>
      <c r="C669">
        <f t="shared" si="51"/>
        <v>0.21574831553802323</v>
      </c>
      <c r="D669">
        <f t="shared" si="52"/>
        <v>0.38093579192314653</v>
      </c>
      <c r="E669">
        <f t="shared" si="53"/>
        <v>5.0551795560141422</v>
      </c>
      <c r="F669">
        <f t="shared" si="54"/>
        <v>13.892227335665137</v>
      </c>
      <c r="G669">
        <v>37.055555560000002</v>
      </c>
      <c r="H669">
        <v>33.686868689999997</v>
      </c>
    </row>
    <row r="670" spans="1:8" x14ac:dyDescent="0.3">
      <c r="A670">
        <v>0.54407440731676204</v>
      </c>
      <c r="B670">
        <f t="shared" si="50"/>
        <v>0.38195387514619367</v>
      </c>
      <c r="C670">
        <f t="shared" si="51"/>
        <v>0.20781132824250584</v>
      </c>
      <c r="D670">
        <f t="shared" si="52"/>
        <v>0.36993186041307424</v>
      </c>
      <c r="E670">
        <f t="shared" si="53"/>
        <v>5.0479538751461943</v>
      </c>
      <c r="F670">
        <f t="shared" si="54"/>
        <v>14.10387486255309</v>
      </c>
      <c r="G670">
        <v>37.111111110000003</v>
      </c>
      <c r="H670">
        <v>33.737373740000002</v>
      </c>
    </row>
    <row r="671" spans="1:8" x14ac:dyDescent="0.3">
      <c r="A671">
        <v>0.53377515589843205</v>
      </c>
      <c r="B671">
        <f t="shared" si="50"/>
        <v>0.37472354242435735</v>
      </c>
      <c r="C671">
        <f t="shared" si="51"/>
        <v>0.20001811727637406</v>
      </c>
      <c r="D671">
        <f t="shared" si="52"/>
        <v>0.35906973075044879</v>
      </c>
      <c r="E671">
        <f t="shared" si="53"/>
        <v>5.0407235424243577</v>
      </c>
      <c r="F671">
        <f t="shared" si="54"/>
        <v>14.324563006772403</v>
      </c>
      <c r="G671">
        <v>37.166666669999998</v>
      </c>
      <c r="H671">
        <v>33.787878790000001</v>
      </c>
    </row>
    <row r="672" spans="1:8" x14ac:dyDescent="0.3">
      <c r="A672">
        <v>0.52346940357987304</v>
      </c>
      <c r="B672">
        <f t="shared" si="50"/>
        <v>0.36748864590756758</v>
      </c>
      <c r="C672">
        <f t="shared" si="51"/>
        <v>0.19236906229560954</v>
      </c>
      <c r="D672">
        <f t="shared" si="52"/>
        <v>0.34834981996791503</v>
      </c>
      <c r="E672">
        <f t="shared" si="53"/>
        <v>5.0334886459075676</v>
      </c>
      <c r="F672">
        <f t="shared" si="54"/>
        <v>14.554823555085997</v>
      </c>
      <c r="G672">
        <v>37.222222219999999</v>
      </c>
      <c r="H672">
        <v>33.838383839999999</v>
      </c>
    </row>
    <row r="673" spans="1:8" x14ac:dyDescent="0.3">
      <c r="A673">
        <v>0.51315727587586102</v>
      </c>
      <c r="B673">
        <f t="shared" si="50"/>
        <v>0.3602492737103441</v>
      </c>
      <c r="C673">
        <f t="shared" si="51"/>
        <v>0.18486453593345761</v>
      </c>
      <c r="D673">
        <f t="shared" si="52"/>
        <v>0.33777253809897456</v>
      </c>
      <c r="E673">
        <f t="shared" si="53"/>
        <v>5.0262492737103441</v>
      </c>
      <c r="F673">
        <f t="shared" si="54"/>
        <v>14.795231435466253</v>
      </c>
      <c r="G673">
        <v>37.277777780000001</v>
      </c>
      <c r="H673">
        <v>33.888888889999997</v>
      </c>
    </row>
    <row r="674" spans="1:8" x14ac:dyDescent="0.3">
      <c r="A674">
        <v>0.50283889837881401</v>
      </c>
      <c r="B674">
        <f t="shared" si="50"/>
        <v>0.35300551400171321</v>
      </c>
      <c r="C674">
        <f t="shared" si="51"/>
        <v>0.17750490378226846</v>
      </c>
      <c r="D674">
        <f t="shared" si="52"/>
        <v>0.32733828815936927</v>
      </c>
      <c r="E674">
        <f t="shared" si="53"/>
        <v>5.019005514001714</v>
      </c>
      <c r="F674">
        <f t="shared" si="54"/>
        <v>15.046409187797899</v>
      </c>
      <c r="G674">
        <v>37.333333330000002</v>
      </c>
      <c r="H674">
        <v>33.939393940000002</v>
      </c>
    </row>
    <row r="675" spans="1:8" x14ac:dyDescent="0.3">
      <c r="A675">
        <v>0.49251439675726699</v>
      </c>
      <c r="B675">
        <f t="shared" si="50"/>
        <v>0.34575745500413729</v>
      </c>
      <c r="C675">
        <f t="shared" si="51"/>
        <v>0.17029052437569056</v>
      </c>
      <c r="D675">
        <f t="shared" si="52"/>
        <v>0.31704746612882029</v>
      </c>
      <c r="E675">
        <f t="shared" si="53"/>
        <v>5.0117574550041377</v>
      </c>
      <c r="F675">
        <f t="shared" si="54"/>
        <v>15.309032002215218</v>
      </c>
      <c r="G675">
        <v>37.388888889999997</v>
      </c>
      <c r="H675">
        <v>33.98989899</v>
      </c>
    </row>
    <row r="676" spans="1:8" x14ac:dyDescent="0.3">
      <c r="A676">
        <v>0.48218389675434298</v>
      </c>
      <c r="B676">
        <f t="shared" si="50"/>
        <v>0.33850518499244137</v>
      </c>
      <c r="C676">
        <f t="shared" si="51"/>
        <v>0.1632217491712051</v>
      </c>
      <c r="D676">
        <f t="shared" si="52"/>
        <v>0.30690046093310674</v>
      </c>
      <c r="E676">
        <f t="shared" si="53"/>
        <v>5.0045051849924418</v>
      </c>
      <c r="F676">
        <f t="shared" si="54"/>
        <v>15.583833410974369</v>
      </c>
      <c r="G676">
        <v>37.444444439999998</v>
      </c>
      <c r="H676">
        <v>34.040404039999999</v>
      </c>
    </row>
    <row r="677" spans="1:8" x14ac:dyDescent="0.3">
      <c r="A677">
        <v>0.471847524186224</v>
      </c>
      <c r="B677">
        <f t="shared" si="50"/>
        <v>0.33124879229273974</v>
      </c>
      <c r="C677">
        <f t="shared" si="51"/>
        <v>0.15629892253300601</v>
      </c>
      <c r="D677">
        <f t="shared" si="52"/>
        <v>0.2968976544264903</v>
      </c>
      <c r="E677">
        <f t="shared" si="53"/>
        <v>4.9972487922927398</v>
      </c>
      <c r="F677">
        <f t="shared" si="54"/>
        <v>15.871611734945706</v>
      </c>
      <c r="G677">
        <v>37.5</v>
      </c>
      <c r="H677">
        <v>34.090909089999997</v>
      </c>
    </row>
    <row r="678" spans="1:8" x14ac:dyDescent="0.3">
      <c r="A678">
        <v>0.46150540494060599</v>
      </c>
      <c r="B678">
        <f t="shared" si="50"/>
        <v>0.32398836528135116</v>
      </c>
      <c r="C678">
        <f t="shared" si="51"/>
        <v>0.14952238171521495</v>
      </c>
      <c r="D678">
        <f t="shared" si="52"/>
        <v>0.28703942137446981</v>
      </c>
      <c r="E678">
        <f t="shared" si="53"/>
        <v>4.9899883652813513</v>
      </c>
      <c r="F678">
        <f t="shared" si="54"/>
        <v>16.173237404084354</v>
      </c>
      <c r="G678">
        <v>37.555555560000002</v>
      </c>
      <c r="H678">
        <v>34.141414140000002</v>
      </c>
    </row>
    <row r="679" spans="1:8" x14ac:dyDescent="0.3">
      <c r="A679">
        <v>0.45115766497517801</v>
      </c>
      <c r="B679">
        <f t="shared" si="50"/>
        <v>0.31672399238373156</v>
      </c>
      <c r="C679">
        <f t="shared" si="51"/>
        <v>0.1428924568454604</v>
      </c>
      <c r="D679">
        <f t="shared" si="52"/>
        <v>0.27732612943690682</v>
      </c>
      <c r="E679">
        <f t="shared" si="53"/>
        <v>4.9827239923837316</v>
      </c>
      <c r="F679">
        <f t="shared" si="54"/>
        <v>16.489661293309997</v>
      </c>
      <c r="G679">
        <v>37.611111110000003</v>
      </c>
      <c r="H679">
        <v>34.19191919</v>
      </c>
    </row>
    <row r="680" spans="1:8" x14ac:dyDescent="0.3">
      <c r="A680">
        <v>0.44080443031608701</v>
      </c>
      <c r="B680">
        <f t="shared" si="50"/>
        <v>0.3094557620733957</v>
      </c>
      <c r="C680">
        <f t="shared" si="51"/>
        <v>0.13640947090879377</v>
      </c>
      <c r="D680">
        <f t="shared" si="52"/>
        <v>0.26775813915148505</v>
      </c>
      <c r="E680">
        <f t="shared" si="53"/>
        <v>4.9754557620733957</v>
      </c>
      <c r="F680">
        <f t="shared" si="54"/>
        <v>16.82192424200527</v>
      </c>
      <c r="G680">
        <v>37.666666669999998</v>
      </c>
      <c r="H680">
        <v>34.242424239999998</v>
      </c>
    </row>
    <row r="681" spans="1:8" x14ac:dyDescent="0.3">
      <c r="A681">
        <v>0.430445827056397</v>
      </c>
      <c r="B681">
        <f t="shared" si="50"/>
        <v>0.30218376287083609</v>
      </c>
      <c r="C681">
        <f t="shared" si="51"/>
        <v>0.13007373973195119</v>
      </c>
      <c r="D681">
        <f t="shared" si="52"/>
        <v>0.2583358039175121</v>
      </c>
      <c r="E681">
        <f t="shared" si="53"/>
        <v>4.9681837628708365</v>
      </c>
      <c r="F681">
        <f t="shared" si="54"/>
        <v>17.171167957957714</v>
      </c>
      <c r="G681">
        <v>37.722222219999999</v>
      </c>
      <c r="H681">
        <v>34.292929289999996</v>
      </c>
    </row>
    <row r="682" spans="1:8" x14ac:dyDescent="0.3">
      <c r="A682">
        <v>0.42008198135455799</v>
      </c>
      <c r="B682">
        <f t="shared" si="50"/>
        <v>0.29490808334244767</v>
      </c>
      <c r="C682">
        <f t="shared" si="51"/>
        <v>0.12388557196797054</v>
      </c>
      <c r="D682">
        <f t="shared" si="52"/>
        <v>0.24905946998008086</v>
      </c>
      <c r="E682">
        <f t="shared" si="53"/>
        <v>4.9609080833424484</v>
      </c>
      <c r="F682">
        <f t="shared" si="54"/>
        <v>17.538647546479705</v>
      </c>
      <c r="G682">
        <v>37.777777780000001</v>
      </c>
      <c r="H682">
        <v>34.343434340000002</v>
      </c>
    </row>
    <row r="683" spans="1:8" x14ac:dyDescent="0.3">
      <c r="A683">
        <v>0.40971301943286997</v>
      </c>
      <c r="B683">
        <f t="shared" si="50"/>
        <v>0.28762881209944968</v>
      </c>
      <c r="C683">
        <f t="shared" si="51"/>
        <v>0.11784526908115514</v>
      </c>
      <c r="D683">
        <f t="shared" si="52"/>
        <v>0.23992947641457543</v>
      </c>
      <c r="E683">
        <f t="shared" si="53"/>
        <v>4.9536288120994501</v>
      </c>
      <c r="F683">
        <f t="shared" si="54"/>
        <v>17.925745954500197</v>
      </c>
      <c r="G683">
        <v>37.833333330000002</v>
      </c>
      <c r="H683">
        <v>34.39393939</v>
      </c>
    </row>
    <row r="684" spans="1:8" x14ac:dyDescent="0.3">
      <c r="A684">
        <v>0.39933906757593901</v>
      </c>
      <c r="B684">
        <f t="shared" si="50"/>
        <v>0.28034603779680189</v>
      </c>
      <c r="C684">
        <f t="shared" si="51"/>
        <v>0.11195312533238383</v>
      </c>
      <c r="D684">
        <f t="shared" si="52"/>
        <v>0.23094615511152095</v>
      </c>
      <c r="E684">
        <f t="shared" si="53"/>
        <v>4.9463460377968023</v>
      </c>
      <c r="F684">
        <f t="shared" si="54"/>
        <v>18.333990680022577</v>
      </c>
      <c r="G684">
        <v>37.888888889999997</v>
      </c>
      <c r="H684">
        <v>34.444444439999998</v>
      </c>
    </row>
    <row r="685" spans="1:8" x14ac:dyDescent="0.3">
      <c r="A685">
        <v>0.38896025212914997</v>
      </c>
      <c r="B685">
        <f t="shared" si="50"/>
        <v>0.27305984913213227</v>
      </c>
      <c r="C685">
        <f t="shared" si="51"/>
        <v>0.10620942776478182</v>
      </c>
      <c r="D685">
        <f t="shared" si="52"/>
        <v>0.22210983076179952</v>
      </c>
      <c r="E685">
        <f t="shared" si="53"/>
        <v>4.9390598491321329</v>
      </c>
      <c r="F685">
        <f t="shared" si="54"/>
        <v>18.765073172581108</v>
      </c>
      <c r="G685">
        <v>37.944444439999998</v>
      </c>
      <c r="H685">
        <v>34.494949490000003</v>
      </c>
    </row>
    <row r="686" spans="1:8" x14ac:dyDescent="0.3">
      <c r="A686">
        <v>0.37857669949711498</v>
      </c>
      <c r="B686">
        <f t="shared" si="50"/>
        <v>0.26577033484464774</v>
      </c>
      <c r="C686">
        <f t="shared" si="51"/>
        <v>0.10061445618972983</v>
      </c>
      <c r="D686">
        <f t="shared" si="52"/>
        <v>0.21342082084219707</v>
      </c>
      <c r="E686">
        <f t="shared" si="53"/>
        <v>4.9317703348446482</v>
      </c>
      <c r="F686">
        <f t="shared" si="54"/>
        <v>19.22087144424755</v>
      </c>
      <c r="G686">
        <v>38</v>
      </c>
      <c r="H686">
        <v>34.545454550000002</v>
      </c>
    </row>
    <row r="687" spans="1:8" x14ac:dyDescent="0.3">
      <c r="A687">
        <v>0.36818853614215202</v>
      </c>
      <c r="B687">
        <f t="shared" si="50"/>
        <v>0.25847758371406621</v>
      </c>
      <c r="C687">
        <f t="shared" si="51"/>
        <v>9.5168483173242585E-2</v>
      </c>
      <c r="D687">
        <f t="shared" si="52"/>
        <v>0.2048794356013284</v>
      </c>
      <c r="E687">
        <f t="shared" si="53"/>
        <v>4.9244775837140669</v>
      </c>
      <c r="F687">
        <f t="shared" si="54"/>
        <v>19.703476528626307</v>
      </c>
      <c r="G687">
        <v>38.055555560000002</v>
      </c>
      <c r="H687">
        <v>34.5959596</v>
      </c>
    </row>
    <row r="688" spans="1:8" x14ac:dyDescent="0.3">
      <c r="A688">
        <v>0.35779588858271999</v>
      </c>
      <c r="B688">
        <f t="shared" si="50"/>
        <v>0.251181684559518</v>
      </c>
      <c r="C688">
        <f t="shared" si="51"/>
        <v>8.9871774022677223E-2</v>
      </c>
      <c r="D688">
        <f t="shared" si="52"/>
        <v>0.19648597804587919</v>
      </c>
      <c r="E688">
        <f t="shared" si="53"/>
        <v>4.9171816845595187</v>
      </c>
      <c r="F688">
        <f t="shared" si="54"/>
        <v>20.215223574145707</v>
      </c>
      <c r="G688">
        <v>38.111111110000003</v>
      </c>
      <c r="H688">
        <v>34.646464649999999</v>
      </c>
    </row>
    <row r="689" spans="1:8" x14ac:dyDescent="0.3">
      <c r="A689">
        <v>0.34739888339189801</v>
      </c>
      <c r="B689">
        <f t="shared" si="50"/>
        <v>0.24388272623847806</v>
      </c>
      <c r="C689">
        <f t="shared" si="51"/>
        <v>8.4724586773819222E-2</v>
      </c>
      <c r="D689">
        <f t="shared" si="52"/>
        <v>0.18824074392723916</v>
      </c>
      <c r="E689">
        <f t="shared" si="53"/>
        <v>4.9098827262384788</v>
      </c>
      <c r="F689">
        <f t="shared" si="54"/>
        <v>20.758728547095423</v>
      </c>
      <c r="G689">
        <v>38.166666669999998</v>
      </c>
      <c r="H689">
        <v>34.696969699999997</v>
      </c>
    </row>
    <row r="690" spans="1:8" x14ac:dyDescent="0.3">
      <c r="A690">
        <v>0.33699764719584002</v>
      </c>
      <c r="B690">
        <f t="shared" si="50"/>
        <v>0.23658079764568135</v>
      </c>
      <c r="C690">
        <f t="shared" si="51"/>
        <v>7.9727172178309741E-2</v>
      </c>
      <c r="D690">
        <f t="shared" si="52"/>
        <v>0.18014402172846841</v>
      </c>
      <c r="E690">
        <f t="shared" si="53"/>
        <v>4.9025807976456814</v>
      </c>
      <c r="F690">
        <f t="shared" si="54"/>
        <v>21.336931761792432</v>
      </c>
      <c r="G690">
        <v>38.222222219999999</v>
      </c>
      <c r="H690">
        <v>34.747474750000002</v>
      </c>
    </row>
    <row r="691" spans="1:8" x14ac:dyDescent="0.3">
      <c r="A691">
        <v>0.326592306672225</v>
      </c>
      <c r="B691">
        <f t="shared" si="50"/>
        <v>0.2292759877120345</v>
      </c>
      <c r="C691">
        <f t="shared" si="51"/>
        <v>7.4879773691426066E-2</v>
      </c>
      <c r="D691">
        <f t="shared" si="52"/>
        <v>0.17219609265161656</v>
      </c>
      <c r="E691">
        <f t="shared" si="53"/>
        <v>4.8952759877120346</v>
      </c>
      <c r="F691">
        <f t="shared" si="54"/>
        <v>21.953149766839967</v>
      </c>
      <c r="G691">
        <v>38.277777780000001</v>
      </c>
      <c r="H691">
        <v>34.7979798</v>
      </c>
    </row>
    <row r="692" spans="1:8" x14ac:dyDescent="0.3">
      <c r="A692">
        <v>0.31618298854872301</v>
      </c>
      <c r="B692">
        <f t="shared" si="50"/>
        <v>0.22196838540353941</v>
      </c>
      <c r="C692">
        <f t="shared" si="51"/>
        <v>7.0182627460225841E-2</v>
      </c>
      <c r="D692">
        <f t="shared" si="52"/>
        <v>0.16439723060540945</v>
      </c>
      <c r="E692">
        <f t="shared" si="53"/>
        <v>4.8879683854035401</v>
      </c>
      <c r="F692">
        <f t="shared" si="54"/>
        <v>22.61113752071228</v>
      </c>
      <c r="G692">
        <v>38.333333330000002</v>
      </c>
      <c r="H692">
        <v>34.848484849999998</v>
      </c>
    </row>
    <row r="693" spans="1:8" x14ac:dyDescent="0.3">
      <c r="A693">
        <v>0.30576981960144201</v>
      </c>
      <c r="B693">
        <f t="shared" si="50"/>
        <v>0.21465807972020229</v>
      </c>
      <c r="C693">
        <f t="shared" si="51"/>
        <v>6.5635962312038207E-2</v>
      </c>
      <c r="D693">
        <f t="shared" si="52"/>
        <v>0.15674770219327794</v>
      </c>
      <c r="E693">
        <f t="shared" si="53"/>
        <v>4.8806580797202024</v>
      </c>
      <c r="F693">
        <f t="shared" si="54"/>
        <v>23.315163318534665</v>
      </c>
      <c r="G693">
        <v>38.388888889999997</v>
      </c>
      <c r="H693">
        <v>34.898989899999997</v>
      </c>
    </row>
    <row r="694" spans="1:8" x14ac:dyDescent="0.3">
      <c r="A694">
        <v>0.29535292665339302</v>
      </c>
      <c r="B694">
        <f t="shared" si="50"/>
        <v>0.20734515969495673</v>
      </c>
      <c r="C694">
        <f t="shared" si="51"/>
        <v>6.1239999743320617E-2</v>
      </c>
      <c r="D694">
        <f t="shared" si="52"/>
        <v>0.14924776670175691</v>
      </c>
      <c r="E694">
        <f t="shared" si="53"/>
        <v>4.8733451596949573</v>
      </c>
      <c r="F694">
        <f t="shared" si="54"/>
        <v>24.070099628932141</v>
      </c>
      <c r="G694">
        <v>38.444444439999998</v>
      </c>
      <c r="H694">
        <v>34.949494950000002</v>
      </c>
    </row>
    <row r="695" spans="1:8" x14ac:dyDescent="0.3">
      <c r="A695">
        <v>0.28493243657294398</v>
      </c>
      <c r="B695">
        <f t="shared" si="50"/>
        <v>0.20002971439257783</v>
      </c>
      <c r="C695">
        <f t="shared" si="51"/>
        <v>5.6994953908867281E-2</v>
      </c>
      <c r="D695">
        <f t="shared" si="52"/>
        <v>0.14189767608923343</v>
      </c>
      <c r="E695">
        <f t="shared" si="53"/>
        <v>4.8660297143925781</v>
      </c>
      <c r="F695">
        <f t="shared" si="54"/>
        <v>24.881533926984474</v>
      </c>
      <c r="G695">
        <v>38.5</v>
      </c>
      <c r="H695">
        <v>35</v>
      </c>
    </row>
    <row r="696" spans="1:8" x14ac:dyDescent="0.3">
      <c r="A696">
        <v>0.27450847627226899</v>
      </c>
      <c r="B696">
        <f t="shared" si="50"/>
        <v>0.19271183290859384</v>
      </c>
      <c r="C696">
        <f t="shared" si="51"/>
        <v>5.2901031611374195E-2</v>
      </c>
      <c r="D696">
        <f t="shared" si="52"/>
        <v>0.13469767497504934</v>
      </c>
      <c r="E696">
        <f t="shared" si="53"/>
        <v>4.8587118329085941</v>
      </c>
      <c r="F696">
        <f t="shared" si="54"/>
        <v>25.755904854289156</v>
      </c>
      <c r="G696">
        <v>38.555555560000002</v>
      </c>
      <c r="H696">
        <v>35.050505049999998</v>
      </c>
    </row>
    <row r="697" spans="1:8" x14ac:dyDescent="0.3">
      <c r="A697">
        <v>0.264081172705811</v>
      </c>
      <c r="B697">
        <f t="shared" si="50"/>
        <v>0.18539160436820673</v>
      </c>
      <c r="C697">
        <f t="shared" si="51"/>
        <v>4.8958432291367787E-2</v>
      </c>
      <c r="D697">
        <f t="shared" si="52"/>
        <v>0.12764800062897205</v>
      </c>
      <c r="E697">
        <f t="shared" si="53"/>
        <v>4.8513916043682075</v>
      </c>
      <c r="F697">
        <f t="shared" si="54"/>
        <v>26.700670725737176</v>
      </c>
      <c r="G697">
        <v>38.611111110000003</v>
      </c>
      <c r="H697">
        <v>35.101010100000003</v>
      </c>
    </row>
    <row r="698" spans="1:8" x14ac:dyDescent="0.3">
      <c r="A698">
        <v>0.25365065286872301</v>
      </c>
      <c r="B698">
        <f t="shared" si="50"/>
        <v>0.17806911792519803</v>
      </c>
      <c r="C698">
        <f t="shared" si="51"/>
        <v>4.5167348017484107E-2</v>
      </c>
      <c r="D698">
        <f t="shared" si="52"/>
        <v>0.12074888296100911</v>
      </c>
      <c r="E698">
        <f t="shared" si="53"/>
        <v>4.8440691179251987</v>
      </c>
      <c r="F698">
        <f t="shared" si="54"/>
        <v>27.724519717749637</v>
      </c>
      <c r="G698">
        <v>38.666666669999998</v>
      </c>
      <c r="H698">
        <v>35.151515150000002</v>
      </c>
    </row>
    <row r="699" spans="1:8" x14ac:dyDescent="0.3">
      <c r="A699">
        <v>0.24321704379533499</v>
      </c>
      <c r="B699">
        <f t="shared" si="50"/>
        <v>0.17074446276085234</v>
      </c>
      <c r="C699">
        <f t="shared" si="51"/>
        <v>4.1527963477117166E-2</v>
      </c>
      <c r="D699">
        <f t="shared" si="52"/>
        <v>0.1140005445115998</v>
      </c>
      <c r="E699">
        <f t="shared" si="53"/>
        <v>4.8367444627608531</v>
      </c>
      <c r="F699">
        <f t="shared" si="54"/>
        <v>28.837634283792216</v>
      </c>
      <c r="G699">
        <v>38.722222219999999</v>
      </c>
      <c r="H699">
        <v>35.2020202</v>
      </c>
    </row>
    <row r="700" spans="1:8" x14ac:dyDescent="0.3">
      <c r="A700">
        <v>0.23278047255760201</v>
      </c>
      <c r="B700">
        <f t="shared" si="50"/>
        <v>0.16341772808286814</v>
      </c>
      <c r="C700">
        <f t="shared" si="51"/>
        <v>3.8040455967419756E-2</v>
      </c>
      <c r="D700">
        <f t="shared" si="52"/>
        <v>0.10740320044215362</v>
      </c>
      <c r="E700">
        <f t="shared" si="53"/>
        <v>4.8294177280828681</v>
      </c>
      <c r="F700">
        <f t="shared" si="54"/>
        <v>30.052026852558971</v>
      </c>
      <c r="G700">
        <v>38.777777780000001</v>
      </c>
      <c r="H700">
        <v>35.252525249999998</v>
      </c>
    </row>
    <row r="701" spans="1:8" x14ac:dyDescent="0.3">
      <c r="A701">
        <v>0.22234106626355399</v>
      </c>
      <c r="B701">
        <f t="shared" si="50"/>
        <v>0.15608900312426935</v>
      </c>
      <c r="C701">
        <f t="shared" si="51"/>
        <v>3.4704995386665258E-2</v>
      </c>
      <c r="D701">
        <f t="shared" si="52"/>
        <v>0.1009570585259499</v>
      </c>
      <c r="E701">
        <f t="shared" si="53"/>
        <v>4.8220890031242698</v>
      </c>
      <c r="F701">
        <f t="shared" si="54"/>
        <v>31.381970283140888</v>
      </c>
      <c r="G701">
        <v>38.833333330000002</v>
      </c>
      <c r="H701">
        <v>35.303030300000003</v>
      </c>
    </row>
    <row r="702" spans="1:8" x14ac:dyDescent="0.3">
      <c r="A702">
        <v>0.21189895205574699</v>
      </c>
      <c r="B702">
        <f t="shared" si="50"/>
        <v>0.14875837714231804</v>
      </c>
      <c r="C702">
        <f t="shared" si="51"/>
        <v>3.1521744225970781E-2</v>
      </c>
      <c r="D702">
        <f t="shared" si="52"/>
        <v>9.4662319139399737E-2</v>
      </c>
      <c r="E702">
        <f t="shared" si="53"/>
        <v>4.8147583771423186</v>
      </c>
      <c r="F702">
        <f t="shared" si="54"/>
        <v>32.844555822384997</v>
      </c>
      <c r="G702">
        <v>38.888888889999997</v>
      </c>
      <c r="H702">
        <v>35.353535350000001</v>
      </c>
    </row>
    <row r="703" spans="1:8" x14ac:dyDescent="0.3">
      <c r="A703">
        <v>0.20145425710972001</v>
      </c>
      <c r="B703">
        <f t="shared" si="50"/>
        <v>0.1414259394174312</v>
      </c>
      <c r="C703">
        <f t="shared" si="51"/>
        <v>2.8490857561382872E-2</v>
      </c>
      <c r="D703">
        <f t="shared" si="52"/>
        <v>8.8519175253671672E-2</v>
      </c>
      <c r="E703">
        <f t="shared" si="53"/>
        <v>4.8074259394174312</v>
      </c>
      <c r="F703">
        <f t="shared" si="54"/>
        <v>34.46042491354801</v>
      </c>
      <c r="G703">
        <v>38.944444439999998</v>
      </c>
      <c r="H703">
        <v>35.4040404</v>
      </c>
    </row>
    <row r="704" spans="1:8" x14ac:dyDescent="0.3">
      <c r="A704">
        <v>0.191007108632443</v>
      </c>
      <c r="B704">
        <f t="shared" si="50"/>
        <v>0.13409177925209115</v>
      </c>
      <c r="C704">
        <f t="shared" si="51"/>
        <v>2.561248304632174E-2</v>
      </c>
      <c r="D704">
        <f t="shared" si="52"/>
        <v>8.2527812426673591E-2</v>
      </c>
      <c r="E704">
        <f t="shared" si="53"/>
        <v>4.8000917792520914</v>
      </c>
      <c r="F704">
        <f t="shared" si="54"/>
        <v>36.254741515681701</v>
      </c>
      <c r="G704">
        <v>39</v>
      </c>
      <c r="H704">
        <v>35.454545449999998</v>
      </c>
    </row>
    <row r="705" spans="1:8" x14ac:dyDescent="0.3">
      <c r="A705">
        <v>0.18055763386076601</v>
      </c>
      <c r="B705">
        <f t="shared" si="50"/>
        <v>0.12675598596975665</v>
      </c>
      <c r="C705">
        <f t="shared" si="51"/>
        <v>2.2886760904387713E-2</v>
      </c>
      <c r="D705">
        <f t="shared" si="52"/>
        <v>7.6688408795397067E-2</v>
      </c>
      <c r="E705">
        <f t="shared" si="53"/>
        <v>4.792755985969757</v>
      </c>
      <c r="F705">
        <f t="shared" si="54"/>
        <v>38.25850249629957</v>
      </c>
      <c r="G705">
        <v>39.055555560000002</v>
      </c>
      <c r="H705">
        <v>35.505050509999997</v>
      </c>
    </row>
    <row r="706" spans="1:8" x14ac:dyDescent="0.3">
      <c r="A706">
        <v>0.170105960059872</v>
      </c>
      <c r="B706">
        <f t="shared" si="50"/>
        <v>0.11941864891377707</v>
      </c>
      <c r="C706">
        <f t="shared" si="51"/>
        <v>2.0313823922530838E-2</v>
      </c>
      <c r="D706">
        <f t="shared" si="52"/>
        <v>7.1001135068625765E-2</v>
      </c>
      <c r="E706">
        <f t="shared" si="53"/>
        <v>4.7854186489137778</v>
      </c>
      <c r="F706">
        <f t="shared" si="54"/>
        <v>40.510331671860037</v>
      </c>
      <c r="G706">
        <v>39.111111110000003</v>
      </c>
      <c r="H706">
        <v>35.555555560000002</v>
      </c>
    </row>
    <row r="707" spans="1:8" x14ac:dyDescent="0.3">
      <c r="A707">
        <v>0.15965221452172501</v>
      </c>
      <c r="B707">
        <f t="shared" ref="B707:B770" si="55">A707*2.184/3.111</f>
        <v>0.11207985744630261</v>
      </c>
      <c r="C707">
        <f t="shared" ref="C707:C770" si="56">B707*A707</f>
        <v>1.7893797444581461E-2</v>
      </c>
      <c r="D707">
        <f t="shared" ref="D707:D770" si="57">C707-B707+A707</f>
        <v>6.5466154520003858E-2</v>
      </c>
      <c r="E707">
        <f t="shared" ref="E707:E770" si="58">4.666+C707/A707</f>
        <v>4.7780798574463033</v>
      </c>
      <c r="F707">
        <f t="shared" ref="F707:F770" si="59">E707/B707+D707/A707+C707</f>
        <v>43.058979405705436</v>
      </c>
      <c r="G707">
        <v>39.166666669999998</v>
      </c>
      <c r="H707">
        <v>35.60606061</v>
      </c>
    </row>
    <row r="708" spans="1:8" x14ac:dyDescent="0.3">
      <c r="A708">
        <v>0.149196524563525</v>
      </c>
      <c r="B708">
        <f t="shared" si="55"/>
        <v>0.10473970094719981</v>
      </c>
      <c r="C708">
        <f t="shared" si="56"/>
        <v>1.5626799365145161E-2</v>
      </c>
      <c r="D708">
        <f t="shared" si="57"/>
        <v>6.0083622981470353E-2</v>
      </c>
      <c r="E708">
        <f t="shared" si="58"/>
        <v>4.7707397009472006</v>
      </c>
      <c r="F708">
        <f t="shared" si="59"/>
        <v>45.966874198309796</v>
      </c>
      <c r="G708">
        <v>39.222222219999999</v>
      </c>
      <c r="H708">
        <v>35.656565659999998</v>
      </c>
    </row>
    <row r="709" spans="1:8" x14ac:dyDescent="0.3">
      <c r="A709">
        <v>0.13873901752614601</v>
      </c>
      <c r="B709">
        <f t="shared" si="55"/>
        <v>9.739826881295495E-2</v>
      </c>
      <c r="C709">
        <f t="shared" si="56"/>
        <v>1.3512940123856837E-2</v>
      </c>
      <c r="D709">
        <f t="shared" si="57"/>
        <v>5.4853688837047901E-2</v>
      </c>
      <c r="E709">
        <f t="shared" si="58"/>
        <v>4.7633982688129555</v>
      </c>
      <c r="F709">
        <f t="shared" si="59"/>
        <v>49.315281772459826</v>
      </c>
      <c r="G709">
        <v>39.277777780000001</v>
      </c>
      <c r="H709">
        <v>35.707070710000004</v>
      </c>
    </row>
    <row r="710" spans="1:8" x14ac:dyDescent="0.3">
      <c r="A710">
        <v>0.128279820772604</v>
      </c>
      <c r="B710">
        <f t="shared" si="55"/>
        <v>9.005565045559856E-2</v>
      </c>
      <c r="C710">
        <f t="shared" si="56"/>
        <v>1.1552322700004457E-2</v>
      </c>
      <c r="D710">
        <f t="shared" si="57"/>
        <v>4.9776493017009898E-2</v>
      </c>
      <c r="E710">
        <f t="shared" si="58"/>
        <v>4.7560556504555986</v>
      </c>
      <c r="F710">
        <f t="shared" si="59"/>
        <v>53.211989744759116</v>
      </c>
      <c r="G710">
        <v>39.333333330000002</v>
      </c>
      <c r="H710">
        <v>35.757575760000002</v>
      </c>
    </row>
    <row r="711" spans="1:8" x14ac:dyDescent="0.3">
      <c r="A711">
        <v>0.117819061686481</v>
      </c>
      <c r="B711">
        <f t="shared" si="55"/>
        <v>8.271193530159901E-2</v>
      </c>
      <c r="C711">
        <f t="shared" si="56"/>
        <v>9.7450426075073194E-3</v>
      </c>
      <c r="D711">
        <f t="shared" si="57"/>
        <v>4.4852168992389307E-2</v>
      </c>
      <c r="E711">
        <f t="shared" si="58"/>
        <v>4.748711935301599</v>
      </c>
      <c r="F711">
        <f t="shared" si="59"/>
        <v>57.803088470638237</v>
      </c>
      <c r="G711">
        <v>39.388888889999997</v>
      </c>
      <c r="H711">
        <v>35.80808081</v>
      </c>
    </row>
    <row r="712" spans="1:8" x14ac:dyDescent="0.3">
      <c r="A712">
        <v>0.107356867670394</v>
      </c>
      <c r="B712">
        <f t="shared" si="55"/>
        <v>7.5367212790787688E-2</v>
      </c>
      <c r="C712">
        <f t="shared" si="56"/>
        <v>8.0911878902670195E-3</v>
      </c>
      <c r="D712">
        <f t="shared" si="57"/>
        <v>4.0080842769873323E-2</v>
      </c>
      <c r="E712">
        <f t="shared" si="58"/>
        <v>4.741367212790788</v>
      </c>
      <c r="F712">
        <f t="shared" si="59"/>
        <v>63.291643713241228</v>
      </c>
      <c r="G712">
        <v>39.444444439999998</v>
      </c>
      <c r="H712">
        <v>35.858585859999998</v>
      </c>
    </row>
    <row r="713" spans="1:8" x14ac:dyDescent="0.3">
      <c r="A713">
        <v>9.6893366144436693E-2</v>
      </c>
      <c r="B713">
        <f t="shared" si="55"/>
        <v>6.8021572375265113E-2</v>
      </c>
      <c r="C713">
        <f t="shared" si="56"/>
        <v>6.590839117876863E-3</v>
      </c>
      <c r="D713">
        <f t="shared" si="57"/>
        <v>3.5462632887048443E-2</v>
      </c>
      <c r="E713">
        <f t="shared" si="58"/>
        <v>4.7340215723752657</v>
      </c>
      <c r="F713">
        <f t="shared" si="59"/>
        <v>69.968472983481462</v>
      </c>
      <c r="G713">
        <v>39.5</v>
      </c>
      <c r="H713">
        <v>35.909090910000003</v>
      </c>
    </row>
    <row r="714" spans="1:8" x14ac:dyDescent="0.3">
      <c r="A714">
        <v>8.6428684544622797E-2</v>
      </c>
      <c r="B714">
        <f t="shared" si="55"/>
        <v>6.0675103518308002E-2</v>
      </c>
      <c r="C714">
        <f t="shared" si="56"/>
        <v>5.2440693816961752E-3</v>
      </c>
      <c r="D714">
        <f t="shared" si="57"/>
        <v>3.0997650408010974E-2</v>
      </c>
      <c r="E714">
        <f t="shared" si="58"/>
        <v>4.7266751035183088</v>
      </c>
      <c r="F714">
        <f t="shared" si="59"/>
        <v>78.265287414096917</v>
      </c>
      <c r="G714">
        <v>39.555555560000002</v>
      </c>
      <c r="H714">
        <v>35.959595960000001</v>
      </c>
    </row>
    <row r="715" spans="1:8" x14ac:dyDescent="0.3">
      <c r="A715">
        <v>7.5962950321342204E-2</v>
      </c>
      <c r="B715">
        <f t="shared" si="55"/>
        <v>5.3327895693285554E-2</v>
      </c>
      <c r="C715">
        <f t="shared" si="56"/>
        <v>4.0509442912907692E-3</v>
      </c>
      <c r="D715">
        <f t="shared" si="57"/>
        <v>2.668599891934742E-2</v>
      </c>
      <c r="E715">
        <f t="shared" si="58"/>
        <v>4.7193278956932856</v>
      </c>
      <c r="F715">
        <f t="shared" si="59"/>
        <v>88.85177453094019</v>
      </c>
      <c r="G715">
        <v>39.611111110000003</v>
      </c>
      <c r="H715">
        <v>36.01010101</v>
      </c>
    </row>
    <row r="716" spans="1:8" x14ac:dyDescent="0.3">
      <c r="A716">
        <v>6.5496290937803403E-2</v>
      </c>
      <c r="B716">
        <f t="shared" si="55"/>
        <v>4.5980038382565938E-2</v>
      </c>
      <c r="C716">
        <f t="shared" si="56"/>
        <v>3.011521971235906E-3</v>
      </c>
      <c r="D716">
        <f t="shared" si="57"/>
        <v>2.2527774526473372E-2</v>
      </c>
      <c r="E716">
        <f t="shared" si="58"/>
        <v>4.7119800383825661</v>
      </c>
      <c r="F716">
        <f t="shared" si="59"/>
        <v>102.82578564815446</v>
      </c>
      <c r="G716">
        <v>39.666666669999998</v>
      </c>
      <c r="H716">
        <v>36.060606059999998</v>
      </c>
    </row>
    <row r="717" spans="1:8" x14ac:dyDescent="0.3">
      <c r="A717">
        <v>5.5028833868483798E-2</v>
      </c>
      <c r="B717">
        <f t="shared" si="55"/>
        <v>3.8631621076428355E-2</v>
      </c>
      <c r="C717">
        <f t="shared" si="56"/>
        <v>2.1258530582849932E-3</v>
      </c>
      <c r="D717">
        <f t="shared" si="57"/>
        <v>1.8523065850340435E-2</v>
      </c>
      <c r="E717">
        <f t="shared" si="58"/>
        <v>4.7046316210764285</v>
      </c>
      <c r="F717">
        <f t="shared" si="59"/>
        <v>122.1206170338027</v>
      </c>
      <c r="G717">
        <v>39.722222219999999</v>
      </c>
      <c r="H717">
        <v>36.111111110000003</v>
      </c>
    </row>
    <row r="718" spans="1:8" x14ac:dyDescent="0.3">
      <c r="A718">
        <v>4.4560706597572199E-2</v>
      </c>
      <c r="B718">
        <f t="shared" si="55"/>
        <v>3.1282733271969683E-2</v>
      </c>
      <c r="C718">
        <f t="shared" si="56"/>
        <v>1.3939806989023509E-3</v>
      </c>
      <c r="D718">
        <f t="shared" si="57"/>
        <v>1.4671954024504868E-2</v>
      </c>
      <c r="E718">
        <f t="shared" si="58"/>
        <v>4.6972827332719698</v>
      </c>
      <c r="F718">
        <f t="shared" si="59"/>
        <v>150.48641624297355</v>
      </c>
      <c r="G718">
        <v>39.777777780000001</v>
      </c>
      <c r="H718">
        <v>36.161616160000001</v>
      </c>
    </row>
    <row r="719" spans="1:8" x14ac:dyDescent="0.3">
      <c r="A719">
        <v>3.4092036617422002E-2</v>
      </c>
      <c r="B719">
        <f t="shared" si="55"/>
        <v>2.393346447201853E-2</v>
      </c>
      <c r="C719">
        <f t="shared" si="56"/>
        <v>8.1594054716182423E-4</v>
      </c>
      <c r="D719">
        <f t="shared" si="57"/>
        <v>1.0974512692565296E-2</v>
      </c>
      <c r="E719">
        <f t="shared" si="58"/>
        <v>4.689933464472019</v>
      </c>
      <c r="F719">
        <f t="shared" si="59"/>
        <v>196.27987336789599</v>
      </c>
      <c r="G719">
        <v>39.833333330000002</v>
      </c>
      <c r="H719">
        <v>36.212121209999999</v>
      </c>
    </row>
    <row r="720" spans="1:8" x14ac:dyDescent="0.3">
      <c r="A720">
        <v>2.3622951427000698E-2</v>
      </c>
      <c r="B720">
        <f t="shared" si="55"/>
        <v>1.6583904184046778E-2</v>
      </c>
      <c r="C720">
        <f t="shared" si="56"/>
        <v>3.9176076300977066E-4</v>
      </c>
      <c r="D720">
        <f t="shared" si="57"/>
        <v>7.4308080059636919E-3</v>
      </c>
      <c r="E720">
        <f t="shared" si="58"/>
        <v>4.6825839041840469</v>
      </c>
      <c r="F720">
        <f t="shared" si="59"/>
        <v>282.67209956171524</v>
      </c>
      <c r="G720">
        <v>39.888888889999997</v>
      </c>
      <c r="H720">
        <v>36.262626259999998</v>
      </c>
    </row>
    <row r="721" spans="1:8" x14ac:dyDescent="0.3">
      <c r="A721">
        <v>1.31535785303259E-2</v>
      </c>
      <c r="B721">
        <f t="shared" si="55"/>
        <v>9.2341419190716065E-3</v>
      </c>
      <c r="C721">
        <f t="shared" si="56"/>
        <v>1.2146201089268269E-4</v>
      </c>
      <c r="D721">
        <f t="shared" si="57"/>
        <v>4.0408986221469757E-3</v>
      </c>
      <c r="E721">
        <f t="shared" si="58"/>
        <v>4.6752341419190717</v>
      </c>
      <c r="F721">
        <f t="shared" si="59"/>
        <v>506.60604056801355</v>
      </c>
      <c r="G721">
        <v>39.944444439999998</v>
      </c>
      <c r="H721">
        <v>36.313131310000003</v>
      </c>
    </row>
    <row r="722" spans="1:8" x14ac:dyDescent="0.3">
      <c r="A722">
        <v>2.6840454349179202E-3</v>
      </c>
      <c r="B722">
        <f t="shared" si="55"/>
        <v>1.8842671905691861E-3</v>
      </c>
      <c r="C722">
        <f t="shared" si="56"/>
        <v>5.0574587510128387E-6</v>
      </c>
      <c r="D722">
        <f t="shared" si="57"/>
        <v>8.0483570309974688E-4</v>
      </c>
      <c r="E722">
        <f t="shared" si="58"/>
        <v>4.6678842671905691</v>
      </c>
      <c r="F722">
        <f t="shared" si="59"/>
        <v>2477.5941092264297</v>
      </c>
      <c r="G722">
        <v>40</v>
      </c>
      <c r="H722">
        <v>36.363636360000001</v>
      </c>
    </row>
    <row r="723" spans="1:8" x14ac:dyDescent="0.3">
      <c r="A723">
        <v>-7.7855203497399503E-3</v>
      </c>
      <c r="B723">
        <f t="shared" si="55"/>
        <v>-5.4656304866062527E-3</v>
      </c>
      <c r="C723">
        <f t="shared" si="56"/>
        <v>4.2552777377632049E-5</v>
      </c>
      <c r="D723">
        <f t="shared" si="57"/>
        <v>-2.2773370857560654E-3</v>
      </c>
      <c r="E723">
        <f t="shared" si="58"/>
        <v>4.6605343695133943</v>
      </c>
      <c r="F723">
        <f t="shared" si="59"/>
        <v>-852.40584789261038</v>
      </c>
      <c r="G723">
        <v>40.055555560000002</v>
      </c>
      <c r="H723">
        <v>36.414141409999999</v>
      </c>
    </row>
    <row r="724" spans="1:8" x14ac:dyDescent="0.3">
      <c r="A724">
        <v>-1.8254991313779501E-2</v>
      </c>
      <c r="B724">
        <f t="shared" si="55"/>
        <v>-1.2815461597330257E-2</v>
      </c>
      <c r="C724">
        <f t="shared" si="56"/>
        <v>2.339461401413386E-4</v>
      </c>
      <c r="D724">
        <f t="shared" si="57"/>
        <v>-5.2055835763079056E-3</v>
      </c>
      <c r="E724">
        <f t="shared" si="58"/>
        <v>4.6531845384026704</v>
      </c>
      <c r="F724">
        <f t="shared" si="59"/>
        <v>-362.8060569474024</v>
      </c>
      <c r="G724">
        <v>40.111111110000003</v>
      </c>
      <c r="H724">
        <v>36.464646459999997</v>
      </c>
    </row>
    <row r="725" spans="1:8" x14ac:dyDescent="0.3">
      <c r="A725">
        <v>-2.8724239948478201E-2</v>
      </c>
      <c r="B725">
        <f t="shared" si="55"/>
        <v>-2.016513662728267E-2</v>
      </c>
      <c r="C725">
        <f t="shared" si="56"/>
        <v>5.7922822307591385E-4</v>
      </c>
      <c r="D725">
        <f t="shared" si="57"/>
        <v>-7.9798750981196175E-3</v>
      </c>
      <c r="E725">
        <f t="shared" si="58"/>
        <v>4.645834863372718</v>
      </c>
      <c r="F725">
        <f t="shared" si="59"/>
        <v>-230.11106726078529</v>
      </c>
      <c r="G725">
        <v>40.166666669999998</v>
      </c>
      <c r="H725">
        <v>36.515151520000003</v>
      </c>
    </row>
    <row r="726" spans="1:8" x14ac:dyDescent="0.3">
      <c r="A726">
        <v>-3.9193138747833103E-2</v>
      </c>
      <c r="B726">
        <f t="shared" si="55"/>
        <v>-2.7514566064052556E-2</v>
      </c>
      <c r="C726">
        <f t="shared" si="56"/>
        <v>1.0783822053348319E-3</v>
      </c>
      <c r="D726">
        <f t="shared" si="57"/>
        <v>-1.0600190478445716E-2</v>
      </c>
      <c r="E726">
        <f t="shared" si="58"/>
        <v>4.6384854339359478</v>
      </c>
      <c r="F726">
        <f t="shared" si="59"/>
        <v>-168.31136469495704</v>
      </c>
      <c r="G726">
        <v>40.222222219999999</v>
      </c>
      <c r="H726">
        <v>36.565656570000002</v>
      </c>
    </row>
    <row r="727" spans="1:8" x14ac:dyDescent="0.3">
      <c r="A727">
        <v>-4.9661560210084603E-2</v>
      </c>
      <c r="B727">
        <f t="shared" si="55"/>
        <v>-3.4863660398207902E-2</v>
      </c>
      <c r="C727">
        <f t="shared" si="56"/>
        <v>1.7313837700095439E-3</v>
      </c>
      <c r="D727">
        <f t="shared" si="57"/>
        <v>-1.3066516041867156E-2</v>
      </c>
      <c r="E727">
        <f t="shared" si="58"/>
        <v>4.6311363396017926</v>
      </c>
      <c r="F727">
        <f t="shared" si="59"/>
        <v>-132.57078868271333</v>
      </c>
      <c r="G727">
        <v>40.277777780000001</v>
      </c>
      <c r="H727">
        <v>36.61616162</v>
      </c>
    </row>
    <row r="728" spans="1:8" x14ac:dyDescent="0.3">
      <c r="A728">
        <v>-6.0129376839301502E-2</v>
      </c>
      <c r="B728">
        <f t="shared" si="55"/>
        <v>-4.2212330124408386E-2</v>
      </c>
      <c r="C728">
        <f t="shared" si="56"/>
        <v>2.5382011053155505E-3</v>
      </c>
      <c r="D728">
        <f t="shared" si="57"/>
        <v>-1.5378845609577564E-2</v>
      </c>
      <c r="E728">
        <f t="shared" si="58"/>
        <v>4.6237876698755924</v>
      </c>
      <c r="F728">
        <f t="shared" si="59"/>
        <v>-109.27812271192266</v>
      </c>
      <c r="G728">
        <v>40.333333330000002</v>
      </c>
      <c r="H728">
        <v>36.666666669999998</v>
      </c>
    </row>
    <row r="729" spans="1:8" x14ac:dyDescent="0.3">
      <c r="A729">
        <v>-7.0596461146911996E-2</v>
      </c>
      <c r="B729">
        <f t="shared" si="55"/>
        <v>-4.9560485742480169E-2</v>
      </c>
      <c r="C729">
        <f t="shared" si="56"/>
        <v>3.498794906141087E-3</v>
      </c>
      <c r="D729">
        <f t="shared" si="57"/>
        <v>-1.7537180498290741E-2</v>
      </c>
      <c r="E729">
        <f t="shared" si="58"/>
        <v>4.6164395142575199</v>
      </c>
      <c r="F729">
        <f t="shared" si="59"/>
        <v>-92.895670873713073</v>
      </c>
      <c r="G729">
        <v>40.388888889999997</v>
      </c>
      <c r="H729">
        <v>36.717171720000003</v>
      </c>
    </row>
    <row r="730" spans="1:8" x14ac:dyDescent="0.3">
      <c r="A730">
        <v>-8.1062685653262204E-2</v>
      </c>
      <c r="B730">
        <f t="shared" si="55"/>
        <v>-5.6908037758510013E-2</v>
      </c>
      <c r="C730">
        <f t="shared" si="56"/>
        <v>4.6131183759620734E-3</v>
      </c>
      <c r="D730">
        <f t="shared" si="57"/>
        <v>-1.9541529518790117E-2</v>
      </c>
      <c r="E730">
        <f t="shared" si="58"/>
        <v>4.6090919622414903</v>
      </c>
      <c r="F730">
        <f t="shared" si="59"/>
        <v>-80.746252656829043</v>
      </c>
      <c r="G730">
        <v>40.444444439999998</v>
      </c>
      <c r="H730">
        <v>36.767676770000001</v>
      </c>
    </row>
    <row r="731" spans="1:8" x14ac:dyDescent="0.3">
      <c r="A731">
        <v>-9.1527922889177604E-2</v>
      </c>
      <c r="B731">
        <f t="shared" si="55"/>
        <v>-6.4254896685941462E-2</v>
      </c>
      <c r="C731">
        <f t="shared" si="56"/>
        <v>5.8811172291229237E-3</v>
      </c>
      <c r="D731">
        <f t="shared" si="57"/>
        <v>-2.1391908974113222E-2</v>
      </c>
      <c r="E731">
        <f t="shared" si="58"/>
        <v>4.6017451033140588</v>
      </c>
      <c r="F731">
        <f t="shared" si="59"/>
        <v>-71.377432582392828</v>
      </c>
      <c r="G731">
        <v>40.5</v>
      </c>
      <c r="H731">
        <v>36.81818182</v>
      </c>
    </row>
    <row r="732" spans="1:8" x14ac:dyDescent="0.3">
      <c r="A732">
        <v>-0.10199204539750099</v>
      </c>
      <c r="B732">
        <f t="shared" si="55"/>
        <v>-7.1600973046654512E-2</v>
      </c>
      <c r="C732">
        <f t="shared" si="56"/>
        <v>7.3027296934796322E-3</v>
      </c>
      <c r="D732">
        <f t="shared" si="57"/>
        <v>-2.3088342657366853E-2</v>
      </c>
      <c r="E732">
        <f t="shared" si="58"/>
        <v>4.5943990269533455</v>
      </c>
      <c r="F732">
        <f t="shared" si="59"/>
        <v>-63.933035463006227</v>
      </c>
      <c r="G732">
        <v>40.555555560000002</v>
      </c>
      <c r="H732">
        <v>36.868686869999998</v>
      </c>
    </row>
    <row r="733" spans="1:8" x14ac:dyDescent="0.3">
      <c r="A733">
        <v>-0.112454925734651</v>
      </c>
      <c r="B733">
        <f t="shared" si="55"/>
        <v>-7.8946177372059723E-2</v>
      </c>
      <c r="C733">
        <f t="shared" si="56"/>
        <v>8.8778865134095612E-3</v>
      </c>
      <c r="D733">
        <f t="shared" si="57"/>
        <v>-2.4630861849181715E-2</v>
      </c>
      <c r="E733">
        <f t="shared" si="58"/>
        <v>4.5870538226279409</v>
      </c>
      <c r="F733">
        <f t="shared" si="59"/>
        <v>-57.875651702808746</v>
      </c>
      <c r="G733">
        <v>40.611111110000003</v>
      </c>
      <c r="H733">
        <v>36.919191920000003</v>
      </c>
    </row>
    <row r="734" spans="1:8" x14ac:dyDescent="0.3">
      <c r="A734">
        <v>-0.122916436472178</v>
      </c>
      <c r="B734">
        <f t="shared" si="55"/>
        <v>-8.6290420204190532E-2</v>
      </c>
      <c r="C734">
        <f t="shared" si="56"/>
        <v>1.0606510953185931E-2</v>
      </c>
      <c r="D734">
        <f t="shared" si="57"/>
        <v>-2.601950531480153E-2</v>
      </c>
      <c r="E734">
        <f t="shared" si="58"/>
        <v>4.5797095797958098</v>
      </c>
      <c r="F734">
        <f t="shared" si="59"/>
        <v>-52.850918834520023</v>
      </c>
      <c r="G734">
        <v>40.666666669999998</v>
      </c>
      <c r="H734">
        <v>36.969696970000001</v>
      </c>
    </row>
    <row r="735" spans="1:8" x14ac:dyDescent="0.3">
      <c r="A735">
        <v>-0.13337645019830899</v>
      </c>
      <c r="B735">
        <f t="shared" si="55"/>
        <v>-9.3633612096787805E-2</v>
      </c>
      <c r="C735">
        <f t="shared" si="56"/>
        <v>1.2488518800715E-2</v>
      </c>
      <c r="D735">
        <f t="shared" si="57"/>
        <v>-2.7254319300806185E-2</v>
      </c>
      <c r="E735">
        <f t="shared" si="58"/>
        <v>4.5723663879032124</v>
      </c>
      <c r="F735">
        <f t="shared" si="59"/>
        <v>-48.61570247438992</v>
      </c>
      <c r="G735">
        <v>40.722222219999999</v>
      </c>
      <c r="H735">
        <v>37.020202019999999</v>
      </c>
    </row>
    <row r="736" spans="1:8" x14ac:dyDescent="0.3">
      <c r="A736">
        <v>-0.14383483951951301</v>
      </c>
      <c r="B736">
        <f t="shared" si="55"/>
        <v>-0.10097566361639872</v>
      </c>
      <c r="C736">
        <f t="shared" si="56"/>
        <v>1.4523818371641038E-2</v>
      </c>
      <c r="D736">
        <f t="shared" si="57"/>
        <v>-2.833535753147326E-2</v>
      </c>
      <c r="E736">
        <f t="shared" si="58"/>
        <v>4.5650243363836021</v>
      </c>
      <c r="F736">
        <f t="shared" si="59"/>
        <v>-44.9976310136081</v>
      </c>
      <c r="G736">
        <v>40.777777780000001</v>
      </c>
      <c r="H736">
        <v>37.070707069999997</v>
      </c>
    </row>
    <row r="737" spans="1:8" x14ac:dyDescent="0.3">
      <c r="A737">
        <v>-0.154291477062029</v>
      </c>
      <c r="B737">
        <f t="shared" si="55"/>
        <v>-0.10831648534344948</v>
      </c>
      <c r="C737">
        <f t="shared" si="56"/>
        <v>1.6712310513808438E-2</v>
      </c>
      <c r="D737">
        <f t="shared" si="57"/>
        <v>-2.9262681204771074E-2</v>
      </c>
      <c r="E737">
        <f t="shared" si="58"/>
        <v>4.5576835146565511</v>
      </c>
      <c r="F737">
        <f t="shared" si="59"/>
        <v>-41.871097881822386</v>
      </c>
      <c r="G737">
        <v>40.833333330000002</v>
      </c>
      <c r="H737">
        <v>37.121212120000003</v>
      </c>
    </row>
    <row r="738" spans="1:8" x14ac:dyDescent="0.3">
      <c r="A738">
        <v>-0.164746235473441</v>
      </c>
      <c r="B738">
        <f t="shared" si="55"/>
        <v>-0.11565598787335106</v>
      </c>
      <c r="C738">
        <f t="shared" si="56"/>
        <v>1.9053888612096531E-2</v>
      </c>
      <c r="D738">
        <f t="shared" si="57"/>
        <v>-3.0036358987993422E-2</v>
      </c>
      <c r="E738">
        <f t="shared" si="58"/>
        <v>4.550344012126649</v>
      </c>
      <c r="F738">
        <f t="shared" si="59"/>
        <v>-39.14240950224589</v>
      </c>
      <c r="G738">
        <v>40.888888889999997</v>
      </c>
      <c r="H738">
        <v>37.171717170000001</v>
      </c>
    </row>
    <row r="739" spans="1:8" x14ac:dyDescent="0.3">
      <c r="A739">
        <v>-0.175198987424214</v>
      </c>
      <c r="B739">
        <f t="shared" si="55"/>
        <v>-0.12299408181757743</v>
      </c>
      <c r="C739">
        <f t="shared" si="56"/>
        <v>2.1548438593610494E-2</v>
      </c>
      <c r="D739">
        <f t="shared" si="57"/>
        <v>-3.0656467013026073E-2</v>
      </c>
      <c r="E739">
        <f t="shared" si="58"/>
        <v>4.5430059181824234</v>
      </c>
      <c r="F739">
        <f t="shared" si="59"/>
        <v>-36.740255405079026</v>
      </c>
      <c r="G739">
        <v>40.944444439999998</v>
      </c>
      <c r="H739">
        <v>37.222222219999999</v>
      </c>
    </row>
    <row r="740" spans="1:8" x14ac:dyDescent="0.3">
      <c r="A740">
        <v>-0.185649605609255</v>
      </c>
      <c r="B740">
        <f t="shared" si="55"/>
        <v>-0.13033067780476146</v>
      </c>
      <c r="C740">
        <f t="shared" si="56"/>
        <v>2.419583893324085E-2</v>
      </c>
      <c r="D740">
        <f t="shared" si="57"/>
        <v>-3.1123088871252702E-2</v>
      </c>
      <c r="E740">
        <f t="shared" si="58"/>
        <v>4.5356693221952389</v>
      </c>
      <c r="F740">
        <f t="shared" si="59"/>
        <v>-34.609400866834406</v>
      </c>
      <c r="G740">
        <v>41</v>
      </c>
      <c r="H740">
        <v>37.272727269999997</v>
      </c>
    </row>
    <row r="741" spans="1:8" x14ac:dyDescent="0.3">
      <c r="A741">
        <v>-0.19609796274945199</v>
      </c>
      <c r="B741">
        <f t="shared" si="55"/>
        <v>-0.13766568648177535</v>
      </c>
      <c r="C741">
        <f t="shared" si="56"/>
        <v>2.6995960659580921E-2</v>
      </c>
      <c r="D741">
        <f t="shared" si="57"/>
        <v>-3.1436315608095705E-2</v>
      </c>
      <c r="E741">
        <f t="shared" si="58"/>
        <v>4.5283343135182248</v>
      </c>
      <c r="F741">
        <f t="shared" si="59"/>
        <v>-32.706398590613773</v>
      </c>
      <c r="G741">
        <v>41.055555560000002</v>
      </c>
      <c r="H741">
        <v>37.323232320000002</v>
      </c>
    </row>
    <row r="742" spans="1:8" x14ac:dyDescent="0.3">
      <c r="A742">
        <v>-0.206543931593237</v>
      </c>
      <c r="B742">
        <f t="shared" si="55"/>
        <v>-0.14499901851482791</v>
      </c>
      <c r="C742">
        <f t="shared" si="56"/>
        <v>2.994866736121312E-2</v>
      </c>
      <c r="D742">
        <f t="shared" si="57"/>
        <v>-3.1596245717195964E-2</v>
      </c>
      <c r="E742">
        <f t="shared" si="58"/>
        <v>4.5210009814851722</v>
      </c>
      <c r="F742">
        <f t="shared" si="59"/>
        <v>-30.996603587130988</v>
      </c>
      <c r="G742">
        <v>41.111111110000003</v>
      </c>
      <c r="H742">
        <v>37.373737370000001</v>
      </c>
    </row>
    <row r="743" spans="1:8" x14ac:dyDescent="0.3">
      <c r="A743">
        <v>-0.21698738491812</v>
      </c>
      <c r="B743">
        <f t="shared" si="55"/>
        <v>-0.15233058459054133</v>
      </c>
      <c r="C743">
        <f t="shared" si="56"/>
        <v>3.3053815193350031E-2</v>
      </c>
      <c r="D743">
        <f t="shared" si="57"/>
        <v>-3.1602985134228628E-2</v>
      </c>
      <c r="E743">
        <f t="shared" si="58"/>
        <v>4.513669415409459</v>
      </c>
      <c r="F743">
        <f t="shared" si="59"/>
        <v>-29.452051487578771</v>
      </c>
      <c r="G743">
        <v>41.166666669999998</v>
      </c>
      <c r="H743">
        <v>37.424242419999999</v>
      </c>
    </row>
    <row r="744" spans="1:8" x14ac:dyDescent="0.3">
      <c r="A744">
        <v>-0.22742819553226101</v>
      </c>
      <c r="B744">
        <f t="shared" si="55"/>
        <v>-0.15966029541705498</v>
      </c>
      <c r="C744">
        <f t="shared" si="56"/>
        <v>3.6311252884848537E-2</v>
      </c>
      <c r="D744">
        <f t="shared" si="57"/>
        <v>-3.1456647230357487E-2</v>
      </c>
      <c r="E744">
        <f t="shared" si="58"/>
        <v>4.5063397045829454</v>
      </c>
      <c r="F744">
        <f t="shared" si="59"/>
        <v>-28.049922320856698</v>
      </c>
      <c r="G744">
        <v>41.222222219999999</v>
      </c>
      <c r="H744">
        <v>37.474747469999997</v>
      </c>
    </row>
    <row r="745" spans="1:8" x14ac:dyDescent="0.3">
      <c r="A745">
        <v>-0.23786623627599399</v>
      </c>
      <c r="B745">
        <f t="shared" si="55"/>
        <v>-0.16698806172509512</v>
      </c>
      <c r="C745">
        <f t="shared" si="56"/>
        <v>3.972082174557174E-2</v>
      </c>
      <c r="D745">
        <f t="shared" si="57"/>
        <v>-3.1157352805327138E-2</v>
      </c>
      <c r="E745">
        <f t="shared" si="58"/>
        <v>4.4990119382749052</v>
      </c>
      <c r="F745">
        <f t="shared" si="59"/>
        <v>-26.771409561867305</v>
      </c>
      <c r="G745">
        <v>41.277777780000001</v>
      </c>
      <c r="H745">
        <v>37.525252530000003</v>
      </c>
    </row>
    <row r="746" spans="1:8" x14ac:dyDescent="0.3">
      <c r="A746">
        <v>-0.248301380023394</v>
      </c>
      <c r="B746">
        <f t="shared" si="55"/>
        <v>-0.17431379426907506</v>
      </c>
      <c r="C746">
        <f t="shared" si="56"/>
        <v>4.3282355674125327E-2</v>
      </c>
      <c r="D746">
        <f t="shared" si="57"/>
        <v>-3.0705230080193602E-2</v>
      </c>
      <c r="E746">
        <f t="shared" si="58"/>
        <v>4.4916862057309253</v>
      </c>
      <c r="F746">
        <f t="shared" si="59"/>
        <v>-25.600874970526625</v>
      </c>
      <c r="G746">
        <v>41.333333330000002</v>
      </c>
      <c r="H746">
        <v>37.575757580000001</v>
      </c>
    </row>
    <row r="747" spans="1:8" x14ac:dyDescent="0.3">
      <c r="A747">
        <v>-0.25873349968381598</v>
      </c>
      <c r="B747">
        <f t="shared" si="55"/>
        <v>-0.18163740382817553</v>
      </c>
      <c r="C747">
        <f t="shared" si="56"/>
        <v>4.6995681165946407E-2</v>
      </c>
      <c r="D747">
        <f t="shared" si="57"/>
        <v>-3.0100414689694044E-2</v>
      </c>
      <c r="E747">
        <f t="shared" si="58"/>
        <v>4.4843625961718248</v>
      </c>
      <c r="F747">
        <f t="shared" si="59"/>
        <v>-24.52520837100392</v>
      </c>
      <c r="G747">
        <v>41.388888889999997</v>
      </c>
      <c r="H747">
        <v>37.626262629999999</v>
      </c>
    </row>
    <row r="748" spans="1:8" x14ac:dyDescent="0.3">
      <c r="A748">
        <v>-0.26916246820344703</v>
      </c>
      <c r="B748">
        <f t="shared" si="55"/>
        <v>-0.18895880120743436</v>
      </c>
      <c r="C748">
        <f t="shared" si="56"/>
        <v>5.086061732175752E-2</v>
      </c>
      <c r="D748">
        <f t="shared" si="57"/>
        <v>-2.9343049674255162E-2</v>
      </c>
      <c r="E748">
        <f t="shared" si="58"/>
        <v>4.4770411987925662</v>
      </c>
      <c r="F748">
        <f t="shared" si="59"/>
        <v>-23.53333664550178</v>
      </c>
      <c r="G748">
        <v>41.444444439999998</v>
      </c>
      <c r="H748">
        <v>37.676767679999998</v>
      </c>
    </row>
    <row r="749" spans="1:8" x14ac:dyDescent="0.3">
      <c r="A749">
        <v>-0.27958815856685199</v>
      </c>
      <c r="B749">
        <f t="shared" si="55"/>
        <v>-0.19627789723883146</v>
      </c>
      <c r="C749">
        <f t="shared" si="56"/>
        <v>5.4876975856378692E-2</v>
      </c>
      <c r="D749">
        <f t="shared" si="57"/>
        <v>-2.8433285471641812E-2</v>
      </c>
      <c r="E749">
        <f t="shared" si="58"/>
        <v>4.4697221027611693</v>
      </c>
      <c r="F749">
        <f t="shared" si="59"/>
        <v>-22.615842886487822</v>
      </c>
      <c r="G749">
        <v>41.5</v>
      </c>
      <c r="H749">
        <v>37.727272730000003</v>
      </c>
    </row>
    <row r="750" spans="1:8" x14ac:dyDescent="0.3">
      <c r="A750">
        <v>-0.29001044379851998</v>
      </c>
      <c r="B750">
        <f t="shared" si="55"/>
        <v>-0.20359460278237468</v>
      </c>
      <c r="C750">
        <f t="shared" si="56"/>
        <v>5.9044561107899872E-2</v>
      </c>
      <c r="D750">
        <f t="shared" si="57"/>
        <v>-2.7371279908245449E-2</v>
      </c>
      <c r="E750">
        <f t="shared" si="58"/>
        <v>4.4624053972176254</v>
      </c>
      <c r="F750">
        <f t="shared" si="59"/>
        <v>-21.764667913283336</v>
      </c>
      <c r="G750">
        <v>41.555555560000002</v>
      </c>
      <c r="H750">
        <v>37.777777780000001</v>
      </c>
    </row>
    <row r="751" spans="1:8" x14ac:dyDescent="0.3">
      <c r="A751">
        <v>-0.30042919696441001</v>
      </c>
      <c r="B751">
        <f t="shared" si="55"/>
        <v>-0.21090882872718467</v>
      </c>
      <c r="C751">
        <f t="shared" si="56"/>
        <v>6.3363170047212383E-2</v>
      </c>
      <c r="D751">
        <f t="shared" si="57"/>
        <v>-2.6157198190012942E-2</v>
      </c>
      <c r="E751">
        <f t="shared" si="58"/>
        <v>4.4550911712728158</v>
      </c>
      <c r="F751">
        <f t="shared" si="59"/>
        <v>-20.972874094636889</v>
      </c>
      <c r="G751">
        <v>41.611111110000003</v>
      </c>
      <c r="H751">
        <v>37.828282829999999</v>
      </c>
    </row>
    <row r="752" spans="1:8" x14ac:dyDescent="0.3">
      <c r="A752">
        <v>-0.31084429117350798</v>
      </c>
      <c r="B752">
        <f t="shared" si="55"/>
        <v>-0.21822048599258806</v>
      </c>
      <c r="C752">
        <f t="shared" si="56"/>
        <v>6.7832592287904461E-2</v>
      </c>
      <c r="D752">
        <f t="shared" si="57"/>
        <v>-2.4791212893015446E-2</v>
      </c>
      <c r="E752">
        <f t="shared" si="58"/>
        <v>4.4477795140074123</v>
      </c>
      <c r="F752">
        <f t="shared" si="59"/>
        <v>-20.23445681391236</v>
      </c>
      <c r="G752">
        <v>41.666666669999998</v>
      </c>
      <c r="H752">
        <v>37.878787879999997</v>
      </c>
    </row>
    <row r="753" spans="1:8" x14ac:dyDescent="0.3">
      <c r="A753">
        <v>-0.32125559957934302</v>
      </c>
      <c r="B753">
        <f t="shared" si="55"/>
        <v>-0.22552948552918198</v>
      </c>
      <c r="C753">
        <f t="shared" si="56"/>
        <v>7.2452610096498116E-2</v>
      </c>
      <c r="D753">
        <f t="shared" si="57"/>
        <v>-2.32735039536629E-2</v>
      </c>
      <c r="E753">
        <f t="shared" si="58"/>
        <v>4.4404705144708183</v>
      </c>
      <c r="F753">
        <f t="shared" si="59"/>
        <v>-19.544192729175833</v>
      </c>
      <c r="G753">
        <v>41.722222219999999</v>
      </c>
      <c r="H753">
        <v>37.929292930000003</v>
      </c>
    </row>
    <row r="754" spans="1:8" x14ac:dyDescent="0.3">
      <c r="A754">
        <v>-0.33166299538157401</v>
      </c>
      <c r="B754">
        <f t="shared" si="55"/>
        <v>-0.2328357383199478</v>
      </c>
      <c r="C754">
        <f t="shared" si="56"/>
        <v>7.7222998403074228E-2</v>
      </c>
      <c r="D754">
        <f t="shared" si="57"/>
        <v>-2.1604258658551978E-2</v>
      </c>
      <c r="E754">
        <f t="shared" si="58"/>
        <v>4.4331642616800524</v>
      </c>
      <c r="F754">
        <f t="shared" si="59"/>
        <v>-18.897516714285917</v>
      </c>
      <c r="G754">
        <v>41.777777780000001</v>
      </c>
      <c r="H754">
        <v>37.979797980000001</v>
      </c>
    </row>
    <row r="755" spans="1:8" x14ac:dyDescent="0.3">
      <c r="A755">
        <v>-0.34206635182749801</v>
      </c>
      <c r="B755">
        <f t="shared" si="55"/>
        <v>-0.24013915538131009</v>
      </c>
      <c r="C755">
        <f t="shared" si="56"/>
        <v>8.2143524812221425E-2</v>
      </c>
      <c r="D755">
        <f t="shared" si="57"/>
        <v>-1.9783671633966493E-2</v>
      </c>
      <c r="E755">
        <f t="shared" si="58"/>
        <v>4.4258608446186907</v>
      </c>
      <c r="F755">
        <f t="shared" si="59"/>
        <v>-18.290421349513988</v>
      </c>
      <c r="G755">
        <v>41.833333330000002</v>
      </c>
      <c r="H755">
        <v>38.030303029999999</v>
      </c>
    </row>
    <row r="756" spans="1:8" x14ac:dyDescent="0.3">
      <c r="A756">
        <v>-0.35246554221361398</v>
      </c>
      <c r="B756">
        <f t="shared" si="55"/>
        <v>-0.24743964776423433</v>
      </c>
      <c r="C756">
        <f t="shared" si="56"/>
        <v>8.7213949614366515E-2</v>
      </c>
      <c r="D756">
        <f t="shared" si="57"/>
        <v>-1.7811944835013138E-2</v>
      </c>
      <c r="E756">
        <f t="shared" si="58"/>
        <v>4.4185603522357662</v>
      </c>
      <c r="F756">
        <f t="shared" si="59"/>
        <v>-17.719374283864358</v>
      </c>
      <c r="G756">
        <v>41.888888889999997</v>
      </c>
      <c r="H756">
        <v>38.080808079999997</v>
      </c>
    </row>
    <row r="757" spans="1:8" x14ac:dyDescent="0.3">
      <c r="A757">
        <v>-0.362860439887153</v>
      </c>
      <c r="B757">
        <f t="shared" si="55"/>
        <v>-0.25473712655530123</v>
      </c>
      <c r="C757">
        <f t="shared" si="56"/>
        <v>9.2434025797445973E-2</v>
      </c>
      <c r="D757">
        <f t="shared" si="57"/>
        <v>-1.5689287534405794E-2</v>
      </c>
      <c r="E757">
        <f t="shared" si="58"/>
        <v>4.4112628734446995</v>
      </c>
      <c r="F757">
        <f t="shared" si="59"/>
        <v>-17.181249868385095</v>
      </c>
      <c r="G757">
        <v>41.944444439999998</v>
      </c>
      <c r="H757">
        <v>38.131313130000002</v>
      </c>
    </row>
    <row r="758" spans="1:8" x14ac:dyDescent="0.3">
      <c r="A758">
        <v>-0.37325091824763401</v>
      </c>
      <c r="B758">
        <f t="shared" si="55"/>
        <v>-0.26203150287779903</v>
      </c>
      <c r="C758">
        <f t="shared" si="56"/>
        <v>9.7803499058946045E-2</v>
      </c>
      <c r="D758">
        <f t="shared" si="57"/>
        <v>-1.3415916310888953E-2</v>
      </c>
      <c r="E758">
        <f t="shared" si="58"/>
        <v>4.4039684971222011</v>
      </c>
      <c r="F758">
        <f t="shared" si="59"/>
        <v>-16.673272265648617</v>
      </c>
      <c r="G758">
        <v>42</v>
      </c>
      <c r="H758">
        <v>38.18181818</v>
      </c>
    </row>
    <row r="759" spans="1:8" x14ac:dyDescent="0.3">
      <c r="A759">
        <v>-0.38363685074839998</v>
      </c>
      <c r="B759">
        <f t="shared" si="55"/>
        <v>-0.26932268789280156</v>
      </c>
      <c r="C759">
        <f t="shared" si="56"/>
        <v>0.10332210781828863</v>
      </c>
      <c r="D759">
        <f t="shared" si="57"/>
        <v>-1.0992055037309767E-2</v>
      </c>
      <c r="E759">
        <f t="shared" si="58"/>
        <v>4.3966773121071991</v>
      </c>
      <c r="F759">
        <f t="shared" si="59"/>
        <v>-16.192967849088642</v>
      </c>
      <c r="G759">
        <v>42.055555560000002</v>
      </c>
      <c r="H759">
        <v>38.232323229999999</v>
      </c>
    </row>
    <row r="760" spans="1:8" x14ac:dyDescent="0.3">
      <c r="A760">
        <v>-0.39401811089815197</v>
      </c>
      <c r="B760">
        <f t="shared" si="55"/>
        <v>-0.27661059280024558</v>
      </c>
      <c r="C760">
        <f t="shared" si="56"/>
        <v>0.10898958322957072</v>
      </c>
      <c r="D760">
        <f t="shared" si="57"/>
        <v>-8.4179348683356414E-3</v>
      </c>
      <c r="E760">
        <f t="shared" si="58"/>
        <v>4.3893894071997543</v>
      </c>
      <c r="F760">
        <f t="shared" si="59"/>
        <v>-15.738125169279286</v>
      </c>
      <c r="G760">
        <v>42.111111110000003</v>
      </c>
      <c r="H760">
        <v>38.282828279999997</v>
      </c>
    </row>
    <row r="761" spans="1:8" x14ac:dyDescent="0.3">
      <c r="A761">
        <v>-0.40439457226249798</v>
      </c>
      <c r="B761">
        <f t="shared" si="55"/>
        <v>-0.28389512884001789</v>
      </c>
      <c r="C761">
        <f t="shared" si="56"/>
        <v>0.11480564919466578</v>
      </c>
      <c r="D761">
        <f t="shared" si="57"/>
        <v>-5.6937942278142972E-3</v>
      </c>
      <c r="E761">
        <f t="shared" si="58"/>
        <v>4.3821048711599824</v>
      </c>
      <c r="F761">
        <f t="shared" si="59"/>
        <v>-15.306761119999805</v>
      </c>
      <c r="G761">
        <v>42.166666669999998</v>
      </c>
      <c r="H761">
        <v>38.333333330000002</v>
      </c>
    </row>
    <row r="762" spans="1:8" x14ac:dyDescent="0.3">
      <c r="A762">
        <v>-0.414766108465497</v>
      </c>
      <c r="B762">
        <f t="shared" si="55"/>
        <v>-0.29117620729303939</v>
      </c>
      <c r="C762">
        <f t="shared" si="56"/>
        <v>0.12077002237667682</v>
      </c>
      <c r="D762">
        <f t="shared" si="57"/>
        <v>-2.8198787957807725E-3</v>
      </c>
      <c r="E762">
        <f t="shared" si="58"/>
        <v>4.3748237927069606</v>
      </c>
      <c r="F762">
        <f t="shared" si="59"/>
        <v>-14.897092212124448</v>
      </c>
      <c r="G762">
        <v>42.222222219999999</v>
      </c>
      <c r="H762">
        <v>38.38383838</v>
      </c>
    </row>
    <row r="763" spans="1:8" x14ac:dyDescent="0.3">
      <c r="A763">
        <v>-0.42513259319118402</v>
      </c>
      <c r="B763">
        <f t="shared" si="55"/>
        <v>-0.29845373948233556</v>
      </c>
      <c r="C763">
        <f t="shared" si="56"/>
        <v>0.12688241221373137</v>
      </c>
      <c r="D763">
        <f t="shared" si="57"/>
        <v>2.0355850488290583E-4</v>
      </c>
      <c r="E763">
        <f t="shared" si="58"/>
        <v>4.3675462605176651</v>
      </c>
      <c r="F763">
        <f t="shared" si="59"/>
        <v>-14.507510077783152</v>
      </c>
      <c r="G763">
        <v>42.277777780000001</v>
      </c>
      <c r="H763">
        <v>38.434343429999998</v>
      </c>
    </row>
    <row r="764" spans="1:8" x14ac:dyDescent="0.3">
      <c r="A764">
        <v>-0.43549390018512102</v>
      </c>
      <c r="B764">
        <f t="shared" si="55"/>
        <v>-0.30572763677412546</v>
      </c>
      <c r="C764">
        <f t="shared" si="56"/>
        <v>0.13314252093314394</v>
      </c>
      <c r="D764">
        <f t="shared" si="57"/>
        <v>3.3762575221483737E-3</v>
      </c>
      <c r="E764">
        <f t="shared" si="58"/>
        <v>4.3602723632258744</v>
      </c>
      <c r="F764">
        <f t="shared" si="59"/>
        <v>-14.136560495416038</v>
      </c>
      <c r="G764">
        <v>42.333333330000002</v>
      </c>
      <c r="H764">
        <v>38.484848479999997</v>
      </c>
    </row>
    <row r="765" spans="1:8" x14ac:dyDescent="0.3">
      <c r="A765">
        <v>-0.44584990325593099</v>
      </c>
      <c r="B765">
        <f t="shared" si="55"/>
        <v>-0.31299781057889853</v>
      </c>
      <c r="C765">
        <f t="shared" si="56"/>
        <v>0.13955004356592013</v>
      </c>
      <c r="D765">
        <f t="shared" si="57"/>
        <v>6.6979508888876937E-3</v>
      </c>
      <c r="E765">
        <f t="shared" si="58"/>
        <v>4.353002189421102</v>
      </c>
      <c r="F765">
        <f t="shared" si="59"/>
        <v>-13.782925359116915</v>
      </c>
      <c r="G765">
        <v>42.388888889999997</v>
      </c>
      <c r="H765">
        <v>38.535353540000003</v>
      </c>
    </row>
    <row r="766" spans="1:8" x14ac:dyDescent="0.3">
      <c r="A766">
        <v>-0.45620047627683202</v>
      </c>
      <c r="B766">
        <f t="shared" si="55"/>
        <v>-0.32026417235249149</v>
      </c>
      <c r="C766">
        <f t="shared" si="56"/>
        <v>0.14610466796161203</v>
      </c>
      <c r="D766">
        <f t="shared" si="57"/>
        <v>1.0168364037271505E-2</v>
      </c>
      <c r="E766">
        <f t="shared" si="58"/>
        <v>4.3457358276475091</v>
      </c>
      <c r="F766">
        <f t="shared" si="59"/>
        <v>-13.445407121110128</v>
      </c>
      <c r="G766">
        <v>42.444444439999998</v>
      </c>
      <c r="H766">
        <v>38.585858590000001</v>
      </c>
    </row>
    <row r="767" spans="1:8" x14ac:dyDescent="0.3">
      <c r="A767">
        <v>-0.46654549318717098</v>
      </c>
      <c r="B767">
        <f t="shared" si="55"/>
        <v>-0.32752663359716538</v>
      </c>
      <c r="C767">
        <f t="shared" si="56"/>
        <v>0.15280607480352337</v>
      </c>
      <c r="D767">
        <f t="shared" si="57"/>
        <v>1.3787215213517778E-2</v>
      </c>
      <c r="E767">
        <f t="shared" si="58"/>
        <v>4.3384733664028348</v>
      </c>
      <c r="F767">
        <f t="shared" si="59"/>
        <v>-13.122915320446952</v>
      </c>
      <c r="G767">
        <v>42.5</v>
      </c>
      <c r="H767">
        <v>38.636363639999999</v>
      </c>
    </row>
    <row r="768" spans="1:8" x14ac:dyDescent="0.3">
      <c r="A768">
        <v>-0.47688482799396797</v>
      </c>
      <c r="B768">
        <f t="shared" si="55"/>
        <v>-0.33478510586268923</v>
      </c>
      <c r="C768">
        <f t="shared" si="56"/>
        <v>0.15965393762427091</v>
      </c>
      <c r="D768">
        <f t="shared" si="57"/>
        <v>1.7554215492992131E-2</v>
      </c>
      <c r="E768">
        <f t="shared" si="58"/>
        <v>4.331214894137311</v>
      </c>
      <c r="F768">
        <f t="shared" si="59"/>
        <v>-12.814454878673713</v>
      </c>
      <c r="G768">
        <v>42.555555560000002</v>
      </c>
      <c r="H768">
        <v>38.686868689999997</v>
      </c>
    </row>
    <row r="769" spans="1:8" x14ac:dyDescent="0.3">
      <c r="A769">
        <v>-0.48721835477345199</v>
      </c>
      <c r="B769">
        <f t="shared" si="55"/>
        <v>-0.34203950074741857</v>
      </c>
      <c r="C769">
        <f t="shared" si="56"/>
        <v>0.16664792282169016</v>
      </c>
      <c r="D769">
        <f t="shared" si="57"/>
        <v>2.1469068795656798E-2</v>
      </c>
      <c r="E769">
        <f t="shared" si="58"/>
        <v>4.323960499252582</v>
      </c>
      <c r="F769">
        <f t="shared" si="59"/>
        <v>-12.519115897862783</v>
      </c>
      <c r="G769">
        <v>42.611111110000003</v>
      </c>
      <c r="H769">
        <v>38.737373740000002</v>
      </c>
    </row>
    <row r="770" spans="1:8" x14ac:dyDescent="0.3">
      <c r="A770">
        <v>-0.49754594767257299</v>
      </c>
      <c r="B770">
        <f t="shared" si="55"/>
        <v>-0.34928972989935692</v>
      </c>
      <c r="C770">
        <f t="shared" si="56"/>
        <v>0.17378768967507258</v>
      </c>
      <c r="D770">
        <f t="shared" si="57"/>
        <v>2.5531471901856451E-2</v>
      </c>
      <c r="E770">
        <f t="shared" si="58"/>
        <v>4.3167102701006437</v>
      </c>
      <c r="F770">
        <f t="shared" si="59"/>
        <v>-12.236064740735774</v>
      </c>
      <c r="G770">
        <v>42.666666669999998</v>
      </c>
      <c r="H770">
        <v>38.787878790000001</v>
      </c>
    </row>
    <row r="771" spans="1:8" x14ac:dyDescent="0.3">
      <c r="A771">
        <v>-0.50786748091056599</v>
      </c>
      <c r="B771">
        <f t="shared" ref="B771:B834" si="60">A771*2.184/3.111</f>
        <v>-0.35653570501725362</v>
      </c>
      <c r="C771">
        <f t="shared" ref="C771:C834" si="61">B771*A771</f>
        <v>0.18107289036178525</v>
      </c>
      <c r="D771">
        <f t="shared" ref="D771:D834" si="62">C771-B771+A771</f>
        <v>2.9741114468472829E-2</v>
      </c>
      <c r="E771">
        <f t="shared" ref="E771:E834" si="63">4.666+C771/A771</f>
        <v>4.3094642949827469</v>
      </c>
      <c r="F771">
        <f t="shared" ref="F771:F834" si="64">E771/B771+D771/A771+C771</f>
        <v>-11.964536208757524</v>
      </c>
      <c r="G771">
        <v>42.722222219999999</v>
      </c>
      <c r="H771">
        <v>38.838383839999999</v>
      </c>
    </row>
    <row r="772" spans="1:8" x14ac:dyDescent="0.3">
      <c r="A772">
        <v>-0.51818282878045796</v>
      </c>
      <c r="B772">
        <f t="shared" si="60"/>
        <v>-0.36377733785166189</v>
      </c>
      <c r="C772">
        <f t="shared" si="61"/>
        <v>0.18850316997419853</v>
      </c>
      <c r="D772">
        <f t="shared" si="62"/>
        <v>3.4097679045402396E-2</v>
      </c>
      <c r="E772">
        <f t="shared" si="63"/>
        <v>4.3022226621483384</v>
      </c>
      <c r="F772">
        <f t="shared" si="64"/>
        <v>-11.703826663695521</v>
      </c>
      <c r="G772">
        <v>42.777777780000001</v>
      </c>
      <c r="H772">
        <v>38.888888889999997</v>
      </c>
    </row>
    <row r="773" spans="1:8" x14ac:dyDescent="0.3">
      <c r="A773">
        <v>-0.52849186565061002</v>
      </c>
      <c r="B773">
        <f t="shared" si="60"/>
        <v>-0.37101454020602131</v>
      </c>
      <c r="C773">
        <f t="shared" si="61"/>
        <v>0.19607816653698346</v>
      </c>
      <c r="D773">
        <f t="shared" si="62"/>
        <v>3.86008410923947E-2</v>
      </c>
      <c r="E773">
        <f t="shared" si="63"/>
        <v>4.2949854597939794</v>
      </c>
      <c r="F773">
        <f t="shared" si="64"/>
        <v>-11.45328796249294</v>
      </c>
      <c r="G773">
        <v>42.833333330000002</v>
      </c>
      <c r="H773">
        <v>38.939393940000002</v>
      </c>
    </row>
    <row r="774" spans="1:8" x14ac:dyDescent="0.3">
      <c r="A774">
        <v>-0.53879446596624603</v>
      </c>
      <c r="B774">
        <f t="shared" si="60"/>
        <v>-0.37824722393773108</v>
      </c>
      <c r="C774">
        <f t="shared" si="61"/>
        <v>0.20379751102474489</v>
      </c>
      <c r="D774">
        <f t="shared" si="62"/>
        <v>4.3250268996229968E-2</v>
      </c>
      <c r="E774">
        <f t="shared" si="63"/>
        <v>4.2877527760622689</v>
      </c>
      <c r="F774">
        <f t="shared" si="64"/>
        <v>-11.212322095429393</v>
      </c>
      <c r="G774">
        <v>42.888888889999997</v>
      </c>
      <c r="H774">
        <v>38.98989899</v>
      </c>
    </row>
    <row r="775" spans="1:8" x14ac:dyDescent="0.3">
      <c r="A775">
        <v>-0.54909050425098405</v>
      </c>
      <c r="B775">
        <f t="shared" si="60"/>
        <v>-0.38547530095922505</v>
      </c>
      <c r="C775">
        <f t="shared" si="61"/>
        <v>0.21166082738000072</v>
      </c>
      <c r="D775">
        <f t="shared" si="62"/>
        <v>4.8045624088241756E-2</v>
      </c>
      <c r="E775">
        <f t="shared" si="63"/>
        <v>4.2805246990407753</v>
      </c>
      <c r="F775">
        <f t="shared" si="64"/>
        <v>-10.980376434230518</v>
      </c>
      <c r="G775">
        <v>42.944444439999998</v>
      </c>
      <c r="H775">
        <v>39.040404039999999</v>
      </c>
    </row>
    <row r="776" spans="1:8" x14ac:dyDescent="0.3">
      <c r="A776">
        <v>-0.55937985510835597</v>
      </c>
      <c r="B776">
        <f t="shared" si="60"/>
        <v>-0.39269868323903867</v>
      </c>
      <c r="C776">
        <f t="shared" si="61"/>
        <v>0.21966773253149563</v>
      </c>
      <c r="D776">
        <f t="shared" si="62"/>
        <v>5.2986560662178328E-2</v>
      </c>
      <c r="E776">
        <f t="shared" si="63"/>
        <v>4.2733013167609615</v>
      </c>
      <c r="F776">
        <f t="shared" si="64"/>
        <v>-10.756939510681985</v>
      </c>
      <c r="G776">
        <v>43</v>
      </c>
      <c r="H776">
        <v>39.090909089999997</v>
      </c>
    </row>
    <row r="777" spans="1:8" x14ac:dyDescent="0.3">
      <c r="A777">
        <v>-0.569662393223346</v>
      </c>
      <c r="B777">
        <f t="shared" si="60"/>
        <v>-0.39991728280288896</v>
      </c>
      <c r="C777">
        <f t="shared" si="61"/>
        <v>0.2278178364128714</v>
      </c>
      <c r="D777">
        <f t="shared" si="62"/>
        <v>5.8072725992414309E-2</v>
      </c>
      <c r="E777">
        <f t="shared" si="63"/>
        <v>4.2660827171971114</v>
      </c>
      <c r="F777">
        <f t="shared" si="64"/>
        <v>-10.54153725791234</v>
      </c>
      <c r="G777">
        <v>43.055555560000002</v>
      </c>
      <c r="H777">
        <v>39.141414140000002</v>
      </c>
    </row>
    <row r="778" spans="1:8" x14ac:dyDescent="0.3">
      <c r="A778">
        <v>-0.57993799336390595</v>
      </c>
      <c r="B778">
        <f t="shared" si="60"/>
        <v>-0.40713101173473826</v>
      </c>
      <c r="C778">
        <f t="shared" si="61"/>
        <v>0.23611074198166096</v>
      </c>
      <c r="D778">
        <f t="shared" si="62"/>
        <v>6.3303760352493299E-2</v>
      </c>
      <c r="E778">
        <f t="shared" si="63"/>
        <v>4.2588689882652622</v>
      </c>
      <c r="F778">
        <f t="shared" si="64"/>
        <v>-10.33372965624592</v>
      </c>
      <c r="G778">
        <v>43.111111110000003</v>
      </c>
      <c r="H778">
        <v>39.19191919</v>
      </c>
    </row>
    <row r="779" spans="1:8" x14ac:dyDescent="0.3">
      <c r="A779">
        <v>-0.59020653038249404</v>
      </c>
      <c r="B779">
        <f t="shared" si="60"/>
        <v>-0.41433978217787432</v>
      </c>
      <c r="C779">
        <f t="shared" si="61"/>
        <v>0.24454604523864154</v>
      </c>
      <c r="D779">
        <f t="shared" si="62"/>
        <v>6.8679297034021869E-2</v>
      </c>
      <c r="E779">
        <f t="shared" si="63"/>
        <v>4.2516602178221259</v>
      </c>
      <c r="F779">
        <f t="shared" si="64"/>
        <v>-10.133107733716329</v>
      </c>
      <c r="G779">
        <v>43.166666669999998</v>
      </c>
      <c r="H779">
        <v>39.242424239999998</v>
      </c>
    </row>
    <row r="780" spans="1:8" x14ac:dyDescent="0.3">
      <c r="A780">
        <v>-0.60046787921758304</v>
      </c>
      <c r="B780">
        <f t="shared" si="60"/>
        <v>-0.4215435063359696</v>
      </c>
      <c r="C780">
        <f t="shared" si="61"/>
        <v>0.25312333524750347</v>
      </c>
      <c r="D780">
        <f t="shared" si="62"/>
        <v>7.4198962365890075E-2</v>
      </c>
      <c r="E780">
        <f t="shared" si="63"/>
        <v>4.244456493664031</v>
      </c>
      <c r="F780">
        <f t="shared" si="64"/>
        <v>-9.9392908782476272</v>
      </c>
      <c r="G780">
        <v>43.222222219999999</v>
      </c>
      <c r="H780">
        <v>39.292929289999996</v>
      </c>
    </row>
    <row r="781" spans="1:8" x14ac:dyDescent="0.3">
      <c r="A781">
        <v>-0.61072191489519201</v>
      </c>
      <c r="B781">
        <f t="shared" si="60"/>
        <v>-0.42874209647415601</v>
      </c>
      <c r="C781">
        <f t="shared" si="61"/>
        <v>0.2618421941548757</v>
      </c>
      <c r="D781">
        <f t="shared" si="62"/>
        <v>7.9862375733839697E-2</v>
      </c>
      <c r="E781">
        <f t="shared" si="63"/>
        <v>4.237257903525844</v>
      </c>
      <c r="F781">
        <f t="shared" si="64"/>
        <v>-9.7519244243632013</v>
      </c>
      <c r="G781">
        <v>43.277777780000001</v>
      </c>
      <c r="H781">
        <v>39.343434340000002</v>
      </c>
    </row>
    <row r="782" spans="1:8" x14ac:dyDescent="0.3">
      <c r="A782">
        <v>-0.62096851253041196</v>
      </c>
      <c r="B782">
        <f t="shared" si="60"/>
        <v>-0.43593546492009633</v>
      </c>
      <c r="C782">
        <f t="shared" si="61"/>
        <v>0.27070219721068578</v>
      </c>
      <c r="D782">
        <f t="shared" si="62"/>
        <v>8.5669149600370198E-2</v>
      </c>
      <c r="E782">
        <f t="shared" si="63"/>
        <v>4.2300645350799044</v>
      </c>
      <c r="F782">
        <f t="shared" si="64"/>
        <v>-9.5706774822572456</v>
      </c>
      <c r="G782">
        <v>43.333333330000002</v>
      </c>
      <c r="H782">
        <v>39.39393939</v>
      </c>
    </row>
    <row r="783" spans="1:8" x14ac:dyDescent="0.3">
      <c r="A783">
        <v>-0.63120754732892204</v>
      </c>
      <c r="B783">
        <f t="shared" si="60"/>
        <v>-0.4431235240650484</v>
      </c>
      <c r="C783">
        <f t="shared" si="61"/>
        <v>0.27970291278884774</v>
      </c>
      <c r="D783">
        <f t="shared" si="62"/>
        <v>9.1618889524974101E-2</v>
      </c>
      <c r="E783">
        <f t="shared" si="63"/>
        <v>4.2228764759349522</v>
      </c>
      <c r="F783">
        <f t="shared" si="64"/>
        <v>-9.3952409812993114</v>
      </c>
      <c r="G783">
        <v>43.388888889999997</v>
      </c>
      <c r="H783">
        <v>39.444444439999998</v>
      </c>
    </row>
    <row r="784" spans="1:8" x14ac:dyDescent="0.3">
      <c r="A784">
        <v>-0.641438894588507</v>
      </c>
      <c r="B784">
        <f t="shared" si="60"/>
        <v>-0.45030618636493064</v>
      </c>
      <c r="C784">
        <f t="shared" si="61"/>
        <v>0.28884390240828733</v>
      </c>
      <c r="D784">
        <f t="shared" si="62"/>
        <v>9.771119418471097E-2</v>
      </c>
      <c r="E784">
        <f t="shared" si="63"/>
        <v>4.2156938136350695</v>
      </c>
      <c r="F784">
        <f t="shared" si="64"/>
        <v>-9.2253259036610551</v>
      </c>
      <c r="G784">
        <v>43.444444439999998</v>
      </c>
      <c r="H784">
        <v>39.494949490000003</v>
      </c>
    </row>
    <row r="785" spans="1:8" x14ac:dyDescent="0.3">
      <c r="A785">
        <v>-0.65166242970058197</v>
      </c>
      <c r="B785">
        <f t="shared" si="60"/>
        <v>-0.4574833643413922</v>
      </c>
      <c r="C785">
        <f t="shared" si="61"/>
        <v>0.29812472075430824</v>
      </c>
      <c r="D785">
        <f t="shared" si="62"/>
        <v>0.10394565539511846</v>
      </c>
      <c r="E785">
        <f t="shared" si="63"/>
        <v>4.2085166356586079</v>
      </c>
      <c r="F785">
        <f t="shared" si="64"/>
        <v>-9.0606616868539831</v>
      </c>
      <c r="G785">
        <v>43.5</v>
      </c>
      <c r="H785">
        <v>39.545454550000002</v>
      </c>
    </row>
    <row r="786" spans="1:8" x14ac:dyDescent="0.3">
      <c r="A786">
        <v>-0.66187802815169905</v>
      </c>
      <c r="B786">
        <f t="shared" si="60"/>
        <v>-0.4646549705828707</v>
      </c>
      <c r="C786">
        <f t="shared" si="61"/>
        <v>0.3075449157002762</v>
      </c>
      <c r="D786">
        <f t="shared" si="62"/>
        <v>0.1103218581314479</v>
      </c>
      <c r="E786">
        <f t="shared" si="63"/>
        <v>4.20134502941713</v>
      </c>
      <c r="F786">
        <f t="shared" si="64"/>
        <v>-8.9009947766296929</v>
      </c>
      <c r="G786">
        <v>43.555555560000002</v>
      </c>
      <c r="H786">
        <v>39.5959596</v>
      </c>
    </row>
    <row r="787" spans="1:8" x14ac:dyDescent="0.3">
      <c r="A787">
        <v>-0.67208556552508603</v>
      </c>
      <c r="B787">
        <f t="shared" si="60"/>
        <v>-0.47182091774567275</v>
      </c>
      <c r="C787">
        <f t="shared" si="61"/>
        <v>0.31710402832966555</v>
      </c>
      <c r="D787">
        <f t="shared" si="62"/>
        <v>0.11683938055025223</v>
      </c>
      <c r="E787">
        <f t="shared" si="63"/>
        <v>4.1941790822543279</v>
      </c>
      <c r="F787">
        <f t="shared" si="64"/>
        <v>-8.7460873139847255</v>
      </c>
      <c r="G787">
        <v>43.611111110000003</v>
      </c>
      <c r="H787">
        <v>39.646464649999999</v>
      </c>
    </row>
    <row r="788" spans="1:8" x14ac:dyDescent="0.3">
      <c r="A788">
        <v>-0.68228491750213505</v>
      </c>
      <c r="B788">
        <f t="shared" si="60"/>
        <v>-0.47898111855501868</v>
      </c>
      <c r="C788">
        <f t="shared" si="61"/>
        <v>0.32680159295839128</v>
      </c>
      <c r="D788">
        <f t="shared" si="62"/>
        <v>0.12349779401127492</v>
      </c>
      <c r="E788">
        <f t="shared" si="63"/>
        <v>4.187018881444982</v>
      </c>
      <c r="F788">
        <f t="shared" si="64"/>
        <v>-8.5957159419926192</v>
      </c>
      <c r="G788">
        <v>43.666666669999998</v>
      </c>
      <c r="H788">
        <v>39.696969699999997</v>
      </c>
    </row>
    <row r="789" spans="1:8" x14ac:dyDescent="0.3">
      <c r="A789">
        <v>-0.69247595986393495</v>
      </c>
      <c r="B789">
        <f t="shared" si="60"/>
        <v>-0.48613548580611826</v>
      </c>
      <c r="C789">
        <f t="shared" si="61"/>
        <v>0.33663713715751209</v>
      </c>
      <c r="D789">
        <f t="shared" si="62"/>
        <v>0.13029666309969534</v>
      </c>
      <c r="E789">
        <f t="shared" si="63"/>
        <v>4.1798645141938824</v>
      </c>
      <c r="F789">
        <f t="shared" si="64"/>
        <v>-8.4496707198943568</v>
      </c>
      <c r="G789">
        <v>43.722222219999999</v>
      </c>
      <c r="H789">
        <v>39.747474750000002</v>
      </c>
    </row>
    <row r="790" spans="1:8" x14ac:dyDescent="0.3">
      <c r="A790">
        <v>-0.70265856849277397</v>
      </c>
      <c r="B790">
        <f t="shared" si="60"/>
        <v>-0.49328393236522605</v>
      </c>
      <c r="C790">
        <f t="shared" si="61"/>
        <v>0.34661018177623609</v>
      </c>
      <c r="D790">
        <f t="shared" si="62"/>
        <v>0.13723554564868823</v>
      </c>
      <c r="E790">
        <f t="shared" si="63"/>
        <v>4.1727160676347745</v>
      </c>
      <c r="F790">
        <f t="shared" si="64"/>
        <v>-8.3077541333651297</v>
      </c>
      <c r="G790">
        <v>43.777777780000001</v>
      </c>
      <c r="H790">
        <v>39.7979798</v>
      </c>
    </row>
    <row r="791" spans="1:8" x14ac:dyDescent="0.3">
      <c r="A791">
        <v>-0.71283261937365805</v>
      </c>
      <c r="B791">
        <f t="shared" si="60"/>
        <v>-0.50042637117070687</v>
      </c>
      <c r="C791">
        <f t="shared" si="61"/>
        <v>0.35672024096526944</v>
      </c>
      <c r="D791">
        <f t="shared" si="62"/>
        <v>0.14431399276231827</v>
      </c>
      <c r="E791">
        <f t="shared" si="63"/>
        <v>4.1655736288292937</v>
      </c>
      <c r="F791">
        <f t="shared" si="64"/>
        <v>-8.1697801911634258</v>
      </c>
      <c r="G791">
        <v>43.833333330000002</v>
      </c>
      <c r="H791">
        <v>39.848484849999998</v>
      </c>
    </row>
    <row r="792" spans="1:8" x14ac:dyDescent="0.3">
      <c r="A792">
        <v>-0.72299798859582298</v>
      </c>
      <c r="B792">
        <f t="shared" si="60"/>
        <v>-0.50756271523409757</v>
      </c>
      <c r="C792">
        <f t="shared" si="61"/>
        <v>0.36696682220048704</v>
      </c>
      <c r="D792">
        <f t="shared" si="62"/>
        <v>0.15153154883876163</v>
      </c>
      <c r="E792">
        <f t="shared" si="63"/>
        <v>4.1584372847659026</v>
      </c>
      <c r="F792">
        <f t="shared" si="64"/>
        <v>-8.0355735994926025</v>
      </c>
      <c r="G792">
        <v>43.888888889999997</v>
      </c>
      <c r="H792">
        <v>39.898989899999997</v>
      </c>
    </row>
    <row r="793" spans="1:8" x14ac:dyDescent="0.3">
      <c r="A793">
        <v>-0.73315455235423199</v>
      </c>
      <c r="B793">
        <f t="shared" si="60"/>
        <v>-0.51469287764115801</v>
      </c>
      <c r="C793">
        <f t="shared" si="61"/>
        <v>0.3773494263069147</v>
      </c>
      <c r="D793">
        <f t="shared" si="62"/>
        <v>0.15888775159384072</v>
      </c>
      <c r="E793">
        <f t="shared" si="63"/>
        <v>4.1513071223588422</v>
      </c>
      <c r="F793">
        <f t="shared" si="64"/>
        <v>-7.904969006385584</v>
      </c>
      <c r="G793">
        <v>43.944444439999998</v>
      </c>
      <c r="H793">
        <v>39.949494950000002</v>
      </c>
    </row>
    <row r="794" spans="1:8" x14ac:dyDescent="0.3">
      <c r="A794">
        <v>-0.74330218695109496</v>
      </c>
      <c r="B794">
        <f t="shared" si="60"/>
        <v>-0.52181677155293849</v>
      </c>
      <c r="C794">
        <f t="shared" si="61"/>
        <v>0.38786754748305907</v>
      </c>
      <c r="D794">
        <f t="shared" si="62"/>
        <v>0.1663821320849026</v>
      </c>
      <c r="E794">
        <f t="shared" si="63"/>
        <v>4.1441832284470621</v>
      </c>
      <c r="F794">
        <f t="shared" si="64"/>
        <v>-7.7778103092799453</v>
      </c>
      <c r="G794">
        <v>44</v>
      </c>
      <c r="H794">
        <v>40</v>
      </c>
    </row>
    <row r="795" spans="1:8" x14ac:dyDescent="0.3">
      <c r="A795">
        <v>-0.75344076879736899</v>
      </c>
      <c r="B795">
        <f t="shared" si="60"/>
        <v>-0.5289343102068319</v>
      </c>
      <c r="C795">
        <f t="shared" si="61"/>
        <v>0.39852067332554147</v>
      </c>
      <c r="D795">
        <f t="shared" si="62"/>
        <v>0.17401421473500434</v>
      </c>
      <c r="E795">
        <f t="shared" si="63"/>
        <v>4.1370656897931681</v>
      </c>
      <c r="F795">
        <f t="shared" si="64"/>
        <v>-7.6539500197032533</v>
      </c>
      <c r="G795">
        <v>44.055555560000002</v>
      </c>
      <c r="H795">
        <v>40.050505049999998</v>
      </c>
    </row>
    <row r="796" spans="1:8" x14ac:dyDescent="0.3">
      <c r="A796">
        <v>-0.763570174414267</v>
      </c>
      <c r="B796">
        <f t="shared" si="60"/>
        <v>-0.53604540691763392</v>
      </c>
      <c r="C796">
        <f t="shared" si="61"/>
        <v>0.40930828485406445</v>
      </c>
      <c r="D796">
        <f t="shared" si="62"/>
        <v>0.18178351735743137</v>
      </c>
      <c r="E796">
        <f t="shared" si="63"/>
        <v>4.1299545930823669</v>
      </c>
      <c r="F796">
        <f t="shared" si="64"/>
        <v>-7.5332486796471327</v>
      </c>
      <c r="G796">
        <v>44.111111110000003</v>
      </c>
      <c r="H796">
        <v>40.101010100000003</v>
      </c>
    </row>
    <row r="797" spans="1:8" x14ac:dyDescent="0.3">
      <c r="A797">
        <v>-0.77369028043476096</v>
      </c>
      <c r="B797">
        <f t="shared" si="60"/>
        <v>-0.54314997507859786</v>
      </c>
      <c r="C797">
        <f t="shared" si="61"/>
        <v>0.42022985653669381</v>
      </c>
      <c r="D797">
        <f t="shared" si="62"/>
        <v>0.18968955118053077</v>
      </c>
      <c r="E797">
        <f t="shared" si="63"/>
        <v>4.1228500249214024</v>
      </c>
      <c r="F797">
        <f t="shared" si="64"/>
        <v>-7.4155743247893691</v>
      </c>
      <c r="G797">
        <v>44.166666669999998</v>
      </c>
      <c r="H797">
        <v>40.151515150000002</v>
      </c>
    </row>
    <row r="798" spans="1:8" x14ac:dyDescent="0.3">
      <c r="A798">
        <v>-0.783800963605081</v>
      </c>
      <c r="B798">
        <f t="shared" si="60"/>
        <v>-0.55024792816248702</v>
      </c>
      <c r="C798">
        <f t="shared" si="61"/>
        <v>0.43128485631545671</v>
      </c>
      <c r="D798">
        <f t="shared" si="62"/>
        <v>0.19773182087286278</v>
      </c>
      <c r="E798">
        <f t="shared" si="63"/>
        <v>4.1157520718375133</v>
      </c>
      <c r="F798">
        <f t="shared" si="64"/>
        <v>-7.3008019902345218</v>
      </c>
      <c r="G798">
        <v>44.222222219999999</v>
      </c>
      <c r="H798">
        <v>40.2020202</v>
      </c>
    </row>
    <row r="799" spans="1:8" x14ac:dyDescent="0.3">
      <c r="A799">
        <v>-0.79390210078622103</v>
      </c>
      <c r="B799">
        <f t="shared" si="60"/>
        <v>-0.55733917972263158</v>
      </c>
      <c r="C799">
        <f t="shared" si="61"/>
        <v>0.44247274563226641</v>
      </c>
      <c r="D799">
        <f t="shared" si="62"/>
        <v>0.20590982456867701</v>
      </c>
      <c r="E799">
        <f t="shared" si="63"/>
        <v>4.1086608202773691</v>
      </c>
      <c r="F799">
        <f t="shared" si="64"/>
        <v>-7.1888132548945523</v>
      </c>
      <c r="G799">
        <v>44.277777780000001</v>
      </c>
      <c r="H799">
        <v>40.252525249999998</v>
      </c>
    </row>
    <row r="800" spans="1:8" x14ac:dyDescent="0.3">
      <c r="A800">
        <v>-0.80399356895543495</v>
      </c>
      <c r="B800">
        <f t="shared" si="60"/>
        <v>-0.56442364339397932</v>
      </c>
      <c r="C800">
        <f t="shared" si="61"/>
        <v>0.45379297945515512</v>
      </c>
      <c r="D800">
        <f t="shared" si="62"/>
        <v>0.21422305389369956</v>
      </c>
      <c r="E800">
        <f t="shared" si="63"/>
        <v>4.1015763566060208</v>
      </c>
      <c r="F800">
        <f t="shared" si="64"/>
        <v>-7.0794958210305747</v>
      </c>
      <c r="G800">
        <v>44.333333330000002</v>
      </c>
      <c r="H800">
        <v>40.303030300000003</v>
      </c>
    </row>
    <row r="801" spans="1:8" x14ac:dyDescent="0.3">
      <c r="A801">
        <v>-0.814075245207737</v>
      </c>
      <c r="B801">
        <f t="shared" si="60"/>
        <v>-0.571501232894149</v>
      </c>
      <c r="C801">
        <f t="shared" si="61"/>
        <v>0.46524500630482835</v>
      </c>
      <c r="D801">
        <f t="shared" si="62"/>
        <v>0.22267099399124046</v>
      </c>
      <c r="E801">
        <f t="shared" si="63"/>
        <v>4.0944987671058515</v>
      </c>
      <c r="F801">
        <f t="shared" si="64"/>
        <v>-6.9727431258298402</v>
      </c>
      <c r="G801">
        <v>44.388888889999997</v>
      </c>
      <c r="H801">
        <v>40.353535350000001</v>
      </c>
    </row>
    <row r="802" spans="1:8" x14ac:dyDescent="0.3">
      <c r="A802">
        <v>-0.82414700675740304</v>
      </c>
      <c r="B802">
        <f t="shared" si="60"/>
        <v>-0.57857186202448352</v>
      </c>
      <c r="C802">
        <f t="shared" si="61"/>
        <v>0.47682826828153529</v>
      </c>
      <c r="D802">
        <f t="shared" si="62"/>
        <v>0.23125312354861571</v>
      </c>
      <c r="E802">
        <f t="shared" si="63"/>
        <v>4.0874281379755164</v>
      </c>
      <c r="F802">
        <f t="shared" si="64"/>
        <v>-6.8684539822058701</v>
      </c>
      <c r="G802">
        <v>44.444444439999998</v>
      </c>
      <c r="H802">
        <v>40.4040404</v>
      </c>
    </row>
    <row r="803" spans="1:8" x14ac:dyDescent="0.3">
      <c r="A803">
        <v>-0.83420873093945203</v>
      </c>
      <c r="B803">
        <f t="shared" si="60"/>
        <v>-0.58563544467109074</v>
      </c>
      <c r="C803">
        <f t="shared" si="61"/>
        <v>0.48854220109223229</v>
      </c>
      <c r="D803">
        <f t="shared" si="62"/>
        <v>0.23996891482387095</v>
      </c>
      <c r="E803">
        <f t="shared" si="63"/>
        <v>4.0803645553289094</v>
      </c>
      <c r="F803">
        <f t="shared" si="64"/>
        <v>-6.7665322462884472</v>
      </c>
      <c r="G803">
        <v>44.5</v>
      </c>
      <c r="H803">
        <v>40.454545449999998</v>
      </c>
    </row>
    <row r="804" spans="1:8" x14ac:dyDescent="0.3">
      <c r="A804">
        <v>-0.84426029521115298</v>
      </c>
      <c r="B804">
        <f t="shared" si="60"/>
        <v>-0.59269189480590101</v>
      </c>
      <c r="C804">
        <f t="shared" si="61"/>
        <v>0.50038623407808758</v>
      </c>
      <c r="D804">
        <f t="shared" si="62"/>
        <v>0.24881783367283561</v>
      </c>
      <c r="E804">
        <f t="shared" si="63"/>
        <v>4.0733081051940996</v>
      </c>
      <c r="F804">
        <f t="shared" si="64"/>
        <v>-6.6668865093174272</v>
      </c>
      <c r="G804">
        <v>44.555555560000002</v>
      </c>
      <c r="H804">
        <v>40.505050509999997</v>
      </c>
    </row>
    <row r="805" spans="1:8" x14ac:dyDescent="0.3">
      <c r="A805">
        <v>-0.85430157715351795</v>
      </c>
      <c r="B805">
        <f t="shared" si="60"/>
        <v>-0.5997411264877156</v>
      </c>
      <c r="C805">
        <f t="shared" si="61"/>
        <v>0.51235979024228295</v>
      </c>
      <c r="D805">
        <f t="shared" si="62"/>
        <v>0.25779933957648049</v>
      </c>
      <c r="E805">
        <f t="shared" si="63"/>
        <v>4.0662588735122851</v>
      </c>
      <c r="F805">
        <f t="shared" si="64"/>
        <v>-6.5694298118762262</v>
      </c>
      <c r="G805">
        <v>44.611111110000003</v>
      </c>
      <c r="H805">
        <v>40.555555560000002</v>
      </c>
    </row>
    <row r="806" spans="1:8" x14ac:dyDescent="0.3">
      <c r="A806">
        <v>-0.86433245447278195</v>
      </c>
      <c r="B806">
        <f t="shared" si="60"/>
        <v>-0.60678305386324516</v>
      </c>
      <c r="C806">
        <f t="shared" si="61"/>
        <v>0.52446228627810898</v>
      </c>
      <c r="D806">
        <f t="shared" si="62"/>
        <v>0.26691288566857208</v>
      </c>
      <c r="E806">
        <f t="shared" si="63"/>
        <v>4.0592169461367549</v>
      </c>
      <c r="F806">
        <f t="shared" si="64"/>
        <v>-6.4740793785976045</v>
      </c>
      <c r="G806">
        <v>44.666666669999998</v>
      </c>
      <c r="H806">
        <v>40.60606061</v>
      </c>
    </row>
    <row r="807" spans="1:8" x14ac:dyDescent="0.3">
      <c r="A807">
        <v>-0.87435280500190105</v>
      </c>
      <c r="B807">
        <f t="shared" si="60"/>
        <v>-0.61381759116816192</v>
      </c>
      <c r="C807">
        <f t="shared" si="61"/>
        <v>0.53669313259739249</v>
      </c>
      <c r="D807">
        <f t="shared" si="62"/>
        <v>0.27615791876365325</v>
      </c>
      <c r="E807">
        <f t="shared" si="63"/>
        <v>4.0521824088318388</v>
      </c>
      <c r="F807">
        <f t="shared" si="64"/>
        <v>-6.3807563716503433</v>
      </c>
      <c r="G807">
        <v>44.722222219999999</v>
      </c>
      <c r="H807">
        <v>40.656565659999998</v>
      </c>
    </row>
    <row r="808" spans="1:8" x14ac:dyDescent="0.3">
      <c r="A808">
        <v>-0.88436250670203997</v>
      </c>
      <c r="B808">
        <f t="shared" si="60"/>
        <v>-0.62084465272814382</v>
      </c>
      <c r="C808">
        <f t="shared" si="61"/>
        <v>0.54905173335921875</v>
      </c>
      <c r="D808">
        <f t="shared" si="62"/>
        <v>0.2855338793853226</v>
      </c>
      <c r="E808">
        <f t="shared" si="63"/>
        <v>4.0451553472718569</v>
      </c>
      <c r="F808">
        <f t="shared" si="64"/>
        <v>-6.2893856614738564</v>
      </c>
      <c r="G808">
        <v>44.777777780000001</v>
      </c>
      <c r="H808">
        <v>40.707070710000004</v>
      </c>
    </row>
    <row r="809" spans="1:8" x14ac:dyDescent="0.3">
      <c r="A809">
        <v>-0.89436143766405496</v>
      </c>
      <c r="B809">
        <f t="shared" si="60"/>
        <v>-0.62786415295991516</v>
      </c>
      <c r="C809">
        <f t="shared" si="61"/>
        <v>0.56153748649895385</v>
      </c>
      <c r="D809">
        <f t="shared" si="62"/>
        <v>0.29504020179481416</v>
      </c>
      <c r="E809">
        <f t="shared" si="63"/>
        <v>4.0381358470400848</v>
      </c>
      <c r="F809">
        <f t="shared" si="64"/>
        <v>-6.1998956133687679</v>
      </c>
      <c r="G809">
        <v>44.833333330000002</v>
      </c>
      <c r="H809">
        <v>40.757575760000002</v>
      </c>
    </row>
    <row r="810" spans="1:8" x14ac:dyDescent="0.3">
      <c r="A810">
        <v>-0.90434947610998095</v>
      </c>
      <c r="B810">
        <f t="shared" si="60"/>
        <v>-0.63487600637229136</v>
      </c>
      <c r="C810">
        <f t="shared" si="61"/>
        <v>0.57414978375757864</v>
      </c>
      <c r="D810">
        <f t="shared" si="62"/>
        <v>0.30467631401988904</v>
      </c>
      <c r="E810">
        <f t="shared" si="63"/>
        <v>4.031123993627709</v>
      </c>
      <c r="F810">
        <f t="shared" si="64"/>
        <v>-6.11221788867838</v>
      </c>
      <c r="G810">
        <v>44.888888889999997</v>
      </c>
      <c r="H810">
        <v>40.80808081</v>
      </c>
    </row>
    <row r="811" spans="1:8" x14ac:dyDescent="0.3">
      <c r="A811">
        <v>-0.91432650039451202</v>
      </c>
      <c r="B811">
        <f t="shared" si="60"/>
        <v>-0.64188012756721768</v>
      </c>
      <c r="C811">
        <f t="shared" si="61"/>
        <v>0.58688801071131713</v>
      </c>
      <c r="D811">
        <f t="shared" si="62"/>
        <v>0.31444163788402291</v>
      </c>
      <c r="E811">
        <f t="shared" si="63"/>
        <v>4.0241198724327827</v>
      </c>
      <c r="F811">
        <f t="shared" si="64"/>
        <v>-6.0262872594102399</v>
      </c>
      <c r="G811">
        <v>44.944444439999998</v>
      </c>
      <c r="H811">
        <v>40.858585859999998</v>
      </c>
    </row>
    <row r="812" spans="1:8" x14ac:dyDescent="0.3">
      <c r="A812">
        <v>-0.92429238900648902</v>
      </c>
      <c r="B812">
        <f t="shared" si="60"/>
        <v>-0.64887643124081396</v>
      </c>
      <c r="C812">
        <f t="shared" si="61"/>
        <v>0.59975154680157672</v>
      </c>
      <c r="D812">
        <f t="shared" si="62"/>
        <v>0.32433558903590154</v>
      </c>
      <c r="E812">
        <f t="shared" si="63"/>
        <v>4.0171235687591862</v>
      </c>
      <c r="F812">
        <f t="shared" si="64"/>
        <v>-5.9420414352492861</v>
      </c>
      <c r="G812">
        <v>45</v>
      </c>
      <c r="H812">
        <v>40.909090910000003</v>
      </c>
    </row>
    <row r="813" spans="1:8" x14ac:dyDescent="0.3">
      <c r="A813">
        <v>-0.93424702057036801</v>
      </c>
      <c r="B813">
        <f t="shared" si="60"/>
        <v>-0.65586483218440494</v>
      </c>
      <c r="C813">
        <f t="shared" si="61"/>
        <v>0.61273976536516472</v>
      </c>
      <c r="D813">
        <f t="shared" si="62"/>
        <v>0.33435757697920165</v>
      </c>
      <c r="E813">
        <f t="shared" si="63"/>
        <v>4.0101351678155952</v>
      </c>
      <c r="F813">
        <f t="shared" si="64"/>
        <v>-5.8594209020069234</v>
      </c>
      <c r="G813">
        <v>45.055555560000002</v>
      </c>
      <c r="H813">
        <v>40.959595960000001</v>
      </c>
    </row>
    <row r="814" spans="1:8" x14ac:dyDescent="0.3">
      <c r="A814">
        <v>-0.94419027384771004</v>
      </c>
      <c r="B814">
        <f t="shared" si="60"/>
        <v>-0.66284524528556688</v>
      </c>
      <c r="C814">
        <f t="shared" si="61"/>
        <v>0.62585203366483189</v>
      </c>
      <c r="D814">
        <f t="shared" si="62"/>
        <v>0.34450700510268872</v>
      </c>
      <c r="E814">
        <f t="shared" si="63"/>
        <v>4.0031547547144335</v>
      </c>
      <c r="F814">
        <f t="shared" si="64"/>
        <v>-5.778368770633076</v>
      </c>
      <c r="G814">
        <v>45.111111110000003</v>
      </c>
      <c r="H814">
        <v>41.01010101</v>
      </c>
    </row>
    <row r="815" spans="1:8" x14ac:dyDescent="0.3">
      <c r="A815">
        <v>-0.95412202773865895</v>
      </c>
      <c r="B815">
        <f t="shared" si="60"/>
        <v>-0.66981758552916459</v>
      </c>
      <c r="C815">
        <f t="shared" si="61"/>
        <v>0.63908771292009914</v>
      </c>
      <c r="D815">
        <f t="shared" si="62"/>
        <v>0.35478327071060478</v>
      </c>
      <c r="E815">
        <f t="shared" si="63"/>
        <v>3.9961824144708356</v>
      </c>
      <c r="F815">
        <f t="shared" si="64"/>
        <v>-5.6988306359942484</v>
      </c>
      <c r="G815">
        <v>45.166666669999998</v>
      </c>
      <c r="H815">
        <v>41.060606059999998</v>
      </c>
    </row>
    <row r="816" spans="1:8" x14ac:dyDescent="0.3">
      <c r="A816">
        <v>-0.96404216128340103</v>
      </c>
      <c r="B816">
        <f t="shared" si="60"/>
        <v>-0.67678176799837597</v>
      </c>
      <c r="C816">
        <f t="shared" si="61"/>
        <v>0.65244615833835562</v>
      </c>
      <c r="D816">
        <f t="shared" si="62"/>
        <v>0.36518576505333067</v>
      </c>
      <c r="E816">
        <f t="shared" si="63"/>
        <v>3.9892182320016243</v>
      </c>
      <c r="F816">
        <f t="shared" si="64"/>
        <v>-5.6207544446883446</v>
      </c>
      <c r="G816">
        <v>45.222222219999999</v>
      </c>
      <c r="H816">
        <v>41.111111110000003</v>
      </c>
    </row>
    <row r="817" spans="1:8" x14ac:dyDescent="0.3">
      <c r="A817">
        <v>-0.97395055366365502</v>
      </c>
      <c r="B817">
        <f t="shared" si="60"/>
        <v>-0.68373770787573851</v>
      </c>
      <c r="C817">
        <f t="shared" si="61"/>
        <v>0.66592671914629398</v>
      </c>
      <c r="D817">
        <f t="shared" si="62"/>
        <v>0.37571387335837758</v>
      </c>
      <c r="E817">
        <f t="shared" si="63"/>
        <v>3.9822622921242621</v>
      </c>
      <c r="F817">
        <f t="shared" si="64"/>
        <v>-5.5440903712281884</v>
      </c>
      <c r="G817">
        <v>45.277777780000001</v>
      </c>
      <c r="H817">
        <v>41.161616160000001</v>
      </c>
    </row>
    <row r="818" spans="1:8" x14ac:dyDescent="0.3">
      <c r="A818">
        <v>-0.98384708420413103</v>
      </c>
      <c r="B818">
        <f t="shared" si="60"/>
        <v>-0.69068532044417297</v>
      </c>
      <c r="C818">
        <f t="shared" si="61"/>
        <v>0.67952873862159546</v>
      </c>
      <c r="D818">
        <f t="shared" si="62"/>
        <v>0.38636697486163751</v>
      </c>
      <c r="E818">
        <f t="shared" si="63"/>
        <v>3.9753146795558276</v>
      </c>
      <c r="F818">
        <f t="shared" si="64"/>
        <v>-5.4687907019823552</v>
      </c>
      <c r="G818">
        <v>45.333333330000002</v>
      </c>
      <c r="H818">
        <v>41.212121209999999</v>
      </c>
    </row>
    <row r="819" spans="1:8" x14ac:dyDescent="0.3">
      <c r="A819">
        <v>-0.99373163237400997</v>
      </c>
      <c r="B819">
        <f t="shared" si="60"/>
        <v>-0.69762452108802242</v>
      </c>
      <c r="C819">
        <f t="shared" si="61"/>
        <v>0.69325155412493744</v>
      </c>
      <c r="D819">
        <f t="shared" si="62"/>
        <v>0.3971444428389499</v>
      </c>
      <c r="E819">
        <f t="shared" si="63"/>
        <v>3.9683754789119781</v>
      </c>
      <c r="F819">
        <f t="shared" si="64"/>
        <v>-5.3948097263115997</v>
      </c>
      <c r="G819">
        <v>45.388888889999997</v>
      </c>
      <c r="H819">
        <v>41.262626259999998</v>
      </c>
    </row>
    <row r="820" spans="1:8" x14ac:dyDescent="0.3">
      <c r="A820">
        <v>-1.0036040777884001</v>
      </c>
      <c r="B820">
        <f t="shared" si="60"/>
        <v>-0.70455522529407444</v>
      </c>
      <c r="C820">
        <f t="shared" si="61"/>
        <v>0.70709449713225803</v>
      </c>
      <c r="D820">
        <f t="shared" si="62"/>
        <v>0.40804564463793236</v>
      </c>
      <c r="E820">
        <f t="shared" si="63"/>
        <v>3.9614447747059258</v>
      </c>
      <c r="F820">
        <f t="shared" si="64"/>
        <v>-5.3221036343858712</v>
      </c>
      <c r="G820">
        <v>45.444444439999998</v>
      </c>
      <c r="H820">
        <v>41.313131310000003</v>
      </c>
    </row>
    <row r="821" spans="1:8" x14ac:dyDescent="0.3">
      <c r="A821">
        <v>-1.01346430020982</v>
      </c>
      <c r="B821">
        <f t="shared" si="60"/>
        <v>-0.7114773486526027</v>
      </c>
      <c r="C821">
        <f t="shared" si="61"/>
        <v>0.72105689326734812</v>
      </c>
      <c r="D821">
        <f t="shared" si="62"/>
        <v>0.41906994171013068</v>
      </c>
      <c r="E821">
        <f t="shared" si="63"/>
        <v>3.9545226513473977</v>
      </c>
      <c r="F821">
        <f t="shared" si="64"/>
        <v>-5.2506304212079566</v>
      </c>
      <c r="G821">
        <v>45.5</v>
      </c>
      <c r="H821">
        <v>41.363636360000001</v>
      </c>
    </row>
    <row r="822" spans="1:8" x14ac:dyDescent="0.3">
      <c r="A822">
        <v>-1.02331217954966</v>
      </c>
      <c r="B822">
        <f t="shared" si="60"/>
        <v>-0.71839080685839196</v>
      </c>
      <c r="C822">
        <f t="shared" si="61"/>
        <v>0.73513806233469992</v>
      </c>
      <c r="D822">
        <f t="shared" si="62"/>
        <v>0.43021668964343185</v>
      </c>
      <c r="E822">
        <f t="shared" si="63"/>
        <v>3.9476091931416084</v>
      </c>
      <c r="F822">
        <f t="shared" si="64"/>
        <v>-5.180349796408481</v>
      </c>
      <c r="G822">
        <v>45.555555560000002</v>
      </c>
      <c r="H822">
        <v>41.414141409999999</v>
      </c>
    </row>
    <row r="823" spans="1:8" x14ac:dyDescent="0.3">
      <c r="A823">
        <v>-1.0331475958696099</v>
      </c>
      <c r="B823">
        <f t="shared" si="60"/>
        <v>-0.72529551571174156</v>
      </c>
      <c r="C823">
        <f t="shared" si="61"/>
        <v>0.74933731835259465</v>
      </c>
      <c r="D823">
        <f t="shared" si="62"/>
        <v>0.44148523819472629</v>
      </c>
      <c r="E823">
        <f t="shared" si="63"/>
        <v>3.9407044842882586</v>
      </c>
      <c r="F823">
        <f t="shared" si="64"/>
        <v>-5.1112230994113155</v>
      </c>
      <c r="G823">
        <v>45.611111110000003</v>
      </c>
      <c r="H823">
        <v>41.464646459999997</v>
      </c>
    </row>
    <row r="824" spans="1:8" x14ac:dyDescent="0.3">
      <c r="A824">
        <v>-1.0429704293831701</v>
      </c>
      <c r="B824">
        <f t="shared" si="60"/>
        <v>-0.73219139111952547</v>
      </c>
      <c r="C824">
        <f t="shared" si="61"/>
        <v>0.76365396958659215</v>
      </c>
      <c r="D824">
        <f t="shared" si="62"/>
        <v>0.45287493132294743</v>
      </c>
      <c r="E824">
        <f t="shared" si="63"/>
        <v>3.9338086088804749</v>
      </c>
      <c r="F824">
        <f t="shared" si="64"/>
        <v>-5.0432132195990977</v>
      </c>
      <c r="G824">
        <v>45.666666669999998</v>
      </c>
      <c r="H824">
        <v>41.515151520000003</v>
      </c>
    </row>
    <row r="825" spans="1:8" x14ac:dyDescent="0.3">
      <c r="A825">
        <v>-1.0527805604570899</v>
      </c>
      <c r="B825">
        <f t="shared" si="60"/>
        <v>-0.73907834909620196</v>
      </c>
      <c r="C825">
        <f t="shared" si="61"/>
        <v>0.77808731858320024</v>
      </c>
      <c r="D825">
        <f t="shared" si="62"/>
        <v>0.46438510722231241</v>
      </c>
      <c r="E825">
        <f t="shared" si="63"/>
        <v>3.9269216509037985</v>
      </c>
      <c r="F825">
        <f t="shared" si="64"/>
        <v>-4.9762845211392408</v>
      </c>
      <c r="G825">
        <v>45.722222219999999</v>
      </c>
      <c r="H825">
        <v>41.565656570000002</v>
      </c>
    </row>
    <row r="826" spans="1:8" x14ac:dyDescent="0.3">
      <c r="A826">
        <v>-1.0625778696128101</v>
      </c>
      <c r="B826">
        <f t="shared" si="60"/>
        <v>-0.74595630576482719</v>
      </c>
      <c r="C826">
        <f t="shared" si="61"/>
        <v>0.792636662203832</v>
      </c>
      <c r="D826">
        <f t="shared" si="62"/>
        <v>0.4760150983558491</v>
      </c>
      <c r="E826">
        <f t="shared" si="63"/>
        <v>3.9200436942351731</v>
      </c>
      <c r="F826">
        <f t="shared" si="64"/>
        <v>-4.9104027721554226</v>
      </c>
      <c r="G826">
        <v>45.777777780000001</v>
      </c>
      <c r="H826">
        <v>41.61616162</v>
      </c>
    </row>
    <row r="827" spans="1:8" x14ac:dyDescent="0.3">
      <c r="A827">
        <v>-1.07236223752794</v>
      </c>
      <c r="B827">
        <f t="shared" si="60"/>
        <v>-0.75282517735809096</v>
      </c>
      <c r="C827">
        <f t="shared" si="61"/>
        <v>0.8073012916590907</v>
      </c>
      <c r="D827">
        <f t="shared" si="62"/>
        <v>0.48776423148924164</v>
      </c>
      <c r="E827">
        <f t="shared" si="63"/>
        <v>3.9131748226419094</v>
      </c>
      <c r="F827">
        <f t="shared" si="64"/>
        <v>-4.8455350779539579</v>
      </c>
      <c r="G827">
        <v>45.833333330000002</v>
      </c>
      <c r="H827">
        <v>41.666666669999998</v>
      </c>
    </row>
    <row r="828" spans="1:8" x14ac:dyDescent="0.3">
      <c r="A828">
        <v>-1.0821335450376901</v>
      </c>
      <c r="B828">
        <f t="shared" si="60"/>
        <v>-0.75968488021932346</v>
      </c>
      <c r="C828">
        <f t="shared" si="61"/>
        <v>0.82208049254326943</v>
      </c>
      <c r="D828">
        <f t="shared" si="62"/>
        <v>0.49963182772490278</v>
      </c>
      <c r="E828">
        <f t="shared" si="63"/>
        <v>3.9063151197806771</v>
      </c>
      <c r="F828">
        <f t="shared" si="64"/>
        <v>-4.7816498180370868</v>
      </c>
      <c r="G828">
        <v>45.888888889999997</v>
      </c>
      <c r="H828">
        <v>41.717171720000003</v>
      </c>
    </row>
    <row r="829" spans="1:8" x14ac:dyDescent="0.3">
      <c r="A829">
        <v>-1.0918916731363599</v>
      </c>
      <c r="B829">
        <f t="shared" si="60"/>
        <v>-0.76653533080353908</v>
      </c>
      <c r="C829">
        <f t="shared" si="61"/>
        <v>0.83697354486920938</v>
      </c>
      <c r="D829">
        <f t="shared" si="62"/>
        <v>0.51161720253638854</v>
      </c>
      <c r="E829">
        <f t="shared" si="63"/>
        <v>3.8994646691964614</v>
      </c>
      <c r="F829">
        <f t="shared" si="64"/>
        <v>-4.7187165866542315</v>
      </c>
      <c r="G829">
        <v>45.944444439999998</v>
      </c>
      <c r="H829">
        <v>41.767676770000001</v>
      </c>
    </row>
    <row r="830" spans="1:8" x14ac:dyDescent="0.3">
      <c r="A830">
        <v>-1.1016365029787201</v>
      </c>
      <c r="B830">
        <f t="shared" si="60"/>
        <v>-0.77337644567840713</v>
      </c>
      <c r="C830">
        <f t="shared" si="61"/>
        <v>0.85197972310327252</v>
      </c>
      <c r="D830">
        <f t="shared" si="62"/>
        <v>0.5237196658029597</v>
      </c>
      <c r="E830">
        <f t="shared" si="63"/>
        <v>3.8926235543215935</v>
      </c>
      <c r="F830">
        <f t="shared" si="64"/>
        <v>-4.6567061366623319</v>
      </c>
      <c r="G830">
        <v>46</v>
      </c>
      <c r="H830">
        <v>41.81818182</v>
      </c>
    </row>
    <row r="831" spans="1:8" x14ac:dyDescent="0.3">
      <c r="A831">
        <v>-1.1113679158815599</v>
      </c>
      <c r="B831">
        <f t="shared" si="60"/>
        <v>-0.78020814152533802</v>
      </c>
      <c r="C831">
        <f t="shared" si="61"/>
        <v>0.86709829620084011</v>
      </c>
      <c r="D831">
        <f t="shared" si="62"/>
        <v>0.53593852184461821</v>
      </c>
      <c r="E831">
        <f t="shared" si="63"/>
        <v>3.8857918584746622</v>
      </c>
      <c r="F831">
        <f t="shared" si="64"/>
        <v>-4.595590326480548</v>
      </c>
      <c r="G831">
        <v>46.055555560000002</v>
      </c>
      <c r="H831">
        <v>41.868686869999998</v>
      </c>
    </row>
    <row r="832" spans="1:8" x14ac:dyDescent="0.3">
      <c r="A832">
        <v>-1.12108579332502</v>
      </c>
      <c r="B832">
        <f t="shared" si="60"/>
        <v>-0.78703033514041909</v>
      </c>
      <c r="C832">
        <f t="shared" si="61"/>
        <v>0.88232852764175307</v>
      </c>
      <c r="D832">
        <f t="shared" si="62"/>
        <v>0.54827306945715226</v>
      </c>
      <c r="E832">
        <f t="shared" si="63"/>
        <v>3.8789696648595813</v>
      </c>
      <c r="F832">
        <f t="shared" si="64"/>
        <v>-4.535342069944301</v>
      </c>
      <c r="G832">
        <v>46.111111110000003</v>
      </c>
      <c r="H832">
        <v>41.919191920000003</v>
      </c>
    </row>
    <row r="833" spans="1:8" x14ac:dyDescent="0.3">
      <c r="A833">
        <v>-1.1307900169541101</v>
      </c>
      <c r="B833">
        <f t="shared" si="60"/>
        <v>-0.79384294343547945</v>
      </c>
      <c r="C833">
        <f t="shared" si="61"/>
        <v>0.89766967546630649</v>
      </c>
      <c r="D833">
        <f t="shared" si="62"/>
        <v>0.56072260194767587</v>
      </c>
      <c r="E833">
        <f t="shared" si="63"/>
        <v>3.8721570565645207</v>
      </c>
      <c r="F833">
        <f t="shared" si="64"/>
        <v>-4.4759352888729067</v>
      </c>
      <c r="G833">
        <v>46.166666669999998</v>
      </c>
      <c r="H833">
        <v>41.969696970000001</v>
      </c>
    </row>
    <row r="834" spans="1:8" x14ac:dyDescent="0.3">
      <c r="A834">
        <v>-1.14048046858015</v>
      </c>
      <c r="B834">
        <f t="shared" si="60"/>
        <v>-0.80064588343910237</v>
      </c>
      <c r="C834">
        <f t="shared" si="61"/>
        <v>0.91312099231139554</v>
      </c>
      <c r="D834">
        <f t="shared" si="62"/>
        <v>0.57328640717034807</v>
      </c>
      <c r="E834">
        <f t="shared" si="63"/>
        <v>3.8653541165608978</v>
      </c>
      <c r="F834">
        <f t="shared" si="64"/>
        <v>-4.417344868182405</v>
      </c>
      <c r="G834">
        <v>46.222222219999999</v>
      </c>
      <c r="H834">
        <v>42.020202019999999</v>
      </c>
    </row>
    <row r="835" spans="1:8" x14ac:dyDescent="0.3">
      <c r="A835">
        <v>-1.15015703018217</v>
      </c>
      <c r="B835">
        <f t="shared" ref="B835:B898" si="65">A835*2.184/3.111</f>
        <v>-0.80743907229760825</v>
      </c>
      <c r="C835">
        <f t="shared" ref="C835:C898" si="66">B835*A835</f>
        <v>0.92868172544686356</v>
      </c>
      <c r="D835">
        <f t="shared" ref="D835:D898" si="67">C835-B835+A835</f>
        <v>0.58596376756230195</v>
      </c>
      <c r="E835">
        <f t="shared" ref="E835:E898" si="68">4.666+C835/A835</f>
        <v>3.858560927702392</v>
      </c>
      <c r="F835">
        <f t="shared" ref="F835:F898" si="69">E835/B835+D835/A835+C835</f>
        <v>-4.3595466133853042</v>
      </c>
      <c r="G835">
        <v>46.277777780000001</v>
      </c>
      <c r="H835">
        <v>42.070707069999997</v>
      </c>
    </row>
    <row r="836" spans="1:8" x14ac:dyDescent="0.3">
      <c r="A836">
        <v>-1.15981958390837</v>
      </c>
      <c r="B836">
        <f t="shared" si="65"/>
        <v>-0.81422242727607841</v>
      </c>
      <c r="C836">
        <f t="shared" si="66"/>
        <v>0.94435111681220429</v>
      </c>
      <c r="D836">
        <f t="shared" si="67"/>
        <v>0.59875396017991256</v>
      </c>
      <c r="E836">
        <f t="shared" si="68"/>
        <v>3.8517775727239218</v>
      </c>
      <c r="F836">
        <f t="shared" si="69"/>
        <v>-4.3025172103297677</v>
      </c>
      <c r="G836">
        <v>46.333333330000002</v>
      </c>
      <c r="H836">
        <v>42.121212120000003</v>
      </c>
    </row>
    <row r="837" spans="1:8" x14ac:dyDescent="0.3">
      <c r="A837">
        <v>-1.16946801207755</v>
      </c>
      <c r="B837">
        <f t="shared" si="65"/>
        <v>-0.82099586575936012</v>
      </c>
      <c r="C837">
        <f t="shared" si="66"/>
        <v>0.96012840305348601</v>
      </c>
      <c r="D837">
        <f t="shared" si="67"/>
        <v>0.61165625673529611</v>
      </c>
      <c r="E837">
        <f t="shared" si="68"/>
        <v>3.8450041342406402</v>
      </c>
      <c r="F837">
        <f t="shared" si="69"/>
        <v>-4.2462341870421012</v>
      </c>
      <c r="G837">
        <v>46.388888889999997</v>
      </c>
      <c r="H837">
        <v>42.171717170000001</v>
      </c>
    </row>
    <row r="838" spans="1:8" x14ac:dyDescent="0.3">
      <c r="A838">
        <v>-1.17910219718056</v>
      </c>
      <c r="B838">
        <f t="shared" si="65"/>
        <v>-0.82775930525308361</v>
      </c>
      <c r="C838">
        <f t="shared" si="66"/>
        <v>0.97601281556056474</v>
      </c>
      <c r="D838">
        <f t="shared" si="67"/>
        <v>0.62466992363308838</v>
      </c>
      <c r="E838">
        <f t="shared" si="68"/>
        <v>3.8382406947469168</v>
      </c>
      <c r="F838">
        <f t="shared" si="69"/>
        <v>-4.190675877545055</v>
      </c>
      <c r="G838">
        <v>46.444444439999998</v>
      </c>
      <c r="H838">
        <v>42.222222219999999</v>
      </c>
    </row>
    <row r="839" spans="1:8" x14ac:dyDescent="0.3">
      <c r="A839">
        <v>-1.1887220218817101</v>
      </c>
      <c r="B839">
        <f t="shared" si="65"/>
        <v>-0.8345126633846528</v>
      </c>
      <c r="C839">
        <f t="shared" si="66"/>
        <v>0.99200358050449533</v>
      </c>
      <c r="D839">
        <f t="shared" si="67"/>
        <v>0.63779422200743818</v>
      </c>
      <c r="E839">
        <f t="shared" si="68"/>
        <v>3.8314873366153477</v>
      </c>
      <c r="F839">
        <f t="shared" si="69"/>
        <v>-4.1358213875337952</v>
      </c>
      <c r="G839">
        <v>46.5</v>
      </c>
      <c r="H839">
        <v>42.272727269999997</v>
      </c>
    </row>
    <row r="840" spans="1:8" x14ac:dyDescent="0.3">
      <c r="A840">
        <v>-1.1983273690202101</v>
      </c>
      <c r="B840">
        <f t="shared" si="65"/>
        <v>-0.8412558579042555</v>
      </c>
      <c r="C840">
        <f t="shared" si="66"/>
        <v>1.0080999188752462</v>
      </c>
      <c r="D840">
        <f t="shared" si="67"/>
        <v>0.65102840775929161</v>
      </c>
      <c r="E840">
        <f t="shared" si="68"/>
        <v>3.8247441420957449</v>
      </c>
      <c r="F840">
        <f t="shared" si="69"/>
        <v>-4.0816505617986891</v>
      </c>
      <c r="G840">
        <v>46.555555560000002</v>
      </c>
      <c r="H840">
        <v>42.323232320000002</v>
      </c>
    </row>
    <row r="841" spans="1:8" x14ac:dyDescent="0.3">
      <c r="A841">
        <v>-1.20791812161158</v>
      </c>
      <c r="B841">
        <f t="shared" si="65"/>
        <v>-0.84798880668585364</v>
      </c>
      <c r="C841">
        <f t="shared" si="66"/>
        <v>1.0243010465196216</v>
      </c>
      <c r="D841">
        <f t="shared" si="67"/>
        <v>0.66437173159389529</v>
      </c>
      <c r="E841">
        <f t="shared" si="68"/>
        <v>3.8180111933141467</v>
      </c>
      <c r="F841">
        <f t="shared" si="69"/>
        <v>-4.0281439532922541</v>
      </c>
      <c r="G841">
        <v>46.611111110000003</v>
      </c>
      <c r="H841">
        <v>42.373737370000001</v>
      </c>
    </row>
    <row r="842" spans="1:8" x14ac:dyDescent="0.3">
      <c r="A842">
        <v>-1.2174941628491101</v>
      </c>
      <c r="B842">
        <f t="shared" si="65"/>
        <v>-0.85471142772820841</v>
      </c>
      <c r="C842">
        <f t="shared" si="66"/>
        <v>1.0406061741795227</v>
      </c>
      <c r="D842">
        <f t="shared" si="67"/>
        <v>0.67782343905862108</v>
      </c>
      <c r="E842">
        <f t="shared" si="68"/>
        <v>3.811288572271792</v>
      </c>
      <c r="F842">
        <f t="shared" si="69"/>
        <v>-3.9752827937437036</v>
      </c>
      <c r="G842">
        <v>46.666666669999998</v>
      </c>
      <c r="H842">
        <v>42.424242419999999</v>
      </c>
    </row>
    <row r="843" spans="1:8" x14ac:dyDescent="0.3">
      <c r="A843">
        <v>-1.2270553761052401</v>
      </c>
      <c r="B843">
        <f t="shared" si="65"/>
        <v>-0.86142363915584841</v>
      </c>
      <c r="C843">
        <f t="shared" si="66"/>
        <v>1.0570145075303241</v>
      </c>
      <c r="D843">
        <f t="shared" si="67"/>
        <v>0.69138277058093256</v>
      </c>
      <c r="E843">
        <f t="shared" si="68"/>
        <v>3.8045763608441518</v>
      </c>
      <c r="F843">
        <f t="shared" si="69"/>
        <v>-3.9230489657320708</v>
      </c>
      <c r="G843">
        <v>46.722222219999999</v>
      </c>
      <c r="H843">
        <v>42.474747469999997</v>
      </c>
    </row>
    <row r="844" spans="1:8" x14ac:dyDescent="0.3">
      <c r="A844">
        <v>-1.2366016449330199</v>
      </c>
      <c r="B844">
        <f t="shared" si="65"/>
        <v>-0.86812535922009504</v>
      </c>
      <c r="C844">
        <f t="shared" si="66"/>
        <v>1.0735252472196384</v>
      </c>
      <c r="D844">
        <f t="shared" si="67"/>
        <v>0.70504896150671348</v>
      </c>
      <c r="E844">
        <f t="shared" si="68"/>
        <v>3.7978746407799053</v>
      </c>
      <c r="F844">
        <f t="shared" si="69"/>
        <v>-3.8714249761331461</v>
      </c>
      <c r="G844">
        <v>46.777777780000001</v>
      </c>
      <c r="H844">
        <v>42.525252530000003</v>
      </c>
    </row>
    <row r="845" spans="1:8" x14ac:dyDescent="0.3">
      <c r="A845">
        <v>-1.2461328530675</v>
      </c>
      <c r="B845">
        <f t="shared" si="65"/>
        <v>-0.8748165063000386</v>
      </c>
      <c r="C845">
        <f t="shared" si="66"/>
        <v>1.0901375889062097</v>
      </c>
      <c r="D845">
        <f t="shared" si="67"/>
        <v>0.71882124213874832</v>
      </c>
      <c r="E845">
        <f t="shared" si="68"/>
        <v>3.791183493699962</v>
      </c>
      <c r="F845">
        <f t="shared" si="69"/>
        <v>-3.8203939308626955</v>
      </c>
      <c r="G845">
        <v>46.833333330000002</v>
      </c>
      <c r="H845">
        <v>42.575757580000001</v>
      </c>
    </row>
    <row r="846" spans="1:8" x14ac:dyDescent="0.3">
      <c r="A846">
        <v>-1.2556488844271501</v>
      </c>
      <c r="B846">
        <f t="shared" si="65"/>
        <v>-0.88149699890353439</v>
      </c>
      <c r="C846">
        <f t="shared" si="66"/>
        <v>1.1068507232991036</v>
      </c>
      <c r="D846">
        <f t="shared" si="67"/>
        <v>0.73269883777548794</v>
      </c>
      <c r="E846">
        <f t="shared" si="68"/>
        <v>3.784503001096466</v>
      </c>
      <c r="F846">
        <f t="shared" si="69"/>
        <v>-3.7699395108420841</v>
      </c>
      <c r="G846">
        <v>46.888888889999997</v>
      </c>
      <c r="H846">
        <v>42.626262629999999</v>
      </c>
    </row>
    <row r="847" spans="1:8" x14ac:dyDescent="0.3">
      <c r="A847">
        <v>-1.2651496231152899</v>
      </c>
      <c r="B847">
        <f t="shared" si="65"/>
        <v>-0.88816675566820735</v>
      </c>
      <c r="C847">
        <f t="shared" si="66"/>
        <v>1.1236638361971623</v>
      </c>
      <c r="D847">
        <f t="shared" si="67"/>
        <v>0.74668096875007994</v>
      </c>
      <c r="E847">
        <f t="shared" si="68"/>
        <v>3.7778332443317932</v>
      </c>
      <c r="F847">
        <f t="shared" si="69"/>
        <v>-3.7200459491177909</v>
      </c>
      <c r="G847">
        <v>46.944444439999998</v>
      </c>
      <c r="H847">
        <v>42.676767679999998</v>
      </c>
    </row>
    <row r="848" spans="1:8" x14ac:dyDescent="0.3">
      <c r="A848">
        <v>-1.27463495342149</v>
      </c>
      <c r="B848">
        <f t="shared" si="65"/>
        <v>-0.89482569536243461</v>
      </c>
      <c r="C848">
        <f t="shared" si="66"/>
        <v>1.1405761085286492</v>
      </c>
      <c r="D848">
        <f t="shared" si="67"/>
        <v>0.76076685046959369</v>
      </c>
      <c r="E848">
        <f t="shared" si="68"/>
        <v>3.7711743046375656</v>
      </c>
      <c r="F848">
        <f t="shared" si="69"/>
        <v>-3.6706980090707786</v>
      </c>
      <c r="G848">
        <v>47</v>
      </c>
      <c r="H848">
        <v>42.727272730000003</v>
      </c>
    </row>
    <row r="849" spans="1:8" x14ac:dyDescent="0.3">
      <c r="A849">
        <v>-1.28410475982298</v>
      </c>
      <c r="B849">
        <f t="shared" si="65"/>
        <v>-0.90147373688633503</v>
      </c>
      <c r="C849">
        <f t="shared" si="66"/>
        <v>1.1575867163911515</v>
      </c>
      <c r="D849">
        <f t="shared" si="67"/>
        <v>0.77495569345450632</v>
      </c>
      <c r="E849">
        <f t="shared" si="68"/>
        <v>3.7645262631136651</v>
      </c>
      <c r="F849">
        <f t="shared" si="69"/>
        <v>-3.6218809636553355</v>
      </c>
      <c r="G849">
        <v>47.055555560000002</v>
      </c>
      <c r="H849">
        <v>42.777777780000001</v>
      </c>
    </row>
    <row r="850" spans="1:8" x14ac:dyDescent="0.3">
      <c r="A850">
        <v>-1.2935589269860499</v>
      </c>
      <c r="B850">
        <f t="shared" si="65"/>
        <v>-0.90811079927275251</v>
      </c>
      <c r="C850">
        <f t="shared" si="66"/>
        <v>1.1746948310917058</v>
      </c>
      <c r="D850">
        <f t="shared" si="67"/>
        <v>0.78924670337840852</v>
      </c>
      <c r="E850">
        <f t="shared" si="68"/>
        <v>3.7578892007272477</v>
      </c>
      <c r="F850">
        <f t="shared" si="69"/>
        <v>-3.5735805756110159</v>
      </c>
      <c r="G850">
        <v>47.111111110000003</v>
      </c>
      <c r="H850">
        <v>42.828282829999999</v>
      </c>
    </row>
    <row r="851" spans="1:8" x14ac:dyDescent="0.3">
      <c r="A851">
        <v>-1.3029973397674599</v>
      </c>
      <c r="B851">
        <f t="shared" si="65"/>
        <v>-0.91473680168824578</v>
      </c>
      <c r="C851">
        <f t="shared" si="66"/>
        <v>1.1918996191871787</v>
      </c>
      <c r="D851">
        <f t="shared" si="67"/>
        <v>0.80363908110796434</v>
      </c>
      <c r="E851">
        <f t="shared" si="68"/>
        <v>3.7512631983117548</v>
      </c>
      <c r="F851">
        <f t="shared" si="69"/>
        <v>-3.5257830785947051</v>
      </c>
      <c r="G851">
        <v>47.166666669999998</v>
      </c>
      <c r="H851">
        <v>42.878787879999997</v>
      </c>
    </row>
    <row r="852" spans="1:8" x14ac:dyDescent="0.3">
      <c r="A852">
        <v>-1.31241988321586</v>
      </c>
      <c r="B852">
        <f t="shared" si="65"/>
        <v>-0.92135166343408503</v>
      </c>
      <c r="C852">
        <f t="shared" si="66"/>
        <v>1.2092002425249002</v>
      </c>
      <c r="D852">
        <f t="shared" si="67"/>
        <v>0.81813202274312524</v>
      </c>
      <c r="E852">
        <f t="shared" si="68"/>
        <v>3.7446483365659153</v>
      </c>
      <c r="F852">
        <f t="shared" si="69"/>
        <v>-3.4784751591831422</v>
      </c>
      <c r="G852">
        <v>47.222222219999999</v>
      </c>
      <c r="H852">
        <v>42.929292930000003</v>
      </c>
    </row>
    <row r="853" spans="1:8" x14ac:dyDescent="0.3">
      <c r="A853">
        <v>-1.3218264425731701</v>
      </c>
      <c r="B853">
        <f t="shared" si="65"/>
        <v>-0.92795530394722059</v>
      </c>
      <c r="C853">
        <f t="shared" si="66"/>
        <v>1.2265958582834593</v>
      </c>
      <c r="D853">
        <f t="shared" si="67"/>
        <v>0.83272471965751005</v>
      </c>
      <c r="E853">
        <f t="shared" si="68"/>
        <v>3.7380446960527798</v>
      </c>
      <c r="F853">
        <f t="shared" si="69"/>
        <v>-3.4316439396995211</v>
      </c>
      <c r="G853">
        <v>47.277777780000001</v>
      </c>
      <c r="H853">
        <v>42.979797980000001</v>
      </c>
    </row>
    <row r="854" spans="1:8" x14ac:dyDescent="0.3">
      <c r="A854">
        <v>-1.33121690327596</v>
      </c>
      <c r="B854">
        <f t="shared" si="65"/>
        <v>-0.93454764280125258</v>
      </c>
      <c r="C854">
        <f t="shared" si="66"/>
        <v>1.2440856190137315</v>
      </c>
      <c r="D854">
        <f t="shared" si="67"/>
        <v>0.84741635853902397</v>
      </c>
      <c r="E854">
        <f t="shared" si="68"/>
        <v>3.7314523571987479</v>
      </c>
      <c r="F854">
        <f t="shared" si="69"/>
        <v>-3.3852769618201823</v>
      </c>
      <c r="G854">
        <v>47.333333330000002</v>
      </c>
      <c r="H854">
        <v>43.030303029999999</v>
      </c>
    </row>
    <row r="855" spans="1:8" x14ac:dyDescent="0.3">
      <c r="A855">
        <v>-1.34059115095689</v>
      </c>
      <c r="B855">
        <f t="shared" si="65"/>
        <v>-0.94112859970744067</v>
      </c>
      <c r="C855">
        <f t="shared" si="66"/>
        <v>1.261668672680244</v>
      </c>
      <c r="D855">
        <f t="shared" si="67"/>
        <v>0.86220612143079478</v>
      </c>
      <c r="E855">
        <f t="shared" si="68"/>
        <v>3.7248714002925598</v>
      </c>
      <c r="F855">
        <f t="shared" si="69"/>
        <v>-3.3393621709199754</v>
      </c>
      <c r="G855">
        <v>47.388888889999997</v>
      </c>
      <c r="H855">
        <v>43.080808079999997</v>
      </c>
    </row>
    <row r="856" spans="1:8" x14ac:dyDescent="0.3">
      <c r="A856">
        <v>-1.34994907144608</v>
      </c>
      <c r="B856">
        <f t="shared" si="65"/>
        <v>-0.94769809451566656</v>
      </c>
      <c r="C856">
        <f t="shared" si="66"/>
        <v>1.2793441627026434</v>
      </c>
      <c r="D856">
        <f t="shared" si="67"/>
        <v>0.87709318577222972</v>
      </c>
      <c r="E856">
        <f t="shared" si="68"/>
        <v>3.718301905484334</v>
      </c>
      <c r="F856">
        <f t="shared" si="69"/>
        <v>-3.2938879011182198</v>
      </c>
      <c r="G856">
        <v>47.444444439999998</v>
      </c>
      <c r="H856">
        <v>43.131313130000002</v>
      </c>
    </row>
    <row r="857" spans="1:8" x14ac:dyDescent="0.3">
      <c r="A857">
        <v>-1.3592905507724899</v>
      </c>
      <c r="B857">
        <f t="shared" si="65"/>
        <v>-0.9542560472154028</v>
      </c>
      <c r="C857">
        <f t="shared" si="66"/>
        <v>1.297111227997404</v>
      </c>
      <c r="D857">
        <f t="shared" si="67"/>
        <v>0.89207672444031694</v>
      </c>
      <c r="E857">
        <f t="shared" si="68"/>
        <v>3.7117439527845977</v>
      </c>
      <c r="F857">
        <f t="shared" si="69"/>
        <v>-3.2488428609884918</v>
      </c>
      <c r="G857">
        <v>47.5</v>
      </c>
      <c r="H857">
        <v>43.18181818</v>
      </c>
    </row>
    <row r="858" spans="1:8" x14ac:dyDescent="0.3">
      <c r="A858">
        <v>-1.3686154751653199</v>
      </c>
      <c r="B858">
        <f t="shared" si="65"/>
        <v>-0.9608023779366951</v>
      </c>
      <c r="C858">
        <f t="shared" si="66"/>
        <v>1.3149690030197991</v>
      </c>
      <c r="D858">
        <f t="shared" si="67"/>
        <v>0.90715590579117422</v>
      </c>
      <c r="E858">
        <f t="shared" si="68"/>
        <v>3.7051976220633054</v>
      </c>
      <c r="F858">
        <f t="shared" si="69"/>
        <v>-3.2042161198979491</v>
      </c>
      <c r="G858">
        <v>47.555555560000002</v>
      </c>
      <c r="H858">
        <v>43.232323229999999</v>
      </c>
    </row>
    <row r="859" spans="1:8" x14ac:dyDescent="0.3">
      <c r="A859">
        <v>-1.3779237310554</v>
      </c>
      <c r="B859">
        <f t="shared" si="65"/>
        <v>-0.967337006951139</v>
      </c>
      <c r="C859">
        <f t="shared" si="66"/>
        <v>1.332916617806077</v>
      </c>
      <c r="D859">
        <f t="shared" si="67"/>
        <v>0.92232989370181584</v>
      </c>
      <c r="E859">
        <f t="shared" si="68"/>
        <v>3.6986629930488615</v>
      </c>
      <c r="F859">
        <f t="shared" si="69"/>
        <v>-3.159997094944091</v>
      </c>
      <c r="G859">
        <v>47.611111110000003</v>
      </c>
      <c r="H859">
        <v>43.282828279999997</v>
      </c>
    </row>
    <row r="860" spans="1:8" x14ac:dyDescent="0.3">
      <c r="A860">
        <v>-1.38721520507657</v>
      </c>
      <c r="B860">
        <f t="shared" si="65"/>
        <v>-0.97385985467284764</v>
      </c>
      <c r="C860">
        <f t="shared" si="66"/>
        <v>1.3509531980158331</v>
      </c>
      <c r="D860">
        <f t="shared" si="67"/>
        <v>0.93759784761211074</v>
      </c>
      <c r="E860">
        <f t="shared" si="68"/>
        <v>3.6921401453271527</v>
      </c>
      <c r="F860">
        <f t="shared" si="69"/>
        <v>-3.1161755384585894</v>
      </c>
      <c r="G860">
        <v>47.666666669999998</v>
      </c>
      <c r="H860">
        <v>43.333333330000002</v>
      </c>
    </row>
    <row r="861" spans="1:8" x14ac:dyDescent="0.3">
      <c r="A861">
        <v>-1.3964897840670401</v>
      </c>
      <c r="B861">
        <f t="shared" si="65"/>
        <v>-0.98037084165940713</v>
      </c>
      <c r="C861">
        <f t="shared" si="66"/>
        <v>1.3690778649745678</v>
      </c>
      <c r="D861">
        <f t="shared" si="67"/>
        <v>0.95295892256693504</v>
      </c>
      <c r="E861">
        <f t="shared" si="68"/>
        <v>3.6856291583405931</v>
      </c>
      <c r="F861">
        <f t="shared" si="69"/>
        <v>-3.07274152604962</v>
      </c>
      <c r="G861">
        <v>47.722222219999999</v>
      </c>
      <c r="H861">
        <v>43.38383838</v>
      </c>
    </row>
    <row r="862" spans="1:8" x14ac:dyDescent="0.3">
      <c r="A862">
        <v>-1.4057473550708</v>
      </c>
      <c r="B862">
        <f t="shared" si="65"/>
        <v>-0.9868698886128664</v>
      </c>
      <c r="C862">
        <f t="shared" si="66"/>
        <v>1.3872897357165519</v>
      </c>
      <c r="D862">
        <f t="shared" si="67"/>
        <v>0.96841226925861812</v>
      </c>
      <c r="E862">
        <f t="shared" si="68"/>
        <v>3.679130111387134</v>
      </c>
      <c r="F862">
        <f t="shared" si="69"/>
        <v>-3.0296854451553772</v>
      </c>
      <c r="G862">
        <v>47.777777780000001</v>
      </c>
      <c r="H862">
        <v>43.434343429999998</v>
      </c>
    </row>
    <row r="863" spans="1:8" x14ac:dyDescent="0.3">
      <c r="A863">
        <v>-1.4149878053389899</v>
      </c>
      <c r="B863">
        <f t="shared" si="65"/>
        <v>-0.9933569163806989</v>
      </c>
      <c r="C863">
        <f t="shared" si="66"/>
        <v>1.4055879230278316</v>
      </c>
      <c r="D863">
        <f t="shared" si="67"/>
        <v>0.98395703406954049</v>
      </c>
      <c r="E863">
        <f t="shared" si="68"/>
        <v>3.6726430836193016</v>
      </c>
      <c r="F863">
        <f t="shared" si="69"/>
        <v>-2.9869979840837653</v>
      </c>
      <c r="G863">
        <v>47.833333330000002</v>
      </c>
      <c r="H863">
        <v>43.484848479999997</v>
      </c>
    </row>
    <row r="864" spans="1:8" x14ac:dyDescent="0.3">
      <c r="A864">
        <v>-1.4242110223312501</v>
      </c>
      <c r="B864">
        <f t="shared" si="65"/>
        <v>-0.99983184595675034</v>
      </c>
      <c r="C864">
        <f t="shared" si="66"/>
        <v>1.4239715354894042</v>
      </c>
      <c r="D864">
        <f t="shared" si="67"/>
        <v>0.99959235911490452</v>
      </c>
      <c r="E864">
        <f t="shared" si="68"/>
        <v>3.66616815404325</v>
      </c>
      <c r="F864">
        <f t="shared" si="69"/>
        <v>-2.9446701215141498</v>
      </c>
      <c r="G864">
        <v>47.888888889999997</v>
      </c>
      <c r="H864">
        <v>43.535353540000003</v>
      </c>
    </row>
    <row r="865" spans="1:8" x14ac:dyDescent="0.3">
      <c r="A865">
        <v>-1.4334168937171099</v>
      </c>
      <c r="B865">
        <f t="shared" si="65"/>
        <v>-1.006294598482214</v>
      </c>
      <c r="C865">
        <f t="shared" si="66"/>
        <v>1.4424396775206816</v>
      </c>
      <c r="D865">
        <f t="shared" si="67"/>
        <v>1.0153173822857857</v>
      </c>
      <c r="E865">
        <f t="shared" si="68"/>
        <v>3.6597054015177863</v>
      </c>
      <c r="F865">
        <f t="shared" si="69"/>
        <v>-2.9026931164382379</v>
      </c>
      <c r="G865">
        <v>47.944444439999998</v>
      </c>
      <c r="H865">
        <v>43.585858590000001</v>
      </c>
    </row>
    <row r="866" spans="1:8" x14ac:dyDescent="0.3">
      <c r="A866">
        <v>-1.4426053073773599</v>
      </c>
      <c r="B866">
        <f t="shared" si="65"/>
        <v>-1.012745095246594</v>
      </c>
      <c r="C866">
        <f t="shared" si="66"/>
        <v>1.4609914494231264</v>
      </c>
      <c r="D866">
        <f t="shared" si="67"/>
        <v>1.0311312372923607</v>
      </c>
      <c r="E866">
        <f t="shared" si="68"/>
        <v>3.6532549047534064</v>
      </c>
      <c r="F866">
        <f t="shared" si="69"/>
        <v>-2.8610584985189389</v>
      </c>
      <c r="G866">
        <v>48</v>
      </c>
      <c r="H866">
        <v>43.636363639999999</v>
      </c>
    </row>
    <row r="867" spans="1:8" x14ac:dyDescent="0.3">
      <c r="A867">
        <v>-1.4517761514054</v>
      </c>
      <c r="B867">
        <f t="shared" si="65"/>
        <v>-1.019183257688651</v>
      </c>
      <c r="C867">
        <f t="shared" si="66"/>
        <v>1.4796259474240478</v>
      </c>
      <c r="D867">
        <f t="shared" si="67"/>
        <v>1.0470330537072989</v>
      </c>
      <c r="E867">
        <f t="shared" si="68"/>
        <v>3.6468167423113496</v>
      </c>
      <c r="F867">
        <f t="shared" si="69"/>
        <v>-2.8197580588470359</v>
      </c>
      <c r="G867">
        <v>48.055555560000002</v>
      </c>
      <c r="H867">
        <v>43.686868689999997</v>
      </c>
    </row>
    <row r="868" spans="1:8" x14ac:dyDescent="0.3">
      <c r="A868">
        <v>-1.4609293141086099</v>
      </c>
      <c r="B868">
        <f t="shared" si="65"/>
        <v>-1.0256090073973654</v>
      </c>
      <c r="C868">
        <f t="shared" si="66"/>
        <v>1.4983422637206452</v>
      </c>
      <c r="D868">
        <f t="shared" si="67"/>
        <v>1.0630219570094006</v>
      </c>
      <c r="E868">
        <f t="shared" si="68"/>
        <v>3.6403909926026348</v>
      </c>
      <c r="F868">
        <f t="shared" si="69"/>
        <v>-2.7787838410763159</v>
      </c>
      <c r="G868">
        <v>48.111111110000003</v>
      </c>
      <c r="H868">
        <v>43.737373740000002</v>
      </c>
    </row>
    <row r="869" spans="1:8" x14ac:dyDescent="0.3">
      <c r="A869">
        <v>-1.47006468400974</v>
      </c>
      <c r="B869">
        <f t="shared" si="65"/>
        <v>-1.0320222661129128</v>
      </c>
      <c r="C869">
        <f t="shared" si="66"/>
        <v>1.5171394865242949</v>
      </c>
      <c r="D869">
        <f t="shared" si="67"/>
        <v>1.0790970686274675</v>
      </c>
      <c r="E869">
        <f t="shared" si="68"/>
        <v>3.6339777338870878</v>
      </c>
      <c r="F869">
        <f t="shared" si="69"/>
        <v>-2.7381281329191411</v>
      </c>
      <c r="G869">
        <v>48.166666669999998</v>
      </c>
      <c r="H869">
        <v>43.787878790000001</v>
      </c>
    </row>
    <row r="870" spans="1:8" x14ac:dyDescent="0.3">
      <c r="A870">
        <v>-1.4791821498482001</v>
      </c>
      <c r="B870">
        <f t="shared" si="65"/>
        <v>-1.0384229557275695</v>
      </c>
      <c r="C870">
        <f t="shared" si="66"/>
        <v>1.5360167001048286</v>
      </c>
      <c r="D870">
        <f t="shared" si="67"/>
        <v>1.095257505984198</v>
      </c>
      <c r="E870">
        <f t="shared" si="68"/>
        <v>3.6275770442724307</v>
      </c>
      <c r="F870">
        <f t="shared" si="69"/>
        <v>-2.6977834579858797</v>
      </c>
      <c r="G870">
        <v>48.222222219999999</v>
      </c>
      <c r="H870">
        <v>43.838383839999999</v>
      </c>
    </row>
    <row r="871" spans="1:8" x14ac:dyDescent="0.3">
      <c r="A871">
        <v>-1.4882816005814801</v>
      </c>
      <c r="B871">
        <f t="shared" si="65"/>
        <v>-1.0448109982867091</v>
      </c>
      <c r="C871">
        <f t="shared" si="66"/>
        <v>1.5549729848352773</v>
      </c>
      <c r="D871">
        <f t="shared" si="67"/>
        <v>1.1115023825405064</v>
      </c>
      <c r="E871">
        <f t="shared" si="68"/>
        <v>3.6211890017132911</v>
      </c>
      <c r="F871">
        <f t="shared" si="69"/>
        <v>-2.6577425679510238</v>
      </c>
      <c r="G871">
        <v>48.277777780000001</v>
      </c>
      <c r="H871">
        <v>43.888888889999997</v>
      </c>
    </row>
    <row r="872" spans="1:8" x14ac:dyDescent="0.3">
      <c r="A872">
        <v>-1.49736292538648</v>
      </c>
      <c r="B872">
        <f t="shared" si="65"/>
        <v>-1.0511863159897372</v>
      </c>
      <c r="C872">
        <f t="shared" si="66"/>
        <v>1.5740074172366296</v>
      </c>
      <c r="D872">
        <f t="shared" si="67"/>
        <v>1.1278308078398871</v>
      </c>
      <c r="E872">
        <f t="shared" si="68"/>
        <v>3.6148136840102634</v>
      </c>
      <c r="F872">
        <f t="shared" si="69"/>
        <v>-2.6179984350316476</v>
      </c>
      <c r="G872">
        <v>48.333333330000002</v>
      </c>
      <c r="H872">
        <v>43.939393940000002</v>
      </c>
    </row>
    <row r="873" spans="1:8" x14ac:dyDescent="0.3">
      <c r="A873">
        <v>-1.5064260136608401</v>
      </c>
      <c r="B873">
        <f t="shared" si="65"/>
        <v>-1.0575488311910237</v>
      </c>
      <c r="C873">
        <f t="shared" si="66"/>
        <v>1.5931190700227746</v>
      </c>
      <c r="D873">
        <f t="shared" si="67"/>
        <v>1.1442418875529581</v>
      </c>
      <c r="E873">
        <f t="shared" si="68"/>
        <v>3.6084511688089767</v>
      </c>
      <c r="F873">
        <f t="shared" si="69"/>
        <v>-2.5785442447633198</v>
      </c>
      <c r="G873">
        <v>48.388888889999997</v>
      </c>
      <c r="H873">
        <v>43.98989899</v>
      </c>
    </row>
    <row r="874" spans="1:8" x14ac:dyDescent="0.3">
      <c r="A874">
        <v>-1.51547075502432</v>
      </c>
      <c r="B874">
        <f t="shared" si="65"/>
        <v>-1.0638984664008726</v>
      </c>
      <c r="C874">
        <f t="shared" si="66"/>
        <v>1.6123070121457466</v>
      </c>
      <c r="D874">
        <f t="shared" si="67"/>
        <v>1.1607347235222991</v>
      </c>
      <c r="E874">
        <f t="shared" si="68"/>
        <v>3.6021015335991278</v>
      </c>
      <c r="F874">
        <f t="shared" si="69"/>
        <v>-2.5393733890595374</v>
      </c>
      <c r="G874">
        <v>48.444444439999998</v>
      </c>
      <c r="H874">
        <v>44.040404039999999</v>
      </c>
    </row>
    <row r="875" spans="1:8" x14ac:dyDescent="0.3">
      <c r="A875">
        <v>-1.52449703932013</v>
      </c>
      <c r="B875">
        <f t="shared" si="65"/>
        <v>-1.0702351442864557</v>
      </c>
      <c r="C875">
        <f t="shared" si="66"/>
        <v>1.631570308841054</v>
      </c>
      <c r="D875">
        <f t="shared" si="67"/>
        <v>1.1773084138073799</v>
      </c>
      <c r="E875">
        <f t="shared" si="68"/>
        <v>3.5957648557135444</v>
      </c>
      <c r="F875">
        <f t="shared" si="69"/>
        <v>-2.5004794595420785</v>
      </c>
      <c r="G875">
        <v>48.5</v>
      </c>
      <c r="H875">
        <v>44.090909089999997</v>
      </c>
    </row>
    <row r="876" spans="1:8" x14ac:dyDescent="0.3">
      <c r="A876">
        <v>-1.5335047566162501</v>
      </c>
      <c r="B876">
        <f t="shared" si="65"/>
        <v>-1.0765587876727387</v>
      </c>
      <c r="C876">
        <f t="shared" si="66"/>
        <v>1.6509080216731684</v>
      </c>
      <c r="D876">
        <f t="shared" si="67"/>
        <v>1.1939620527296573</v>
      </c>
      <c r="E876">
        <f t="shared" si="68"/>
        <v>3.5894412123272614</v>
      </c>
      <c r="F876">
        <f t="shared" si="69"/>
        <v>-2.4618562411297962</v>
      </c>
      <c r="G876">
        <v>48.555555560000002</v>
      </c>
      <c r="H876">
        <v>44.141414140000002</v>
      </c>
    </row>
    <row r="877" spans="1:8" x14ac:dyDescent="0.3">
      <c r="A877">
        <v>-1.54249379720681</v>
      </c>
      <c r="B877">
        <f t="shared" si="65"/>
        <v>-1.08286931954345</v>
      </c>
      <c r="C877">
        <f t="shared" si="66"/>
        <v>1.6703192085813308</v>
      </c>
      <c r="D877">
        <f t="shared" si="67"/>
        <v>1.210694730917971</v>
      </c>
      <c r="E877">
        <f t="shared" si="68"/>
        <v>3.5831306804565504</v>
      </c>
      <c r="F877">
        <f t="shared" si="69"/>
        <v>-2.4234977058738414</v>
      </c>
      <c r="G877">
        <v>48.611111110000003</v>
      </c>
      <c r="H877">
        <v>44.19191919</v>
      </c>
    </row>
    <row r="878" spans="1:8" x14ac:dyDescent="0.3">
      <c r="A878">
        <v>-1.5514640516134099</v>
      </c>
      <c r="B878">
        <f t="shared" si="65"/>
        <v>-1.0891666630420083</v>
      </c>
      <c r="C878">
        <f t="shared" si="66"/>
        <v>1.6898029239254118</v>
      </c>
      <c r="D878">
        <f t="shared" si="67"/>
        <v>1.2275055353540101</v>
      </c>
      <c r="E878">
        <f t="shared" si="68"/>
        <v>3.5768333369579919</v>
      </c>
      <c r="F878">
        <f t="shared" si="69"/>
        <v>-2.3853980070287362</v>
      </c>
      <c r="G878">
        <v>48.666666669999998</v>
      </c>
      <c r="H878">
        <v>44.242424239999998</v>
      </c>
    </row>
    <row r="879" spans="1:8" x14ac:dyDescent="0.3">
      <c r="A879">
        <v>-1.5604154105864201</v>
      </c>
      <c r="B879">
        <f t="shared" si="65"/>
        <v>-1.0954507414724337</v>
      </c>
      <c r="C879">
        <f t="shared" si="66"/>
        <v>1.7093582185319061</v>
      </c>
      <c r="D879">
        <f t="shared" si="67"/>
        <v>1.2443935494179195</v>
      </c>
      <c r="E879">
        <f t="shared" si="68"/>
        <v>3.5705492585275667</v>
      </c>
      <c r="F879">
        <f t="shared" si="69"/>
        <v>-2.3475514733486103</v>
      </c>
      <c r="G879">
        <v>48.722222219999999</v>
      </c>
      <c r="H879">
        <v>44.292929289999996</v>
      </c>
    </row>
    <row r="880" spans="1:8" x14ac:dyDescent="0.3">
      <c r="A880">
        <v>-1.5693477651063601</v>
      </c>
      <c r="B880">
        <f t="shared" si="65"/>
        <v>-1.1017214783003184</v>
      </c>
      <c r="C880">
        <f t="shared" si="66"/>
        <v>1.7289841397402799</v>
      </c>
      <c r="D880">
        <f t="shared" si="67"/>
        <v>1.2613578529342382</v>
      </c>
      <c r="E880">
        <f t="shared" si="68"/>
        <v>3.564278521699682</v>
      </c>
      <c r="F880">
        <f t="shared" si="69"/>
        <v>-2.3099526035981612</v>
      </c>
      <c r="G880">
        <v>48.777777780000001</v>
      </c>
      <c r="H880">
        <v>44.343434340000002</v>
      </c>
    </row>
    <row r="881" spans="1:8" x14ac:dyDescent="0.3">
      <c r="A881">
        <v>-1.5782610063852101</v>
      </c>
      <c r="B881">
        <f t="shared" si="65"/>
        <v>-1.1079787971537445</v>
      </c>
      <c r="C881">
        <f t="shared" si="66"/>
        <v>1.7486797314493432</v>
      </c>
      <c r="D881">
        <f t="shared" si="67"/>
        <v>1.2783975222178778</v>
      </c>
      <c r="E881">
        <f t="shared" si="68"/>
        <v>3.5580212028462559</v>
      </c>
      <c r="F881">
        <f t="shared" si="69"/>
        <v>-2.2725960612695042</v>
      </c>
      <c r="G881">
        <v>48.833333330000002</v>
      </c>
      <c r="H881">
        <v>44.39393939</v>
      </c>
    </row>
    <row r="882" spans="1:8" x14ac:dyDescent="0.3">
      <c r="A882">
        <v>-1.5871550258677201</v>
      </c>
      <c r="B882">
        <f t="shared" si="65"/>
        <v>-1.1142226218242046</v>
      </c>
      <c r="C882">
        <f t="shared" si="66"/>
        <v>1.7684440341637944</v>
      </c>
      <c r="D882">
        <f t="shared" si="67"/>
        <v>1.2955116301202789</v>
      </c>
      <c r="E882">
        <f t="shared" si="68"/>
        <v>3.551777378175796</v>
      </c>
      <c r="F882">
        <f t="shared" si="69"/>
        <v>-2.2354766694955988</v>
      </c>
      <c r="G882">
        <v>48.888888889999997</v>
      </c>
      <c r="H882">
        <v>44.444444439999998</v>
      </c>
    </row>
    <row r="883" spans="1:8" x14ac:dyDescent="0.3">
      <c r="A883">
        <v>-1.59602971523276</v>
      </c>
      <c r="B883">
        <f t="shared" si="65"/>
        <v>-1.1204528762675499</v>
      </c>
      <c r="C883">
        <f t="shared" si="66"/>
        <v>1.7882760850410244</v>
      </c>
      <c r="D883">
        <f t="shared" si="67"/>
        <v>1.312699246075814</v>
      </c>
      <c r="E883">
        <f t="shared" si="68"/>
        <v>3.5455471237324505</v>
      </c>
      <c r="F883">
        <f t="shared" si="69"/>
        <v>-2.1985894061514974</v>
      </c>
      <c r="G883">
        <v>48.944444439999998</v>
      </c>
      <c r="H883">
        <v>44.494949490000003</v>
      </c>
    </row>
    <row r="884" spans="1:8" x14ac:dyDescent="0.3">
      <c r="A884">
        <v>-1.6048849663946101</v>
      </c>
      <c r="B884">
        <f t="shared" si="65"/>
        <v>-1.126669484604895</v>
      </c>
      <c r="C884">
        <f t="shared" si="66"/>
        <v>1.8081749179379596</v>
      </c>
      <c r="D884">
        <f t="shared" si="67"/>
        <v>1.3299594361482445</v>
      </c>
      <c r="E884">
        <f t="shared" si="68"/>
        <v>3.5393305153951053</v>
      </c>
      <c r="F884">
        <f t="shared" si="69"/>
        <v>-2.1619293991357265</v>
      </c>
      <c r="G884">
        <v>49</v>
      </c>
      <c r="H884">
        <v>44.545454550000002</v>
      </c>
    </row>
    <row r="885" spans="1:8" x14ac:dyDescent="0.3">
      <c r="A885">
        <v>-1.61372067150429</v>
      </c>
      <c r="B885">
        <f t="shared" si="65"/>
        <v>-1.1328723711235518</v>
      </c>
      <c r="C885">
        <f t="shared" si="66"/>
        <v>1.8281395634581552</v>
      </c>
      <c r="D885">
        <f t="shared" si="67"/>
        <v>1.3472912630774172</v>
      </c>
      <c r="E885">
        <f t="shared" si="68"/>
        <v>3.5331276288764486</v>
      </c>
      <c r="F885">
        <f t="shared" si="69"/>
        <v>-2.1254919218236088</v>
      </c>
      <c r="G885">
        <v>49.055555560000002</v>
      </c>
      <c r="H885">
        <v>44.5959596</v>
      </c>
    </row>
    <row r="886" spans="1:8" x14ac:dyDescent="0.3">
      <c r="A886">
        <v>-1.62253672295087</v>
      </c>
      <c r="B886">
        <f t="shared" si="65"/>
        <v>-1.1390614602779492</v>
      </c>
      <c r="C886">
        <f t="shared" si="66"/>
        <v>1.8481690489990164</v>
      </c>
      <c r="D886">
        <f t="shared" si="67"/>
        <v>1.3646937863260957</v>
      </c>
      <c r="E886">
        <f t="shared" si="68"/>
        <v>3.5269385397220514</v>
      </c>
      <c r="F886">
        <f t="shared" si="69"/>
        <v>-2.0892723886854343</v>
      </c>
      <c r="G886">
        <v>49.111111110000003</v>
      </c>
      <c r="H886">
        <v>44.646464649999999</v>
      </c>
    </row>
    <row r="887" spans="1:8" x14ac:dyDescent="0.3">
      <c r="A887">
        <v>-1.6313330133628099</v>
      </c>
      <c r="B887">
        <f t="shared" si="65"/>
        <v>-1.1452366766905744</v>
      </c>
      <c r="C887">
        <f t="shared" si="66"/>
        <v>1.8682623987992448</v>
      </c>
      <c r="D887">
        <f t="shared" si="67"/>
        <v>1.3821660621270093</v>
      </c>
      <c r="E887">
        <f t="shared" si="68"/>
        <v>3.520763323309426</v>
      </c>
      <c r="F887">
        <f t="shared" si="69"/>
        <v>-2.0532663510622613</v>
      </c>
      <c r="G887">
        <v>49.166666669999998</v>
      </c>
      <c r="H887">
        <v>44.696969699999997</v>
      </c>
    </row>
    <row r="888" spans="1:8" x14ac:dyDescent="0.3">
      <c r="A888">
        <v>-1.6401094356092001</v>
      </c>
      <c r="B888">
        <f t="shared" si="65"/>
        <v>-1.1513979451528424</v>
      </c>
      <c r="C888">
        <f t="shared" si="66"/>
        <v>1.8884186339862212</v>
      </c>
      <c r="D888">
        <f t="shared" si="67"/>
        <v>1.3997071435298638</v>
      </c>
      <c r="E888">
        <f t="shared" si="68"/>
        <v>3.5146020548471579</v>
      </c>
      <c r="F888">
        <f t="shared" si="69"/>
        <v>-2.0174694930932136</v>
      </c>
      <c r="G888">
        <v>49.222222219999999</v>
      </c>
      <c r="H888">
        <v>44.747474750000002</v>
      </c>
    </row>
    <row r="889" spans="1:8" x14ac:dyDescent="0.3">
      <c r="A889">
        <v>-1.64886588280115</v>
      </c>
      <c r="B889">
        <f t="shared" si="65"/>
        <v>-1.1575451906260725</v>
      </c>
      <c r="C889">
        <f t="shared" si="66"/>
        <v>1.9086367726238844</v>
      </c>
      <c r="D889">
        <f t="shared" si="67"/>
        <v>1.417316080448807</v>
      </c>
      <c r="E889">
        <f t="shared" si="68"/>
        <v>3.5084548093739278</v>
      </c>
      <c r="F889">
        <f t="shared" si="69"/>
        <v>-1.9818776277869037</v>
      </c>
      <c r="G889">
        <v>49.277777780000001</v>
      </c>
      <c r="H889">
        <v>44.7979798</v>
      </c>
    </row>
    <row r="890" spans="1:8" x14ac:dyDescent="0.3">
      <c r="A890">
        <v>-1.657602248293</v>
      </c>
      <c r="B890">
        <f t="shared" si="65"/>
        <v>-1.1636783382423375</v>
      </c>
      <c r="C890">
        <f t="shared" si="66"/>
        <v>1.9289158297603606</v>
      </c>
      <c r="D890">
        <f t="shared" si="67"/>
        <v>1.4349919197096981</v>
      </c>
      <c r="E890">
        <f t="shared" si="68"/>
        <v>3.5023216617576631</v>
      </c>
      <c r="F890">
        <f t="shared" si="69"/>
        <v>-1.9464866932322782</v>
      </c>
      <c r="G890">
        <v>49.333333330000002</v>
      </c>
      <c r="H890">
        <v>44.848484849999998</v>
      </c>
    </row>
    <row r="891" spans="1:8" x14ac:dyDescent="0.3">
      <c r="A891">
        <v>-1.66631842568372</v>
      </c>
      <c r="B891">
        <f t="shared" si="65"/>
        <v>-1.1697973133054467</v>
      </c>
      <c r="C891">
        <f t="shared" si="66"/>
        <v>1.9492548174761772</v>
      </c>
      <c r="D891">
        <f t="shared" si="67"/>
        <v>1.4527337050979037</v>
      </c>
      <c r="E891">
        <f t="shared" si="68"/>
        <v>3.4962026866945539</v>
      </c>
      <c r="F891">
        <f t="shared" si="69"/>
        <v>-1.9112927489416367</v>
      </c>
      <c r="G891">
        <v>49.388888889999997</v>
      </c>
      <c r="H891">
        <v>44.898989899999997</v>
      </c>
    </row>
    <row r="892" spans="1:8" x14ac:dyDescent="0.3">
      <c r="A892">
        <v>-1.67501430881812</v>
      </c>
      <c r="B892">
        <f t="shared" si="65"/>
        <v>-1.1759020412917949</v>
      </c>
      <c r="C892">
        <f t="shared" si="66"/>
        <v>1.9696527449321921</v>
      </c>
      <c r="D892">
        <f t="shared" si="67"/>
        <v>1.470540477405867</v>
      </c>
      <c r="E892">
        <f t="shared" si="68"/>
        <v>3.4900979587082057</v>
      </c>
      <c r="F892">
        <f t="shared" si="69"/>
        <v>-1.8762919723218696</v>
      </c>
      <c r="G892">
        <v>49.444444439999998</v>
      </c>
      <c r="H892">
        <v>44.949494950000002</v>
      </c>
    </row>
    <row r="893" spans="1:8" x14ac:dyDescent="0.3">
      <c r="A893">
        <v>-1.6836897917881699</v>
      </c>
      <c r="B893">
        <f t="shared" si="65"/>
        <v>-1.18199244785129</v>
      </c>
      <c r="C893">
        <f t="shared" si="66"/>
        <v>1.9901086184179277</v>
      </c>
      <c r="D893">
        <f t="shared" si="67"/>
        <v>1.4884112744810478</v>
      </c>
      <c r="E893">
        <f t="shared" si="68"/>
        <v>3.4840075521487104</v>
      </c>
      <c r="F893">
        <f t="shared" si="69"/>
        <v>-1.8414806552674636</v>
      </c>
      <c r="G893">
        <v>49.5</v>
      </c>
      <c r="H893">
        <v>45</v>
      </c>
    </row>
    <row r="894" spans="1:8" x14ac:dyDescent="0.3">
      <c r="A894">
        <v>-1.6923447689343201</v>
      </c>
      <c r="B894">
        <f t="shared" si="65"/>
        <v>-1.1880684588082788</v>
      </c>
      <c r="C894">
        <f t="shared" si="66"/>
        <v>2.0106214414000503</v>
      </c>
      <c r="D894">
        <f t="shared" si="67"/>
        <v>1.506345131274009</v>
      </c>
      <c r="E894">
        <f t="shared" si="68"/>
        <v>3.4779315411917215</v>
      </c>
      <c r="F894">
        <f t="shared" si="69"/>
        <v>-1.8068552008707566</v>
      </c>
      <c r="G894">
        <v>49.555555560000002</v>
      </c>
      <c r="H894">
        <v>45.050505049999998</v>
      </c>
    </row>
    <row r="895" spans="1:8" x14ac:dyDescent="0.3">
      <c r="A895">
        <v>-1.70097913484675</v>
      </c>
      <c r="B895">
        <f t="shared" si="65"/>
        <v>-1.1941300001624242</v>
      </c>
      <c r="C895">
        <f t="shared" si="66"/>
        <v>2.0311902145708296</v>
      </c>
      <c r="D895">
        <f t="shared" si="67"/>
        <v>1.5243410798865038</v>
      </c>
      <c r="E895">
        <f t="shared" si="68"/>
        <v>3.4718699998375762</v>
      </c>
      <c r="F895">
        <f t="shared" si="69"/>
        <v>-1.7724121202449474</v>
      </c>
      <c r="G895">
        <v>49.611111110000003</v>
      </c>
      <c r="H895">
        <v>45.101010100000003</v>
      </c>
    </row>
    <row r="896" spans="1:8" x14ac:dyDescent="0.3">
      <c r="A896">
        <v>-1.7095927843666601</v>
      </c>
      <c r="B896">
        <f t="shared" si="65"/>
        <v>-1.2001769980896129</v>
      </c>
      <c r="C896">
        <f t="shared" si="66"/>
        <v>2.051813935896841</v>
      </c>
      <c r="D896">
        <f t="shared" si="67"/>
        <v>1.5423981496197936</v>
      </c>
      <c r="E896">
        <f t="shared" si="68"/>
        <v>3.4658230019103877</v>
      </c>
      <c r="F896">
        <f t="shared" si="69"/>
        <v>-1.7381480294548859</v>
      </c>
      <c r="G896">
        <v>49.666666669999998</v>
      </c>
      <c r="H896">
        <v>45.151515150000002</v>
      </c>
    </row>
    <row r="897" spans="1:8" x14ac:dyDescent="0.3">
      <c r="A897">
        <v>-1.7181856125875601</v>
      </c>
      <c r="B897">
        <f t="shared" si="65"/>
        <v>-1.2062093789428578</v>
      </c>
      <c r="C897">
        <f t="shared" si="66"/>
        <v>2.0724916006677945</v>
      </c>
      <c r="D897">
        <f t="shared" si="67"/>
        <v>1.5605153670230922</v>
      </c>
      <c r="E897">
        <f t="shared" si="68"/>
        <v>3.4597906210571425</v>
      </c>
      <c r="F897">
        <f t="shared" si="69"/>
        <v>-1.7040596465514999</v>
      </c>
      <c r="G897">
        <v>49.722222219999999</v>
      </c>
      <c r="H897">
        <v>45.2020202</v>
      </c>
    </row>
    <row r="898" spans="1:8" x14ac:dyDescent="0.3">
      <c r="A898">
        <v>-1.7267575148565699</v>
      </c>
      <c r="B898">
        <f t="shared" si="65"/>
        <v>-1.212227069253214</v>
      </c>
      <c r="C898">
        <f t="shared" si="66"/>
        <v>2.0932222015455428</v>
      </c>
      <c r="D898">
        <f t="shared" si="67"/>
        <v>1.5786917559421871</v>
      </c>
      <c r="E898">
        <f t="shared" si="68"/>
        <v>3.4537729307467862</v>
      </c>
      <c r="F898">
        <f t="shared" si="69"/>
        <v>-1.6701437887056483</v>
      </c>
      <c r="G898">
        <v>49.777777780000001</v>
      </c>
      <c r="H898">
        <v>45.252525249999998</v>
      </c>
    </row>
    <row r="899" spans="1:8" x14ac:dyDescent="0.3">
      <c r="A899">
        <v>-1.73530838677562</v>
      </c>
      <c r="B899">
        <f t="shared" ref="B899:B962" si="70">A899*2.184/3.111</f>
        <v>-1.2182299957306186</v>
      </c>
      <c r="C899">
        <f t="shared" ref="C899:C962" si="71">B899*A899</f>
        <v>2.1140047286129704</v>
      </c>
      <c r="D899">
        <f t="shared" ref="D899:D962" si="72">C899-B899+A899</f>
        <v>1.5969263375679692</v>
      </c>
      <c r="E899">
        <f t="shared" ref="E899:E962" si="73">4.666+C899/A899</f>
        <v>3.4477700042693815</v>
      </c>
      <c r="F899">
        <f t="shared" ref="F899:F962" si="74">E899/B899+D899/A899+C899</f>
        <v>-1.6363973694379319</v>
      </c>
      <c r="G899">
        <v>49.833333330000002</v>
      </c>
      <c r="H899">
        <v>45.303030300000003</v>
      </c>
    </row>
    <row r="900" spans="1:8" x14ac:dyDescent="0.3">
      <c r="A900">
        <v>-1.74383812420282</v>
      </c>
      <c r="B900">
        <f t="shared" si="70"/>
        <v>-1.2242180852648534</v>
      </c>
      <c r="C900">
        <f t="shared" si="71"/>
        <v>2.1348381694234302</v>
      </c>
      <c r="D900">
        <f t="shared" si="72"/>
        <v>1.6152181304854636</v>
      </c>
      <c r="E900">
        <f t="shared" si="73"/>
        <v>3.4417819147351469</v>
      </c>
      <c r="F900">
        <f t="shared" si="74"/>
        <v>-1.6028173959396059</v>
      </c>
      <c r="G900">
        <v>49.888888889999997</v>
      </c>
      <c r="H900">
        <v>45.353535350000001</v>
      </c>
    </row>
    <row r="901" spans="1:8" x14ac:dyDescent="0.3">
      <c r="A901">
        <v>-1.75234662325364</v>
      </c>
      <c r="B901">
        <f t="shared" si="70"/>
        <v>-1.230191264926374</v>
      </c>
      <c r="C901">
        <f t="shared" si="71"/>
        <v>2.1557215090498554</v>
      </c>
      <c r="D901">
        <f t="shared" si="72"/>
        <v>1.6335661507225891</v>
      </c>
      <c r="E901">
        <f t="shared" si="73"/>
        <v>3.4358087350736266</v>
      </c>
      <c r="F901">
        <f t="shared" si="74"/>
        <v>-1.5694009664824149</v>
      </c>
      <c r="G901">
        <v>49.944444439999998</v>
      </c>
      <c r="H901">
        <v>45.4040404</v>
      </c>
    </row>
    <row r="902" spans="1:8" x14ac:dyDescent="0.3">
      <c r="A902">
        <v>-1.76083378030224</v>
      </c>
      <c r="B902">
        <f t="shared" si="70"/>
        <v>-1.2361494619672426</v>
      </c>
      <c r="C902">
        <f t="shared" si="71"/>
        <v>2.17665373013436</v>
      </c>
      <c r="D902">
        <f t="shared" si="72"/>
        <v>1.6519694117993624</v>
      </c>
      <c r="E902">
        <f t="shared" si="73"/>
        <v>3.429850538032758</v>
      </c>
      <c r="F902">
        <f t="shared" si="74"/>
        <v>-1.5361452679125942</v>
      </c>
      <c r="G902">
        <v>50</v>
      </c>
      <c r="H902">
        <v>45.454545449999998</v>
      </c>
    </row>
    <row r="903" spans="1:8" x14ac:dyDescent="0.3">
      <c r="A903">
        <v>-1.7692994919827001</v>
      </c>
      <c r="B903">
        <f t="shared" si="70"/>
        <v>-1.2420926038219919</v>
      </c>
      <c r="C903">
        <f t="shared" si="71"/>
        <v>2.1976338129377195</v>
      </c>
      <c r="D903">
        <f t="shared" si="72"/>
        <v>1.6704269247770114</v>
      </c>
      <c r="E903">
        <f t="shared" si="73"/>
        <v>3.4239073961780084</v>
      </c>
      <c r="F903">
        <f t="shared" si="74"/>
        <v>-1.503047573226719</v>
      </c>
      <c r="G903">
        <v>50.055555560000002</v>
      </c>
      <c r="H903">
        <v>45.505050509999997</v>
      </c>
    </row>
    <row r="904" spans="1:8" x14ac:dyDescent="0.3">
      <c r="A904">
        <v>-1.7777436551902901</v>
      </c>
      <c r="B904">
        <f t="shared" si="70"/>
        <v>-1.2480206181085161</v>
      </c>
      <c r="C904">
        <f t="shared" si="71"/>
        <v>2.2186607353890784</v>
      </c>
      <c r="D904">
        <f t="shared" si="72"/>
        <v>1.6889376983073041</v>
      </c>
      <c r="E904">
        <f t="shared" si="73"/>
        <v>3.4179793818914845</v>
      </c>
      <c r="F904">
        <f t="shared" si="74"/>
        <v>-1.4701052392257168</v>
      </c>
      <c r="G904">
        <v>50.111111110000003</v>
      </c>
      <c r="H904">
        <v>45.555555560000002</v>
      </c>
    </row>
    <row r="905" spans="1:8" x14ac:dyDescent="0.3">
      <c r="A905">
        <v>-1.78616616708269</v>
      </c>
      <c r="B905">
        <f t="shared" si="70"/>
        <v>-1.2539334326289282</v>
      </c>
      <c r="C905">
        <f t="shared" si="71"/>
        <v>2.2397334731356531</v>
      </c>
      <c r="D905">
        <f t="shared" si="72"/>
        <v>1.7075007386818912</v>
      </c>
      <c r="E905">
        <f t="shared" si="73"/>
        <v>3.4120665673710722</v>
      </c>
      <c r="F905">
        <f t="shared" si="74"/>
        <v>-1.4373157042443867</v>
      </c>
      <c r="G905">
        <v>50.166666669999998</v>
      </c>
      <c r="H905">
        <v>45.60606061</v>
      </c>
    </row>
    <row r="906" spans="1:8" x14ac:dyDescent="0.3">
      <c r="A906">
        <v>-1.7945669250813201</v>
      </c>
      <c r="B906">
        <f t="shared" si="70"/>
        <v>-1.2598309753704928</v>
      </c>
      <c r="C906">
        <f t="shared" si="71"/>
        <v>2.2608509995928254</v>
      </c>
      <c r="D906">
        <f t="shared" si="72"/>
        <v>1.7261150498819982</v>
      </c>
      <c r="E906">
        <f t="shared" si="73"/>
        <v>3.4061690246295075</v>
      </c>
      <c r="F906">
        <f t="shared" si="74"/>
        <v>-1.4046764859529484</v>
      </c>
      <c r="G906">
        <v>50.222222219999999</v>
      </c>
      <c r="H906">
        <v>45.656565659999998</v>
      </c>
    </row>
    <row r="907" spans="1:8" x14ac:dyDescent="0.3">
      <c r="A907">
        <v>-1.80294582687251</v>
      </c>
      <c r="B907">
        <f t="shared" si="70"/>
        <v>-1.2657131745064487</v>
      </c>
      <c r="C907">
        <f t="shared" si="71"/>
        <v>2.2820122859939587</v>
      </c>
      <c r="D907">
        <f t="shared" si="72"/>
        <v>1.7447796336278973</v>
      </c>
      <c r="E907">
        <f t="shared" si="73"/>
        <v>3.4002868254935517</v>
      </c>
      <c r="F907">
        <f t="shared" si="74"/>
        <v>-1.372185179228897</v>
      </c>
      <c r="G907">
        <v>50.277777780000001</v>
      </c>
      <c r="H907">
        <v>45.707070710000004</v>
      </c>
    </row>
    <row r="908" spans="1:8" x14ac:dyDescent="0.3">
      <c r="A908">
        <v>-1.8113027704088001</v>
      </c>
      <c r="B908">
        <f t="shared" si="70"/>
        <v>-1.2715799583969205</v>
      </c>
      <c r="C908">
        <f t="shared" si="71"/>
        <v>2.3032163014406488</v>
      </c>
      <c r="D908">
        <f t="shared" si="72"/>
        <v>1.7634934894287693</v>
      </c>
      <c r="E908">
        <f t="shared" si="73"/>
        <v>3.3944200416030799</v>
      </c>
      <c r="F908">
        <f t="shared" si="74"/>
        <v>-1.339839454095435</v>
      </c>
      <c r="G908">
        <v>50.333333330000002</v>
      </c>
      <c r="H908">
        <v>45.757575760000002</v>
      </c>
    </row>
    <row r="909" spans="1:8" x14ac:dyDescent="0.3">
      <c r="A909">
        <v>-1.81963765391013</v>
      </c>
      <c r="B909">
        <f t="shared" si="70"/>
        <v>-1.2774312555897538</v>
      </c>
      <c r="C909">
        <f t="shared" si="71"/>
        <v>2.3244620129528113</v>
      </c>
      <c r="D909">
        <f t="shared" si="72"/>
        <v>1.7822556146324351</v>
      </c>
      <c r="E909">
        <f t="shared" si="73"/>
        <v>3.3885687444102466</v>
      </c>
      <c r="F909">
        <f t="shared" si="74"/>
        <v>-1.3076370537248811</v>
      </c>
      <c r="G909">
        <v>50.388888889999997</v>
      </c>
      <c r="H909">
        <v>45.80808081</v>
      </c>
    </row>
    <row r="910" spans="1:8" x14ac:dyDescent="0.3">
      <c r="A910">
        <v>-1.8279503758651601</v>
      </c>
      <c r="B910">
        <f t="shared" si="70"/>
        <v>-1.283266994821443</v>
      </c>
      <c r="C910">
        <f t="shared" si="71"/>
        <v>2.3457483855192112</v>
      </c>
      <c r="D910">
        <f t="shared" si="72"/>
        <v>1.8010650044754939</v>
      </c>
      <c r="E910">
        <f t="shared" si="73"/>
        <v>3.3827330051785571</v>
      </c>
      <c r="F910">
        <f t="shared" si="74"/>
        <v>-1.2755757925037141</v>
      </c>
      <c r="G910">
        <v>50.444444439999998</v>
      </c>
      <c r="H910">
        <v>45.858585859999998</v>
      </c>
    </row>
    <row r="911" spans="1:8" x14ac:dyDescent="0.3">
      <c r="A911">
        <v>-1.83624083503241</v>
      </c>
      <c r="B911">
        <f t="shared" si="70"/>
        <v>-1.2890871050179311</v>
      </c>
      <c r="C911">
        <f t="shared" si="71"/>
        <v>2.3670743821476377</v>
      </c>
      <c r="D911">
        <f t="shared" si="72"/>
        <v>1.8199206521331588</v>
      </c>
      <c r="E911">
        <f t="shared" si="73"/>
        <v>3.3769128949820693</v>
      </c>
      <c r="F911">
        <f t="shared" si="74"/>
        <v>-1.2436535541581621</v>
      </c>
      <c r="G911">
        <v>50.5</v>
      </c>
      <c r="H911">
        <v>45.909090910000003</v>
      </c>
    </row>
    <row r="912" spans="1:8" x14ac:dyDescent="0.3">
      <c r="A912">
        <v>-1.8445089304415601</v>
      </c>
      <c r="B912">
        <f t="shared" si="70"/>
        <v>-1.2948915152955216</v>
      </c>
      <c r="C912">
        <f t="shared" si="71"/>
        <v>2.3884389639155934</v>
      </c>
      <c r="D912">
        <f t="shared" si="72"/>
        <v>1.8388215487695549</v>
      </c>
      <c r="E912">
        <f t="shared" si="73"/>
        <v>3.3711084847044788</v>
      </c>
      <c r="F912">
        <f t="shared" si="74"/>
        <v>-1.2118682899367945</v>
      </c>
      <c r="G912">
        <v>50.555555560000002</v>
      </c>
      <c r="H912">
        <v>45.959595960000001</v>
      </c>
    </row>
    <row r="913" spans="1:8" x14ac:dyDescent="0.3">
      <c r="A913">
        <v>-1.8527545613946701</v>
      </c>
      <c r="B913">
        <f t="shared" si="70"/>
        <v>-1.3006801549617357</v>
      </c>
      <c r="C913">
        <f t="shared" si="71"/>
        <v>2.4098410900208824</v>
      </c>
      <c r="D913">
        <f t="shared" si="72"/>
        <v>1.8577666835879481</v>
      </c>
      <c r="E913">
        <f t="shared" si="73"/>
        <v>3.3653198450382646</v>
      </c>
      <c r="F913">
        <f t="shared" si="74"/>
        <v>-1.1802180168489418</v>
      </c>
      <c r="G913">
        <v>50.611111110000003</v>
      </c>
      <c r="H913">
        <v>46.01010101</v>
      </c>
    </row>
    <row r="914" spans="1:8" x14ac:dyDescent="0.3">
      <c r="A914">
        <v>-1.8609776274673899</v>
      </c>
      <c r="B914">
        <f t="shared" si="70"/>
        <v>-1.3064529535161618</v>
      </c>
      <c r="C914">
        <f t="shared" si="71"/>
        <v>2.4312797178322709</v>
      </c>
      <c r="D914">
        <f t="shared" si="72"/>
        <v>1.8767550438810428</v>
      </c>
      <c r="E914">
        <f t="shared" si="73"/>
        <v>3.3595470464838386</v>
      </c>
      <c r="F914">
        <f t="shared" si="74"/>
        <v>-1.148700815956635</v>
      </c>
      <c r="G914">
        <v>50.666666669999998</v>
      </c>
      <c r="H914">
        <v>46.060606059999998</v>
      </c>
    </row>
    <row r="915" spans="1:8" x14ac:dyDescent="0.3">
      <c r="A915">
        <v>-1.86917802851019</v>
      </c>
      <c r="B915">
        <f t="shared" si="70"/>
        <v>-1.3122098406513194</v>
      </c>
      <c r="C915">
        <f t="shared" si="71"/>
        <v>2.452753802940304</v>
      </c>
      <c r="D915">
        <f t="shared" si="72"/>
        <v>1.8957856150814334</v>
      </c>
      <c r="E915">
        <f t="shared" si="73"/>
        <v>3.353790159348681</v>
      </c>
      <c r="F915">
        <f t="shared" si="74"/>
        <v>-1.1173148307180063</v>
      </c>
      <c r="G915">
        <v>50.722222219999999</v>
      </c>
      <c r="H915">
        <v>46.111111110000003</v>
      </c>
    </row>
    <row r="916" spans="1:8" x14ac:dyDescent="0.3">
      <c r="A916">
        <v>-1.8773556646495599</v>
      </c>
      <c r="B916">
        <f t="shared" si="70"/>
        <v>-1.3179507462535001</v>
      </c>
      <c r="C916">
        <f t="shared" si="71"/>
        <v>2.4742622992081231</v>
      </c>
      <c r="D916">
        <f t="shared" si="72"/>
        <v>1.9148573808120632</v>
      </c>
      <c r="E916">
        <f t="shared" si="73"/>
        <v>3.3480492537465003</v>
      </c>
      <c r="F916">
        <f t="shared" si="74"/>
        <v>-1.0860582653804984</v>
      </c>
      <c r="G916">
        <v>50.777777780000001</v>
      </c>
      <c r="H916">
        <v>46.161616160000001</v>
      </c>
    </row>
    <row r="917" spans="1:8" x14ac:dyDescent="0.3">
      <c r="A917">
        <v>-1.8855104362892801</v>
      </c>
      <c r="B917">
        <f t="shared" si="70"/>
        <v>-1.3236756004036605</v>
      </c>
      <c r="C917">
        <f t="shared" si="71"/>
        <v>2.4958041588225806</v>
      </c>
      <c r="D917">
        <f t="shared" si="72"/>
        <v>1.9339693229369612</v>
      </c>
      <c r="E917">
        <f t="shared" si="73"/>
        <v>3.3423243995963396</v>
      </c>
      <c r="F917">
        <f t="shared" si="74"/>
        <v>-1.0549293834216735</v>
      </c>
      <c r="G917">
        <v>50.833333330000002</v>
      </c>
      <c r="H917">
        <v>46.212121209999999</v>
      </c>
    </row>
    <row r="918" spans="1:8" x14ac:dyDescent="0.3">
      <c r="A918">
        <v>-1.8936422441115699</v>
      </c>
      <c r="B918">
        <f t="shared" si="70"/>
        <v>-1.3293843333782285</v>
      </c>
      <c r="C918">
        <f t="shared" si="71"/>
        <v>2.5173783323451118</v>
      </c>
      <c r="D918">
        <f t="shared" si="72"/>
        <v>1.9531204216117706</v>
      </c>
      <c r="E918">
        <f t="shared" si="73"/>
        <v>3.3366156666217721</v>
      </c>
      <c r="F918">
        <f t="shared" si="74"/>
        <v>-1.0239265060366844</v>
      </c>
      <c r="G918">
        <v>50.888888889999997</v>
      </c>
      <c r="H918">
        <v>46.262626259999998</v>
      </c>
    </row>
    <row r="919" spans="1:8" x14ac:dyDescent="0.3">
      <c r="A919">
        <v>-1.9017509890783599</v>
      </c>
      <c r="B919">
        <f t="shared" si="70"/>
        <v>-1.3350768756499962</v>
      </c>
      <c r="C919">
        <f t="shared" si="71"/>
        <v>2.538983768763027</v>
      </c>
      <c r="D919">
        <f t="shared" si="72"/>
        <v>1.9723096553346635</v>
      </c>
      <c r="E919">
        <f t="shared" si="73"/>
        <v>3.3309231243500044</v>
      </c>
      <c r="F919">
        <f t="shared" si="74"/>
        <v>-0.99304801066979431</v>
      </c>
      <c r="G919">
        <v>50.944444439999998</v>
      </c>
      <c r="H919">
        <v>46.313131310000003</v>
      </c>
    </row>
    <row r="920" spans="1:8" x14ac:dyDescent="0.3">
      <c r="A920">
        <v>-1.90983657243243</v>
      </c>
      <c r="B920">
        <f t="shared" si="70"/>
        <v>-1.3407531578889191</v>
      </c>
      <c r="C920">
        <f t="shared" si="71"/>
        <v>2.56061941554053</v>
      </c>
      <c r="D920">
        <f t="shared" si="72"/>
        <v>1.9915360009970191</v>
      </c>
      <c r="E920">
        <f t="shared" si="73"/>
        <v>3.3252468421110812</v>
      </c>
      <c r="F920">
        <f t="shared" si="74"/>
        <v>-0.96229232958937727</v>
      </c>
      <c r="G920">
        <v>51</v>
      </c>
      <c r="H920">
        <v>46.363636360000001</v>
      </c>
    </row>
    <row r="921" spans="1:8" x14ac:dyDescent="0.3">
      <c r="A921">
        <v>-1.91789889569866</v>
      </c>
      <c r="B921">
        <f t="shared" si="70"/>
        <v>-1.3464131109629935</v>
      </c>
      <c r="C921">
        <f t="shared" si="71"/>
        <v>2.5822842186701229</v>
      </c>
      <c r="D921">
        <f t="shared" si="72"/>
        <v>2.0107984339344567</v>
      </c>
      <c r="E921">
        <f t="shared" si="73"/>
        <v>3.3195868890370068</v>
      </c>
      <c r="F921">
        <f t="shared" si="74"/>
        <v>-0.93165794850392425</v>
      </c>
      <c r="G921">
        <v>51.055555560000002</v>
      </c>
      <c r="H921">
        <v>46.414141409999999</v>
      </c>
    </row>
    <row r="922" spans="1:8" x14ac:dyDescent="0.3">
      <c r="A922">
        <v>-1.92593786068524</v>
      </c>
      <c r="B922">
        <f t="shared" si="70"/>
        <v>-1.3520566659391078</v>
      </c>
      <c r="C922">
        <f t="shared" si="71"/>
        <v>2.6039771227239834</v>
      </c>
      <c r="D922">
        <f t="shared" si="72"/>
        <v>2.0300959279778512</v>
      </c>
      <c r="E922">
        <f t="shared" si="73"/>
        <v>3.3139433340608928</v>
      </c>
      <c r="F922">
        <f t="shared" si="74"/>
        <v>-0.90114340521819347</v>
      </c>
      <c r="G922">
        <v>51.111111110000003</v>
      </c>
      <c r="H922">
        <v>46.464646459999997</v>
      </c>
    </row>
    <row r="923" spans="1:8" x14ac:dyDescent="0.3">
      <c r="A923">
        <v>-1.9339533694847999</v>
      </c>
      <c r="B923">
        <f t="shared" si="70"/>
        <v>-1.3576837540838327</v>
      </c>
      <c r="C923">
        <f t="shared" si="71"/>
        <v>2.6256970709052005</v>
      </c>
      <c r="D923">
        <f t="shared" si="72"/>
        <v>2.0494274555042331</v>
      </c>
      <c r="E923">
        <f t="shared" si="73"/>
        <v>3.3083162459161679</v>
      </c>
      <c r="F923">
        <f t="shared" si="74"/>
        <v>-0.87074728832827208</v>
      </c>
      <c r="G923">
        <v>51.166666669999998</v>
      </c>
      <c r="H923">
        <v>46.515151520000003</v>
      </c>
    </row>
    <row r="924" spans="1:8" x14ac:dyDescent="0.3">
      <c r="A924">
        <v>-1.9419453244756899</v>
      </c>
      <c r="B924">
        <f t="shared" si="70"/>
        <v>-1.3632943068643224</v>
      </c>
      <c r="C924">
        <f t="shared" si="71"/>
        <v>2.6474430050994973</v>
      </c>
      <c r="D924">
        <f t="shared" si="72"/>
        <v>2.06879198748813</v>
      </c>
      <c r="E924">
        <f t="shared" si="73"/>
        <v>3.3027056931356782</v>
      </c>
      <c r="F924">
        <f t="shared" si="74"/>
        <v>-0.84046823595331244</v>
      </c>
      <c r="G924">
        <v>51.222222219999999</v>
      </c>
      <c r="H924">
        <v>46.565656570000002</v>
      </c>
    </row>
    <row r="925" spans="1:8" x14ac:dyDescent="0.3">
      <c r="A925">
        <v>-1.94991362832309</v>
      </c>
      <c r="B925">
        <f t="shared" si="70"/>
        <v>-1.3688882559490929</v>
      </c>
      <c r="C925">
        <f t="shared" si="71"/>
        <v>2.6692138659265625</v>
      </c>
      <c r="D925">
        <f t="shared" si="72"/>
        <v>2.0881884935525656</v>
      </c>
      <c r="E925">
        <f t="shared" si="73"/>
        <v>3.2971117440509072</v>
      </c>
      <c r="F925">
        <f t="shared" si="74"/>
        <v>-0.8103049345038853</v>
      </c>
      <c r="G925">
        <v>51.277777780000001</v>
      </c>
      <c r="H925">
        <v>46.61616162</v>
      </c>
    </row>
    <row r="926" spans="1:8" x14ac:dyDescent="0.3">
      <c r="A926">
        <v>-1.95785818398024</v>
      </c>
      <c r="B926">
        <f t="shared" si="70"/>
        <v>-1.3744655332088858</v>
      </c>
      <c r="C926">
        <f t="shared" si="71"/>
        <v>2.6910085927917815</v>
      </c>
      <c r="D926">
        <f t="shared" si="72"/>
        <v>2.1076159420204279</v>
      </c>
      <c r="E926">
        <f t="shared" si="73"/>
        <v>3.2915344667911146</v>
      </c>
      <c r="F926">
        <f t="shared" si="74"/>
        <v>-0.78025611748462209</v>
      </c>
      <c r="G926">
        <v>51.333333330000002</v>
      </c>
      <c r="H926">
        <v>46.666666669999998</v>
      </c>
    </row>
    <row r="927" spans="1:8" x14ac:dyDescent="0.3">
      <c r="A927">
        <v>-1.96577889468962</v>
      </c>
      <c r="B927">
        <f t="shared" si="70"/>
        <v>-1.3800260707174958</v>
      </c>
      <c r="C927">
        <f t="shared" si="71"/>
        <v>2.7128261239378983</v>
      </c>
      <c r="D927">
        <f t="shared" si="72"/>
        <v>2.1270732999657747</v>
      </c>
      <c r="E927">
        <f t="shared" si="73"/>
        <v>3.2859739292825045</v>
      </c>
      <c r="F927">
        <f t="shared" si="74"/>
        <v>-0.75032056433057592</v>
      </c>
      <c r="G927">
        <v>51.388888889999997</v>
      </c>
      <c r="H927">
        <v>46.717171720000003</v>
      </c>
    </row>
    <row r="928" spans="1:8" x14ac:dyDescent="0.3">
      <c r="A928">
        <v>-1.97367566398412</v>
      </c>
      <c r="B928">
        <f t="shared" si="70"/>
        <v>-1.3855698007525932</v>
      </c>
      <c r="C928">
        <f t="shared" si="71"/>
        <v>2.7346653964967191</v>
      </c>
      <c r="D928">
        <f t="shared" si="72"/>
        <v>2.1465595332651919</v>
      </c>
      <c r="E928">
        <f t="shared" si="73"/>
        <v>3.280430199247407</v>
      </c>
      <c r="F928">
        <f t="shared" si="74"/>
        <v>-0.72049709927604377</v>
      </c>
      <c r="G928">
        <v>51.444444439999998</v>
      </c>
      <c r="H928">
        <v>46.767676770000001</v>
      </c>
    </row>
    <row r="929" spans="1:8" x14ac:dyDescent="0.3">
      <c r="A929">
        <v>-1.9815483956881901</v>
      </c>
      <c r="B929">
        <f t="shared" si="70"/>
        <v>-1.3910966557965307</v>
      </c>
      <c r="C929">
        <f t="shared" si="71"/>
        <v>2.7565253465408217</v>
      </c>
      <c r="D929">
        <f t="shared" si="72"/>
        <v>2.1660736066491628</v>
      </c>
      <c r="E929">
        <f t="shared" si="73"/>
        <v>3.2749033442034694</v>
      </c>
      <c r="F929">
        <f t="shared" si="74"/>
        <v>-0.6907845902547578</v>
      </c>
      <c r="G929">
        <v>51.5</v>
      </c>
      <c r="H929">
        <v>46.81818182</v>
      </c>
    </row>
    <row r="930" spans="1:8" x14ac:dyDescent="0.3">
      <c r="A930">
        <v>-1.9893969939190701</v>
      </c>
      <c r="B930">
        <f t="shared" si="70"/>
        <v>-1.3966065685372064</v>
      </c>
      <c r="C930">
        <f t="shared" si="71"/>
        <v>2.7784049091355461</v>
      </c>
      <c r="D930">
        <f t="shared" si="72"/>
        <v>2.1856144837536826</v>
      </c>
      <c r="E930">
        <f t="shared" si="73"/>
        <v>3.2693934314627939</v>
      </c>
      <c r="F930">
        <f t="shared" si="74"/>
        <v>-0.66118194783003847</v>
      </c>
      <c r="G930">
        <v>51.555555560000002</v>
      </c>
      <c r="H930">
        <v>46.868686869999998</v>
      </c>
    </row>
    <row r="931" spans="1:8" x14ac:dyDescent="0.3">
      <c r="A931">
        <v>-1.9972213630879001</v>
      </c>
      <c r="B931">
        <f t="shared" si="70"/>
        <v>-1.4020994718688442</v>
      </c>
      <c r="C931">
        <f t="shared" si="71"/>
        <v>2.8003030183907178</v>
      </c>
      <c r="D931">
        <f t="shared" si="72"/>
        <v>2.2051811271716621</v>
      </c>
      <c r="E931">
        <f t="shared" si="73"/>
        <v>3.2639005281311562</v>
      </c>
      <c r="F931">
        <f t="shared" si="74"/>
        <v>-0.63168812415463282</v>
      </c>
      <c r="G931">
        <v>51.611111110000003</v>
      </c>
      <c r="H931">
        <v>46.919191920000003</v>
      </c>
    </row>
    <row r="932" spans="1:8" x14ac:dyDescent="0.3">
      <c r="A932">
        <v>-2.0050214079009199</v>
      </c>
      <c r="B932">
        <f t="shared" si="70"/>
        <v>-1.4075752988928347</v>
      </c>
      <c r="C932">
        <f t="shared" si="71"/>
        <v>2.8222186075126694</v>
      </c>
      <c r="D932">
        <f t="shared" si="72"/>
        <v>2.2247724985045845</v>
      </c>
      <c r="E932">
        <f t="shared" si="73"/>
        <v>3.2584247011071659</v>
      </c>
      <c r="F932">
        <f t="shared" si="74"/>
        <v>-0.60230211195848726</v>
      </c>
      <c r="G932">
        <v>51.666666669999998</v>
      </c>
      <c r="H932">
        <v>46.969696970000001</v>
      </c>
    </row>
    <row r="933" spans="1:8" x14ac:dyDescent="0.3">
      <c r="A933">
        <v>-2.01279703336062</v>
      </c>
      <c r="B933">
        <f t="shared" si="70"/>
        <v>-1.413033982918545</v>
      </c>
      <c r="C933">
        <f t="shared" si="71"/>
        <v>2.8441506088561885</v>
      </c>
      <c r="D933">
        <f t="shared" si="72"/>
        <v>2.2443875584141137</v>
      </c>
      <c r="E933">
        <f t="shared" si="73"/>
        <v>3.2529660170814552</v>
      </c>
      <c r="F933">
        <f t="shared" si="74"/>
        <v>-0.57302294356401617</v>
      </c>
      <c r="G933">
        <v>51.722222219999999</v>
      </c>
      <c r="H933">
        <v>47.020202019999999</v>
      </c>
    </row>
    <row r="934" spans="1:8" x14ac:dyDescent="0.3">
      <c r="A934">
        <v>-2.0205481447668898</v>
      </c>
      <c r="B934">
        <f t="shared" si="70"/>
        <v>-1.4184754574641234</v>
      </c>
      <c r="C934">
        <f t="shared" si="71"/>
        <v>2.8660979539764999</v>
      </c>
      <c r="D934">
        <f t="shared" si="72"/>
        <v>2.2640252666737339</v>
      </c>
      <c r="E934">
        <f t="shared" si="73"/>
        <v>3.247524542535877</v>
      </c>
      <c r="F934">
        <f t="shared" si="74"/>
        <v>-0.54384968992782357</v>
      </c>
      <c r="G934">
        <v>51.777777780000001</v>
      </c>
      <c r="H934">
        <v>47.070707069999997</v>
      </c>
    </row>
    <row r="935" spans="1:8" x14ac:dyDescent="0.3">
      <c r="A935">
        <v>-2.0282746477181699</v>
      </c>
      <c r="B935">
        <f t="shared" si="70"/>
        <v>-1.4238996562573074</v>
      </c>
      <c r="C935">
        <f t="shared" si="71"/>
        <v>2.8880595736813133</v>
      </c>
      <c r="D935">
        <f t="shared" si="72"/>
        <v>2.283684582220451</v>
      </c>
      <c r="E935">
        <f t="shared" si="73"/>
        <v>3.2421003437426927</v>
      </c>
      <c r="F935">
        <f t="shared" si="74"/>
        <v>-0.51478145970795186</v>
      </c>
      <c r="G935">
        <v>51.833333330000002</v>
      </c>
      <c r="H935">
        <v>47.121212120000003</v>
      </c>
    </row>
    <row r="936" spans="1:8" x14ac:dyDescent="0.3">
      <c r="A936">
        <v>-2.0359764481126299</v>
      </c>
      <c r="B936">
        <f t="shared" si="70"/>
        <v>-1.4293065132362532</v>
      </c>
      <c r="C936">
        <f t="shared" si="71"/>
        <v>2.9100343980829946</v>
      </c>
      <c r="D936">
        <f t="shared" si="72"/>
        <v>2.3033644632066177</v>
      </c>
      <c r="E936">
        <f t="shared" si="73"/>
        <v>3.2366934867637474</v>
      </c>
      <c r="F936">
        <f t="shared" si="74"/>
        <v>-0.48581739835575188</v>
      </c>
      <c r="G936">
        <v>51.888888889999997</v>
      </c>
      <c r="H936">
        <v>47.171717170000001</v>
      </c>
    </row>
    <row r="937" spans="1:8" x14ac:dyDescent="0.3">
      <c r="A937">
        <v>-2.0436534521492802</v>
      </c>
      <c r="B937">
        <f t="shared" si="70"/>
        <v>-1.4346959625503144</v>
      </c>
      <c r="C937">
        <f t="shared" si="71"/>
        <v>2.9320213566505844</v>
      </c>
      <c r="D937">
        <f t="shared" si="72"/>
        <v>2.3230638670516188</v>
      </c>
      <c r="E937">
        <f t="shared" si="73"/>
        <v>3.2313040374496858</v>
      </c>
      <c r="F937">
        <f t="shared" si="74"/>
        <v>-0.45695668723192373</v>
      </c>
      <c r="G937">
        <v>51.944444439999998</v>
      </c>
      <c r="H937">
        <v>47.222222219999999</v>
      </c>
    </row>
    <row r="938" spans="1:8" x14ac:dyDescent="0.3">
      <c r="A938">
        <v>-2.0513055663291402</v>
      </c>
      <c r="B938">
        <f t="shared" si="70"/>
        <v>-1.4400679385608623</v>
      </c>
      <c r="C938">
        <f t="shared" si="71"/>
        <v>2.9540193782620272</v>
      </c>
      <c r="D938">
        <f t="shared" si="72"/>
        <v>2.3427817504937494</v>
      </c>
      <c r="E938">
        <f t="shared" si="73"/>
        <v>3.225932061439138</v>
      </c>
      <c r="F938">
        <f t="shared" si="74"/>
        <v>-0.42819854274548019</v>
      </c>
      <c r="G938">
        <v>52</v>
      </c>
      <c r="H938">
        <v>47.272727269999997</v>
      </c>
    </row>
    <row r="939" spans="1:8" x14ac:dyDescent="0.3">
      <c r="A939">
        <v>-2.0589326974563402</v>
      </c>
      <c r="B939">
        <f t="shared" si="70"/>
        <v>-1.4454223758420595</v>
      </c>
      <c r="C939">
        <f t="shared" si="71"/>
        <v>2.9760273912562436</v>
      </c>
      <c r="D939">
        <f t="shared" si="72"/>
        <v>2.3625170696419628</v>
      </c>
      <c r="E939">
        <f t="shared" si="73"/>
        <v>3.2205776241579409</v>
      </c>
      <c r="F939">
        <f t="shared" si="74"/>
        <v>-0.39954221551535563</v>
      </c>
      <c r="G939">
        <v>52.055555560000002</v>
      </c>
      <c r="H939">
        <v>47.323232320000002</v>
      </c>
    </row>
    <row r="940" spans="1:8" x14ac:dyDescent="0.3">
      <c r="A940">
        <v>-2.0665347526393099</v>
      </c>
      <c r="B940">
        <f t="shared" si="70"/>
        <v>-1.450759209181695</v>
      </c>
      <c r="C940">
        <f t="shared" si="71"/>
        <v>2.998044323485495</v>
      </c>
      <c r="D940">
        <f t="shared" si="72"/>
        <v>2.3822687800278803</v>
      </c>
      <c r="E940">
        <f t="shared" si="73"/>
        <v>3.2152407908183056</v>
      </c>
      <c r="F940">
        <f t="shared" si="74"/>
        <v>-0.37098698955335774</v>
      </c>
      <c r="G940">
        <v>52.111111110000003</v>
      </c>
      <c r="H940">
        <v>47.373737370000001</v>
      </c>
    </row>
    <row r="941" spans="1:8" x14ac:dyDescent="0.3">
      <c r="A941">
        <v>-2.0741116392918699</v>
      </c>
      <c r="B941">
        <f t="shared" si="70"/>
        <v>-1.4560783735819491</v>
      </c>
      <c r="C941">
        <f t="shared" si="71"/>
        <v>3.0200691023674961</v>
      </c>
      <c r="D941">
        <f t="shared" si="72"/>
        <v>2.4020358366575754</v>
      </c>
      <c r="E941">
        <f t="shared" si="73"/>
        <v>3.2099216264180512</v>
      </c>
      <c r="F941">
        <f t="shared" si="74"/>
        <v>-0.34253218146847386</v>
      </c>
      <c r="G941">
        <v>52.166666669999998</v>
      </c>
      <c r="H941">
        <v>47.424242419999999</v>
      </c>
    </row>
    <row r="942" spans="1:8" x14ac:dyDescent="0.3">
      <c r="A942">
        <v>-2.0816632651343698</v>
      </c>
      <c r="B942">
        <f t="shared" si="70"/>
        <v>-1.461379804260194</v>
      </c>
      <c r="C942">
        <f t="shared" si="71"/>
        <v>3.0421006549377019</v>
      </c>
      <c r="D942">
        <f t="shared" si="72"/>
        <v>2.4218171940635256</v>
      </c>
      <c r="E942">
        <f t="shared" si="73"/>
        <v>3.2046201957398064</v>
      </c>
      <c r="F942">
        <f t="shared" si="74"/>
        <v>-0.31417713969131444</v>
      </c>
      <c r="G942">
        <v>52.222222219999999</v>
      </c>
      <c r="H942">
        <v>47.474747469999997</v>
      </c>
    </row>
    <row r="943" spans="1:8" x14ac:dyDescent="0.3">
      <c r="A943">
        <v>-2.0891895381948098</v>
      </c>
      <c r="B943">
        <f t="shared" si="70"/>
        <v>-1.4666634366497797</v>
      </c>
      <c r="C943">
        <f t="shared" si="71"/>
        <v>3.064137907901566</v>
      </c>
      <c r="D943">
        <f t="shared" si="72"/>
        <v>2.4416118063565362</v>
      </c>
      <c r="E943">
        <f t="shared" si="73"/>
        <v>3.1993365633502204</v>
      </c>
      <c r="F943">
        <f t="shared" si="74"/>
        <v>-0.28592124371829319</v>
      </c>
      <c r="G943">
        <v>52.277777780000001</v>
      </c>
      <c r="H943">
        <v>47.525252530000003</v>
      </c>
    </row>
    <row r="944" spans="1:8" x14ac:dyDescent="0.3">
      <c r="A944">
        <v>-2.0966903668099701</v>
      </c>
      <c r="B944">
        <f t="shared" si="70"/>
        <v>-1.4719292064008276</v>
      </c>
      <c r="C944">
        <f t="shared" si="71"/>
        <v>3.0861797876868593</v>
      </c>
      <c r="D944">
        <f t="shared" si="72"/>
        <v>2.4614186272777165</v>
      </c>
      <c r="E944">
        <f t="shared" si="73"/>
        <v>3.194070793599173</v>
      </c>
      <c r="F944">
        <f t="shared" si="74"/>
        <v>-0.25776390337482624</v>
      </c>
      <c r="G944">
        <v>52.333333330000002</v>
      </c>
      <c r="H944">
        <v>47.575757580000001</v>
      </c>
    </row>
    <row r="945" spans="1:8" x14ac:dyDescent="0.3">
      <c r="A945">
        <v>-2.1041656596265299</v>
      </c>
      <c r="B945">
        <f t="shared" si="70"/>
        <v>-1.4771770493810163</v>
      </c>
      <c r="C945">
        <f t="shared" si="71"/>
        <v>3.1082252204959775</v>
      </c>
      <c r="D945">
        <f t="shared" si="72"/>
        <v>2.4812366102504639</v>
      </c>
      <c r="E945">
        <f t="shared" si="73"/>
        <v>3.188822950618984</v>
      </c>
      <c r="F945">
        <f t="shared" si="74"/>
        <v>-0.22970455809703205</v>
      </c>
      <c r="G945">
        <v>52.388888889999997</v>
      </c>
      <c r="H945">
        <v>47.626262629999999</v>
      </c>
    </row>
    <row r="946" spans="1:8" x14ac:dyDescent="0.3">
      <c r="A946">
        <v>-2.1116153256021502</v>
      </c>
      <c r="B946">
        <f t="shared" si="70"/>
        <v>-1.4824069016763406</v>
      </c>
      <c r="C946">
        <f t="shared" si="71"/>
        <v>3.1302731323581607</v>
      </c>
      <c r="D946">
        <f t="shared" si="72"/>
        <v>2.5010647084323514</v>
      </c>
      <c r="E946">
        <f t="shared" si="73"/>
        <v>3.1835930983236596</v>
      </c>
      <c r="F946">
        <f t="shared" si="74"/>
        <v>-0.20174267623145159</v>
      </c>
      <c r="G946">
        <v>52.444444439999998</v>
      </c>
      <c r="H946">
        <v>47.676767679999998</v>
      </c>
    </row>
    <row r="947" spans="1:8" x14ac:dyDescent="0.3">
      <c r="A947">
        <v>-2.1190392740066102</v>
      </c>
      <c r="B947">
        <f t="shared" si="70"/>
        <v>-1.4876186995919116</v>
      </c>
      <c r="C947">
        <f t="shared" si="71"/>
        <v>3.1523224491819017</v>
      </c>
      <c r="D947">
        <f t="shared" si="72"/>
        <v>2.520901874767203</v>
      </c>
      <c r="E947">
        <f t="shared" si="73"/>
        <v>3.1783813004080885</v>
      </c>
      <c r="F947">
        <f t="shared" si="74"/>
        <v>-0.17387775435187613</v>
      </c>
      <c r="G947">
        <v>52.5</v>
      </c>
      <c r="H947">
        <v>47.727272730000003</v>
      </c>
    </row>
    <row r="948" spans="1:8" x14ac:dyDescent="0.3">
      <c r="A948">
        <v>-2.1264374144229299</v>
      </c>
      <c r="B948">
        <f t="shared" si="70"/>
        <v>-1.4928123796527417</v>
      </c>
      <c r="C948">
        <f t="shared" si="71"/>
        <v>3.1743720968073172</v>
      </c>
      <c r="D948">
        <f t="shared" si="72"/>
        <v>2.5407470620371289</v>
      </c>
      <c r="E948">
        <f t="shared" si="73"/>
        <v>3.1731876203472584</v>
      </c>
      <c r="F948">
        <f t="shared" si="74"/>
        <v>-0.14610931659304471</v>
      </c>
      <c r="G948">
        <v>52.555555560000002</v>
      </c>
      <c r="H948">
        <v>47.777777780000001</v>
      </c>
    </row>
    <row r="949" spans="1:8" x14ac:dyDescent="0.3">
      <c r="A949">
        <v>-2.1338096567484102</v>
      </c>
      <c r="B949">
        <f t="shared" si="70"/>
        <v>-1.4979878786044769</v>
      </c>
      <c r="C949">
        <f t="shared" si="71"/>
        <v>3.1964210010582979</v>
      </c>
      <c r="D949">
        <f t="shared" si="72"/>
        <v>2.5605992229143646</v>
      </c>
      <c r="E949">
        <f t="shared" si="73"/>
        <v>3.1680121213955235</v>
      </c>
      <c r="F949">
        <f t="shared" si="74"/>
        <v>-0.11843691400090073</v>
      </c>
      <c r="G949">
        <v>52.611111110000003</v>
      </c>
      <c r="H949">
        <v>47.828282829999999</v>
      </c>
    </row>
    <row r="950" spans="1:8" x14ac:dyDescent="0.3">
      <c r="A950">
        <v>-2.1411559111957899</v>
      </c>
      <c r="B950">
        <f t="shared" si="70"/>
        <v>-1.5031451334142092</v>
      </c>
      <c r="C950">
        <f t="shared" si="71"/>
        <v>3.218468087795018</v>
      </c>
      <c r="D950">
        <f t="shared" si="72"/>
        <v>2.5804573100134376</v>
      </c>
      <c r="E950">
        <f t="shared" si="73"/>
        <v>3.162854866585791</v>
      </c>
      <c r="F950">
        <f t="shared" si="74"/>
        <v>-9.0860123898193201E-2</v>
      </c>
      <c r="G950">
        <v>52.666666669999998</v>
      </c>
      <c r="H950">
        <v>47.878787879999997</v>
      </c>
    </row>
    <row r="951" spans="1:8" x14ac:dyDescent="0.3">
      <c r="A951">
        <v>-2.1484760882943199</v>
      </c>
      <c r="B951">
        <f t="shared" si="70"/>
        <v>-1.5082840812712295</v>
      </c>
      <c r="C951">
        <f t="shared" si="71"/>
        <v>3.2405122829662032</v>
      </c>
      <c r="D951">
        <f t="shared" si="72"/>
        <v>2.6003202759431128</v>
      </c>
      <c r="E951">
        <f t="shared" si="73"/>
        <v>3.1577159187287709</v>
      </c>
      <c r="F951">
        <f t="shared" si="74"/>
        <v>-6.3378549265696194E-2</v>
      </c>
      <c r="G951">
        <v>52.722222219999999</v>
      </c>
      <c r="H951">
        <v>47.929292930000003</v>
      </c>
    </row>
    <row r="952" spans="1:8" x14ac:dyDescent="0.3">
      <c r="A952">
        <v>-2.1557700988908302</v>
      </c>
      <c r="B952">
        <f t="shared" si="70"/>
        <v>-1.5134046595877768</v>
      </c>
      <c r="C952">
        <f t="shared" si="71"/>
        <v>3.2625525126613848</v>
      </c>
      <c r="D952">
        <f t="shared" si="72"/>
        <v>2.6201870733583315</v>
      </c>
      <c r="E952">
        <f t="shared" si="73"/>
        <v>3.1525953404122236</v>
      </c>
      <c r="F952">
        <f t="shared" si="74"/>
        <v>-3.5991818138272347E-2</v>
      </c>
      <c r="G952">
        <v>52.777777780000001</v>
      </c>
      <c r="H952">
        <v>47.979797980000001</v>
      </c>
    </row>
    <row r="953" spans="1:8" x14ac:dyDescent="0.3">
      <c r="A953">
        <v>-2.1630378541508501</v>
      </c>
      <c r="B953">
        <f t="shared" si="70"/>
        <v>-1.5185068059998255</v>
      </c>
      <c r="C953">
        <f t="shared" si="71"/>
        <v>3.2845877031633237</v>
      </c>
      <c r="D953">
        <f t="shared" si="72"/>
        <v>2.6400566550122986</v>
      </c>
      <c r="E953">
        <f t="shared" si="73"/>
        <v>3.1474931940001749</v>
      </c>
      <c r="F953">
        <f t="shared" si="74"/>
        <v>-8.6995830151264109E-3</v>
      </c>
      <c r="G953">
        <v>52.833333330000002</v>
      </c>
      <c r="H953">
        <v>48.030303029999999</v>
      </c>
    </row>
    <row r="954" spans="1:8" x14ac:dyDescent="0.3">
      <c r="A954">
        <v>-2.1702792655596799</v>
      </c>
      <c r="B954">
        <f t="shared" si="70"/>
        <v>-1.523590458367837</v>
      </c>
      <c r="C954">
        <f t="shared" si="71"/>
        <v>3.3066167810002853</v>
      </c>
      <c r="D954">
        <f t="shared" si="72"/>
        <v>2.6599279738084425</v>
      </c>
      <c r="E954">
        <f t="shared" si="73"/>
        <v>3.1424095416321634</v>
      </c>
      <c r="F954">
        <f t="shared" si="74"/>
        <v>1.8498479715803651E-2</v>
      </c>
      <c r="G954">
        <v>52.888888889999997</v>
      </c>
      <c r="H954">
        <v>48.080808079999997</v>
      </c>
    </row>
    <row r="955" spans="1:8" x14ac:dyDescent="0.3">
      <c r="A955">
        <v>-2.1774942449234498</v>
      </c>
      <c r="B955">
        <f t="shared" si="70"/>
        <v>-1.5286555547775038</v>
      </c>
      <c r="C955">
        <f t="shared" si="71"/>
        <v>3.3286386729982778</v>
      </c>
      <c r="D955">
        <f t="shared" si="72"/>
        <v>2.679799982852332</v>
      </c>
      <c r="E955">
        <f t="shared" si="73"/>
        <v>3.1373444452224968</v>
      </c>
      <c r="F955">
        <f t="shared" si="74"/>
        <v>4.5602670339880635E-2</v>
      </c>
      <c r="G955">
        <v>52.944444439999998</v>
      </c>
      <c r="H955">
        <v>48.131313130000002</v>
      </c>
    </row>
    <row r="956" spans="1:8" x14ac:dyDescent="0.3">
      <c r="A956">
        <v>-2.1846827043702199</v>
      </c>
      <c r="B956">
        <f t="shared" si="70"/>
        <v>-1.5337020335405209</v>
      </c>
      <c r="C956">
        <f t="shared" si="71"/>
        <v>3.3506523063334108</v>
      </c>
      <c r="D956">
        <f t="shared" si="72"/>
        <v>2.6996716355037118</v>
      </c>
      <c r="E956">
        <f t="shared" si="73"/>
        <v>3.1322979664594794</v>
      </c>
      <c r="F956">
        <f t="shared" si="74"/>
        <v>7.2613266364812912E-2</v>
      </c>
      <c r="G956">
        <v>53</v>
      </c>
      <c r="H956">
        <v>48.18181818</v>
      </c>
    </row>
    <row r="957" spans="1:8" x14ac:dyDescent="0.3">
      <c r="A957">
        <v>-2.1918445563510298</v>
      </c>
      <c r="B957">
        <f t="shared" si="70"/>
        <v>-1.538729833195323</v>
      </c>
      <c r="C957">
        <f t="shared" si="71"/>
        <v>3.372656608584097</v>
      </c>
      <c r="D957">
        <f t="shared" si="72"/>
        <v>2.7195418854283906</v>
      </c>
      <c r="E957">
        <f t="shared" si="73"/>
        <v>3.1272701668046774</v>
      </c>
      <c r="F957">
        <f t="shared" si="74"/>
        <v>9.9530523056771347E-2</v>
      </c>
      <c r="G957">
        <v>53.055555560000002</v>
      </c>
      <c r="H957">
        <v>48.232323229999999</v>
      </c>
    </row>
    <row r="958" spans="1:8" x14ac:dyDescent="0.3">
      <c r="A958">
        <v>-2.1989797136409801</v>
      </c>
      <c r="B958">
        <f t="shared" si="70"/>
        <v>-1.5437388925078432</v>
      </c>
      <c r="C958">
        <f t="shared" si="71"/>
        <v>3.3946505077833411</v>
      </c>
      <c r="D958">
        <f t="shared" si="72"/>
        <v>2.739409686650204</v>
      </c>
      <c r="E958">
        <f t="shared" si="73"/>
        <v>3.1222611074921574</v>
      </c>
      <c r="F958">
        <f t="shared" si="74"/>
        <v>0.12635467396426137</v>
      </c>
      <c r="G958">
        <v>53.111111110000003</v>
      </c>
      <c r="H958">
        <v>48.282828279999997</v>
      </c>
    </row>
    <row r="959" spans="1:8" x14ac:dyDescent="0.3">
      <c r="A959">
        <v>-2.2060880893402799</v>
      </c>
      <c r="B959">
        <f t="shared" si="70"/>
        <v>-1.5487291504722507</v>
      </c>
      <c r="C959">
        <f t="shared" si="71"/>
        <v>3.4166329324709221</v>
      </c>
      <c r="D959">
        <f t="shared" si="72"/>
        <v>2.7592739936028932</v>
      </c>
      <c r="E959">
        <f t="shared" si="73"/>
        <v>3.1172708495277499</v>
      </c>
      <c r="F959">
        <f t="shared" si="74"/>
        <v>0.15308593142985982</v>
      </c>
      <c r="G959">
        <v>53.166666669999998</v>
      </c>
      <c r="H959">
        <v>48.333333330000002</v>
      </c>
    </row>
    <row r="960" spans="1:8" x14ac:dyDescent="0.3">
      <c r="A960">
        <v>-2.2131695968753302</v>
      </c>
      <c r="B960">
        <f t="shared" si="70"/>
        <v>-1.5537005463117073</v>
      </c>
      <c r="C960">
        <f t="shared" si="71"/>
        <v>3.4386028117456617</v>
      </c>
      <c r="D960">
        <f t="shared" si="72"/>
        <v>2.779133761182039</v>
      </c>
      <c r="E960">
        <f t="shared" si="73"/>
        <v>3.1122994536882933</v>
      </c>
      <c r="F960">
        <f t="shared" si="74"/>
        <v>0.1797244870904291</v>
      </c>
      <c r="G960">
        <v>53.222222219999999</v>
      </c>
      <c r="H960">
        <v>48.38383838</v>
      </c>
    </row>
    <row r="961" spans="1:8" x14ac:dyDescent="0.3">
      <c r="A961">
        <v>-2.2202241499997499</v>
      </c>
      <c r="B961">
        <f t="shared" si="70"/>
        <v>-1.5586530194790917</v>
      </c>
      <c r="C961">
        <f t="shared" si="71"/>
        <v>3.4605590753175099</v>
      </c>
      <c r="D961">
        <f t="shared" si="72"/>
        <v>2.7989879447968522</v>
      </c>
      <c r="E961">
        <f t="shared" si="73"/>
        <v>3.1073469805209086</v>
      </c>
      <c r="F961">
        <f t="shared" si="74"/>
        <v>0.20627051236580085</v>
      </c>
      <c r="G961">
        <v>53.277777780000001</v>
      </c>
      <c r="H961">
        <v>48.434343429999998</v>
      </c>
    </row>
    <row r="962" spans="1:8" x14ac:dyDescent="0.3">
      <c r="A962">
        <v>-2.2272516627954402</v>
      </c>
      <c r="B962">
        <f t="shared" si="70"/>
        <v>-1.5635865096577439</v>
      </c>
      <c r="C962">
        <f t="shared" si="71"/>
        <v>3.4825006535597289</v>
      </c>
      <c r="D962">
        <f t="shared" si="72"/>
        <v>2.8188355004220331</v>
      </c>
      <c r="E962">
        <f t="shared" si="73"/>
        <v>3.1024134903422564</v>
      </c>
      <c r="F962">
        <f t="shared" si="74"/>
        <v>0.23272415893661957</v>
      </c>
      <c r="G962">
        <v>53.333333330000002</v>
      </c>
      <c r="H962">
        <v>48.484848479999997</v>
      </c>
    </row>
    <row r="963" spans="1:8" x14ac:dyDescent="0.3">
      <c r="A963">
        <v>-2.2342520496736298</v>
      </c>
      <c r="B963">
        <f t="shared" ref="B963:B1026" si="75">A963*2.184/3.111</f>
        <v>-1.568500956762201</v>
      </c>
      <c r="C963">
        <f t="shared" ref="C963:C1026" si="76">B963*A963</f>
        <v>3.504426477560997</v>
      </c>
      <c r="D963">
        <f t="shared" ref="D963:D1026" si="77">C963-B963+A963</f>
        <v>2.838675384649568</v>
      </c>
      <c r="E963">
        <f t="shared" ref="E963:E1026" si="78">4.666+C963/A963</f>
        <v>3.0974990432377991</v>
      </c>
      <c r="F963">
        <f t="shared" ref="F963:F1026" si="79">E963/B963+D963/A963+C963</f>
        <v>0.25908555921143783</v>
      </c>
      <c r="G963">
        <v>53.388888889999997</v>
      </c>
      <c r="H963">
        <v>48.535353540000003</v>
      </c>
    </row>
    <row r="964" spans="1:8" x14ac:dyDescent="0.3">
      <c r="A964">
        <v>-2.2412252253759202</v>
      </c>
      <c r="B964">
        <f t="shared" si="75"/>
        <v>-1.5733963009389296</v>
      </c>
      <c r="C964">
        <f t="shared" si="76"/>
        <v>3.5263354791774915</v>
      </c>
      <c r="D964">
        <f t="shared" si="77"/>
        <v>2.8585065547405013</v>
      </c>
      <c r="E964">
        <f t="shared" si="78"/>
        <v>3.0926036990610708</v>
      </c>
      <c r="F964">
        <f t="shared" si="79"/>
        <v>0.28535482678344426</v>
      </c>
      <c r="G964">
        <v>53.444444439999998</v>
      </c>
      <c r="H964">
        <v>48.585858590000001</v>
      </c>
    </row>
    <row r="965" spans="1:8" x14ac:dyDescent="0.3">
      <c r="A965">
        <v>-2.2481711049753201</v>
      </c>
      <c r="B965">
        <f t="shared" si="75"/>
        <v>-1.5782724825670522</v>
      </c>
      <c r="C965">
        <f t="shared" si="76"/>
        <v>3.5482265910849113</v>
      </c>
      <c r="D965">
        <f t="shared" si="77"/>
        <v>2.8783279686766434</v>
      </c>
      <c r="E965">
        <f t="shared" si="78"/>
        <v>3.0877275174329482</v>
      </c>
      <c r="F965">
        <f t="shared" si="79"/>
        <v>0.31153205687708541</v>
      </c>
      <c r="G965">
        <v>53.5</v>
      </c>
      <c r="H965">
        <v>48.636363639999999</v>
      </c>
    </row>
    <row r="966" spans="1:8" x14ac:dyDescent="0.3">
      <c r="A966">
        <v>-2.2550896038772699</v>
      </c>
      <c r="B966">
        <f t="shared" si="75"/>
        <v>-1.5831294422590669</v>
      </c>
      <c r="C966">
        <f t="shared" si="76"/>
        <v>3.5700987468304426</v>
      </c>
      <c r="D966">
        <f t="shared" si="77"/>
        <v>2.8981385852122399</v>
      </c>
      <c r="E966">
        <f t="shared" si="78"/>
        <v>3.0828705577409332</v>
      </c>
      <c r="F966">
        <f t="shared" si="79"/>
        <v>0.33761732678485679</v>
      </c>
      <c r="G966">
        <v>53.555555560000002</v>
      </c>
      <c r="H966">
        <v>48.686868689999997</v>
      </c>
    </row>
    <row r="967" spans="1:8" x14ac:dyDescent="0.3">
      <c r="A967">
        <v>-2.2619806378206899</v>
      </c>
      <c r="B967">
        <f t="shared" si="75"/>
        <v>-1.5879671208615838</v>
      </c>
      <c r="C967">
        <f t="shared" si="76"/>
        <v>3.5919508808847698</v>
      </c>
      <c r="D967">
        <f t="shared" si="77"/>
        <v>2.9179373639256632</v>
      </c>
      <c r="E967">
        <f t="shared" si="78"/>
        <v>3.0780328791384166</v>
      </c>
      <c r="F967">
        <f t="shared" si="79"/>
        <v>0.36361069629468767</v>
      </c>
      <c r="G967">
        <v>53.611111110000003</v>
      </c>
      <c r="H967">
        <v>48.737373740000002</v>
      </c>
    </row>
    <row r="968" spans="1:8" x14ac:dyDescent="0.3">
      <c r="A968">
        <v>-2.2688441228789999</v>
      </c>
      <c r="B968">
        <f t="shared" si="75"/>
        <v>-1.5927854594560384</v>
      </c>
      <c r="C968">
        <f t="shared" si="76"/>
        <v>3.6137819286939603</v>
      </c>
      <c r="D968">
        <f t="shared" si="77"/>
        <v>2.937723265270999</v>
      </c>
      <c r="E968">
        <f t="shared" si="78"/>
        <v>3.0732145405439617</v>
      </c>
      <c r="F968">
        <f t="shared" si="79"/>
        <v>0.38951220810795917</v>
      </c>
      <c r="G968">
        <v>53.666666669999998</v>
      </c>
      <c r="H968">
        <v>48.787878790000001</v>
      </c>
    </row>
    <row r="969" spans="1:8" x14ac:dyDescent="0.3">
      <c r="A969">
        <v>-2.2756799754611499</v>
      </c>
      <c r="B969">
        <f t="shared" si="75"/>
        <v>-1.5975843993594188</v>
      </c>
      <c r="C969">
        <f t="shared" si="76"/>
        <v>3.6355908267313581</v>
      </c>
      <c r="D969">
        <f t="shared" si="77"/>
        <v>2.9574952506296275</v>
      </c>
      <c r="E969">
        <f t="shared" si="78"/>
        <v>3.0684156006405816</v>
      </c>
      <c r="F969">
        <f t="shared" si="79"/>
        <v>0.41532188824860183</v>
      </c>
      <c r="G969">
        <v>53.722222219999999</v>
      </c>
      <c r="H969">
        <v>48.838383839999999</v>
      </c>
    </row>
    <row r="970" spans="1:8" x14ac:dyDescent="0.3">
      <c r="A970">
        <v>-2.2824881123126</v>
      </c>
      <c r="B970">
        <f t="shared" si="75"/>
        <v>-1.6023638821249497</v>
      </c>
      <c r="C970">
        <f t="shared" si="76"/>
        <v>3.6573765125492659</v>
      </c>
      <c r="D970">
        <f t="shared" si="77"/>
        <v>2.9772522823616159</v>
      </c>
      <c r="E970">
        <f t="shared" si="78"/>
        <v>3.0636361178750509</v>
      </c>
      <c r="F970">
        <f t="shared" si="79"/>
        <v>0.44103974646325117</v>
      </c>
      <c r="G970">
        <v>53.777777780000001</v>
      </c>
      <c r="H970">
        <v>48.888888889999997</v>
      </c>
    </row>
    <row r="971" spans="1:8" x14ac:dyDescent="0.3">
      <c r="A971">
        <v>-2.2892684505163898</v>
      </c>
      <c r="B971">
        <f t="shared" si="75"/>
        <v>-1.6071238495428464</v>
      </c>
      <c r="C971">
        <f t="shared" si="76"/>
        <v>3.6791379248308878</v>
      </c>
      <c r="D971">
        <f t="shared" si="77"/>
        <v>2.9969933238573447</v>
      </c>
      <c r="E971">
        <f t="shared" si="78"/>
        <v>3.058876150457154</v>
      </c>
      <c r="F971">
        <f t="shared" si="79"/>
        <v>0.46666577661326292</v>
      </c>
      <c r="G971">
        <v>53.833333330000002</v>
      </c>
      <c r="H971">
        <v>48.939393940000002</v>
      </c>
    </row>
    <row r="972" spans="1:8" x14ac:dyDescent="0.3">
      <c r="A972">
        <v>-2.29602090749411</v>
      </c>
      <c r="B972">
        <f t="shared" si="75"/>
        <v>-1.6118642436409953</v>
      </c>
      <c r="C972">
        <f t="shared" si="76"/>
        <v>3.7008740034419052</v>
      </c>
      <c r="D972">
        <f t="shared" si="77"/>
        <v>3.0167173395887903</v>
      </c>
      <c r="E972">
        <f t="shared" si="78"/>
        <v>3.0541357563590052</v>
      </c>
      <c r="F972">
        <f t="shared" si="79"/>
        <v>0.49219995705809927</v>
      </c>
      <c r="G972">
        <v>53.888888889999997</v>
      </c>
      <c r="H972">
        <v>48.98989899</v>
      </c>
    </row>
    <row r="973" spans="1:8" x14ac:dyDescent="0.3">
      <c r="A973">
        <v>-2.3027454010069199</v>
      </c>
      <c r="B973">
        <f t="shared" si="75"/>
        <v>-1.616585006685668</v>
      </c>
      <c r="C973">
        <f t="shared" si="76"/>
        <v>3.7225836894821627</v>
      </c>
      <c r="D973">
        <f t="shared" si="77"/>
        <v>3.0364232951609109</v>
      </c>
      <c r="E973">
        <f t="shared" si="78"/>
        <v>3.0494149933143326</v>
      </c>
      <c r="F973">
        <f t="shared" si="79"/>
        <v>0.51764225103085293</v>
      </c>
      <c r="G973">
        <v>53.944444439999998</v>
      </c>
      <c r="H973">
        <v>49.040404039999999</v>
      </c>
    </row>
    <row r="974" spans="1:8" x14ac:dyDescent="0.3">
      <c r="A974">
        <v>-2.3094418491565598</v>
      </c>
      <c r="B974">
        <f t="shared" si="75"/>
        <v>-1.6212860811822329</v>
      </c>
      <c r="C974">
        <f t="shared" si="76"/>
        <v>3.7442659253372885</v>
      </c>
      <c r="D974">
        <f t="shared" si="77"/>
        <v>3.0561101573629621</v>
      </c>
      <c r="E974">
        <f t="shared" si="78"/>
        <v>3.0447139188177674</v>
      </c>
      <c r="F974">
        <f t="shared" si="79"/>
        <v>0.54299260700595697</v>
      </c>
      <c r="G974">
        <v>54</v>
      </c>
      <c r="H974">
        <v>49.090909089999997</v>
      </c>
    </row>
    <row r="975" spans="1:8" x14ac:dyDescent="0.3">
      <c r="A975">
        <v>-2.3161101703863198</v>
      </c>
      <c r="B975">
        <f t="shared" si="75"/>
        <v>-1.6259674098758348</v>
      </c>
      <c r="C975">
        <f t="shared" si="76"/>
        <v>3.7659196547301228</v>
      </c>
      <c r="D975">
        <f t="shared" si="77"/>
        <v>3.0757768942196377</v>
      </c>
      <c r="E975">
        <f t="shared" si="78"/>
        <v>3.0400325901241656</v>
      </c>
      <c r="F975">
        <f t="shared" si="79"/>
        <v>0.56825095905911294</v>
      </c>
      <c r="G975">
        <v>54.055555560000002</v>
      </c>
      <c r="H975">
        <v>49.141414140000002</v>
      </c>
    </row>
    <row r="976" spans="1:8" x14ac:dyDescent="0.3">
      <c r="A976">
        <v>-2.3227502834820499</v>
      </c>
      <c r="B976">
        <f t="shared" si="75"/>
        <v>-1.6306289357521044</v>
      </c>
      <c r="C976">
        <f t="shared" si="76"/>
        <v>3.7875438227722338</v>
      </c>
      <c r="D976">
        <f t="shared" si="77"/>
        <v>3.0954224750422887</v>
      </c>
      <c r="E976">
        <f t="shared" si="78"/>
        <v>3.0353710642478959</v>
      </c>
      <c r="F976">
        <f t="shared" si="79"/>
        <v>0.59341722722000156</v>
      </c>
      <c r="G976">
        <v>54.111111110000003</v>
      </c>
      <c r="H976">
        <v>49.19191919</v>
      </c>
    </row>
    <row r="977" spans="1:8" x14ac:dyDescent="0.3">
      <c r="A977">
        <v>-2.3293621075731799</v>
      </c>
      <c r="B977">
        <f t="shared" si="75"/>
        <v>-1.6352706020378738</v>
      </c>
      <c r="C977">
        <f t="shared" si="76"/>
        <v>3.8091373760154044</v>
      </c>
      <c r="D977">
        <f t="shared" si="77"/>
        <v>3.1150458704800985</v>
      </c>
      <c r="E977">
        <f t="shared" si="78"/>
        <v>3.0307293979621264</v>
      </c>
      <c r="F977">
        <f t="shared" si="79"/>
        <v>0.61849131781782063</v>
      </c>
      <c r="G977">
        <v>54.166666669999998</v>
      </c>
      <c r="H977">
        <v>49.242424239999998</v>
      </c>
    </row>
    <row r="978" spans="1:8" x14ac:dyDescent="0.3">
      <c r="A978">
        <v>-2.3359455621336398</v>
      </c>
      <c r="B978">
        <f t="shared" si="75"/>
        <v>-1.6398923522018223</v>
      </c>
      <c r="C978">
        <f t="shared" si="76"/>
        <v>3.8306992625027427</v>
      </c>
      <c r="D978">
        <f t="shared" si="77"/>
        <v>3.1346460525709254</v>
      </c>
      <c r="E978">
        <f t="shared" si="78"/>
        <v>3.0261076477981783</v>
      </c>
      <c r="F978">
        <f t="shared" si="79"/>
        <v>0.6434731238194602</v>
      </c>
      <c r="G978">
        <v>54.222222219999999</v>
      </c>
      <c r="H978">
        <v>49.292929289999996</v>
      </c>
    </row>
    <row r="979" spans="1:8" x14ac:dyDescent="0.3">
      <c r="A979">
        <v>-2.34250056698288</v>
      </c>
      <c r="B979">
        <f t="shared" si="75"/>
        <v>-1.6444941299551945</v>
      </c>
      <c r="C979">
        <f t="shared" si="76"/>
        <v>3.8522284318200612</v>
      </c>
      <c r="D979">
        <f t="shared" si="77"/>
        <v>3.1542219947923757</v>
      </c>
      <c r="E979">
        <f t="shared" si="78"/>
        <v>3.0215058700448059</v>
      </c>
      <c r="F979">
        <f t="shared" si="79"/>
        <v>0.66836252516123595</v>
      </c>
      <c r="G979">
        <v>54.277777780000001</v>
      </c>
      <c r="H979">
        <v>49.343434340000002</v>
      </c>
    </row>
    <row r="980" spans="1:8" x14ac:dyDescent="0.3">
      <c r="A980">
        <v>-2.3490270422868602</v>
      </c>
      <c r="B980">
        <f t="shared" si="75"/>
        <v>-1.649075879252492</v>
      </c>
      <c r="C980">
        <f t="shared" si="76"/>
        <v>3.8737238351470848</v>
      </c>
      <c r="D980">
        <f t="shared" si="77"/>
        <v>3.1737726721127166</v>
      </c>
      <c r="E980">
        <f t="shared" si="78"/>
        <v>3.0169241207475084</v>
      </c>
      <c r="F980">
        <f t="shared" si="79"/>
        <v>0.69315938907386521</v>
      </c>
      <c r="G980">
        <v>54.333333330000002</v>
      </c>
      <c r="H980">
        <v>49.39393939</v>
      </c>
    </row>
    <row r="981" spans="1:8" x14ac:dyDescent="0.3">
      <c r="A981">
        <v>-2.355524908559</v>
      </c>
      <c r="B981">
        <f t="shared" si="75"/>
        <v>-1.6536375442921427</v>
      </c>
      <c r="C981">
        <f t="shared" si="76"/>
        <v>3.8951844253084786</v>
      </c>
      <c r="D981">
        <f t="shared" si="77"/>
        <v>3.1932970610416214</v>
      </c>
      <c r="E981">
        <f t="shared" si="78"/>
        <v>3.0123624557078577</v>
      </c>
      <c r="F981">
        <f t="shared" si="79"/>
        <v>0.71786357040085402</v>
      </c>
      <c r="G981">
        <v>54.388888889999997</v>
      </c>
      <c r="H981">
        <v>49.444444439999998</v>
      </c>
    </row>
    <row r="982" spans="1:8" x14ac:dyDescent="0.3">
      <c r="A982">
        <v>-2.36199408666113</v>
      </c>
      <c r="B982">
        <f t="shared" si="75"/>
        <v>-1.6581790695171674</v>
      </c>
      <c r="C982">
        <f t="shared" si="76"/>
        <v>3.916609156824804</v>
      </c>
      <c r="D982">
        <f t="shared" si="77"/>
        <v>3.2127941396808417</v>
      </c>
      <c r="E982">
        <f t="shared" si="78"/>
        <v>3.0078209304828327</v>
      </c>
      <c r="F982">
        <f t="shared" si="79"/>
        <v>0.74247491191058534</v>
      </c>
      <c r="G982">
        <v>54.444444439999998</v>
      </c>
      <c r="H982">
        <v>49.494949490000003</v>
      </c>
    </row>
    <row r="983" spans="1:8" x14ac:dyDescent="0.3">
      <c r="A983">
        <v>-2.3684344978045102</v>
      </c>
      <c r="B983">
        <f t="shared" si="75"/>
        <v>-1.6627003996158953</v>
      </c>
      <c r="C983">
        <f t="shared" si="76"/>
        <v>3.9379969859636317</v>
      </c>
      <c r="D983">
        <f t="shared" si="77"/>
        <v>3.2322628877750166</v>
      </c>
      <c r="E983">
        <f t="shared" si="78"/>
        <v>3.0032996003841053</v>
      </c>
      <c r="F983">
        <f t="shared" si="79"/>
        <v>0.76699324460254381</v>
      </c>
      <c r="G983">
        <v>54.5</v>
      </c>
      <c r="H983">
        <v>49.545454550000002</v>
      </c>
    </row>
    <row r="984" spans="1:8" x14ac:dyDescent="0.3">
      <c r="A984">
        <v>-2.37484606355072</v>
      </c>
      <c r="B984">
        <f t="shared" si="75"/>
        <v>-1.6672014795225885</v>
      </c>
      <c r="C984">
        <f t="shared" si="76"/>
        <v>3.9593468707901556</v>
      </c>
      <c r="D984">
        <f t="shared" si="77"/>
        <v>3.2517022867620238</v>
      </c>
      <c r="E984">
        <f t="shared" si="78"/>
        <v>2.9987985204774121</v>
      </c>
      <c r="F984">
        <f t="shared" si="79"/>
        <v>0.79141838800708975</v>
      </c>
      <c r="G984">
        <v>54.555555560000002</v>
      </c>
      <c r="H984">
        <v>49.5959596</v>
      </c>
    </row>
    <row r="985" spans="1:8" x14ac:dyDescent="0.3">
      <c r="A985">
        <v>-2.3812287058126902</v>
      </c>
      <c r="B985">
        <f t="shared" si="75"/>
        <v>-1.6716822544181664</v>
      </c>
      <c r="C985">
        <f t="shared" si="76"/>
        <v>3.980657771218211</v>
      </c>
      <c r="D985">
        <f t="shared" si="77"/>
        <v>3.271111319823687</v>
      </c>
      <c r="E985">
        <f t="shared" si="78"/>
        <v>2.9943177455818342</v>
      </c>
      <c r="F985">
        <f t="shared" si="79"/>
        <v>0.81575015047996224</v>
      </c>
      <c r="G985">
        <v>54.611111110000003</v>
      </c>
      <c r="H985">
        <v>49.646464649999999</v>
      </c>
    </row>
    <row r="986" spans="1:8" x14ac:dyDescent="0.3">
      <c r="A986">
        <v>-2.3875823468555701</v>
      </c>
      <c r="B986">
        <f t="shared" si="75"/>
        <v>-1.6761426697308148</v>
      </c>
      <c r="C986">
        <f t="shared" si="76"/>
        <v>4.0019286490606598</v>
      </c>
      <c r="D986">
        <f t="shared" si="77"/>
        <v>3.2904889719359041</v>
      </c>
      <c r="E986">
        <f t="shared" si="78"/>
        <v>2.9898573302691855</v>
      </c>
      <c r="F986">
        <f t="shared" si="79"/>
        <v>0.83998832949048996</v>
      </c>
      <c r="G986">
        <v>54.666666669999998</v>
      </c>
      <c r="H986">
        <v>49.696969699999997</v>
      </c>
    </row>
    <row r="987" spans="1:8" x14ac:dyDescent="0.3">
      <c r="A987">
        <v>-2.3939069092977499</v>
      </c>
      <c r="B987">
        <f t="shared" si="75"/>
        <v>-1.680582671136704</v>
      </c>
      <c r="C987">
        <f t="shared" si="76"/>
        <v>4.0231584680802239</v>
      </c>
      <c r="D987">
        <f t="shared" si="77"/>
        <v>3.3098342299191779</v>
      </c>
      <c r="E987">
        <f t="shared" si="78"/>
        <v>2.9854173288632966</v>
      </c>
      <c r="F987">
        <f t="shared" si="79"/>
        <v>0.86413271190488539</v>
      </c>
      <c r="G987">
        <v>54.722222219999999</v>
      </c>
      <c r="H987">
        <v>49.747474750000002</v>
      </c>
    </row>
    <row r="988" spans="1:8" x14ac:dyDescent="0.3">
      <c r="A988">
        <v>-2.4002023161117698</v>
      </c>
      <c r="B988">
        <f t="shared" si="75"/>
        <v>-1.6850022045606254</v>
      </c>
      <c r="C988">
        <f t="shared" si="76"/>
        <v>4.0443461940398517</v>
      </c>
      <c r="D988">
        <f t="shared" si="77"/>
        <v>3.3291460824887071</v>
      </c>
      <c r="E988">
        <f t="shared" si="78"/>
        <v>2.9809977954393747</v>
      </c>
      <c r="F988">
        <f t="shared" si="79"/>
        <v>0.88818307426372822</v>
      </c>
      <c r="G988">
        <v>54.777777780000001</v>
      </c>
      <c r="H988">
        <v>49.7979798</v>
      </c>
    </row>
    <row r="989" spans="1:8" x14ac:dyDescent="0.3">
      <c r="A989">
        <v>-2.4064684906252301</v>
      </c>
      <c r="B989">
        <f t="shared" si="75"/>
        <v>-1.6894012161766321</v>
      </c>
      <c r="C989">
        <f t="shared" si="76"/>
        <v>4.0654907947530079</v>
      </c>
      <c r="D989">
        <f t="shared" si="77"/>
        <v>3.3484235203044102</v>
      </c>
      <c r="E989">
        <f t="shared" si="78"/>
        <v>2.9765987838233681</v>
      </c>
      <c r="F989">
        <f t="shared" si="79"/>
        <v>0.91213918305420938</v>
      </c>
      <c r="G989">
        <v>54.833333330000002</v>
      </c>
      <c r="H989">
        <v>49.848484849999998</v>
      </c>
    </row>
    <row r="990" spans="1:8" x14ac:dyDescent="0.3">
      <c r="A990">
        <v>-2.41270535652178</v>
      </c>
      <c r="B990">
        <f t="shared" si="75"/>
        <v>-1.6937796524087327</v>
      </c>
      <c r="C990">
        <f t="shared" si="76"/>
        <v>4.0865912401341484</v>
      </c>
      <c r="D990">
        <f t="shared" si="77"/>
        <v>3.367665536021101</v>
      </c>
      <c r="E990">
        <f t="shared" si="78"/>
        <v>2.9722203475912674</v>
      </c>
      <c r="F990">
        <f t="shared" si="79"/>
        <v>0.93600079497758326</v>
      </c>
      <c r="G990">
        <v>54.888888889999997</v>
      </c>
      <c r="H990">
        <v>49.898989899999997</v>
      </c>
    </row>
    <row r="991" spans="1:8" x14ac:dyDescent="0.3">
      <c r="A991">
        <v>-2.4189128378420199</v>
      </c>
      <c r="B991">
        <f t="shared" si="75"/>
        <v>-1.6981374599315242</v>
      </c>
      <c r="C991">
        <f t="shared" si="76"/>
        <v>4.1076465022488025</v>
      </c>
      <c r="D991">
        <f t="shared" si="77"/>
        <v>3.3868711243383065</v>
      </c>
      <c r="E991">
        <f t="shared" si="78"/>
        <v>2.9678625400684764</v>
      </c>
      <c r="F991">
        <f t="shared" si="79"/>
        <v>0.9597676572112892</v>
      </c>
      <c r="G991">
        <v>54.944444439999998</v>
      </c>
      <c r="H991">
        <v>49.949494950000002</v>
      </c>
    </row>
    <row r="992" spans="1:8" x14ac:dyDescent="0.3">
      <c r="A992">
        <v>-2.4250908589844302</v>
      </c>
      <c r="B992">
        <f t="shared" si="75"/>
        <v>-1.7024745856708441</v>
      </c>
      <c r="C992">
        <f t="shared" si="76"/>
        <v>4.128655555363669</v>
      </c>
      <c r="D992">
        <f t="shared" si="77"/>
        <v>3.4060392820500827</v>
      </c>
      <c r="E992">
        <f t="shared" si="78"/>
        <v>2.9635254143291565</v>
      </c>
      <c r="F992">
        <f t="shared" si="79"/>
        <v>0.98343950766634602</v>
      </c>
      <c r="G992">
        <v>55</v>
      </c>
      <c r="H992">
        <v>50</v>
      </c>
    </row>
    <row r="993" spans="1:8" x14ac:dyDescent="0.3">
      <c r="A993">
        <v>-2.4312393447062601</v>
      </c>
      <c r="B993">
        <f t="shared" si="75"/>
        <v>-1.7067909768043947</v>
      </c>
      <c r="C993">
        <f t="shared" si="76"/>
        <v>4.1496173759964741</v>
      </c>
      <c r="D993">
        <f t="shared" si="77"/>
        <v>3.4251690080946084</v>
      </c>
      <c r="E993">
        <f t="shared" si="78"/>
        <v>2.9592090231956059</v>
      </c>
      <c r="F993">
        <f t="shared" si="79"/>
        <v>1.0070160752398345</v>
      </c>
      <c r="G993">
        <v>55.055555560000002</v>
      </c>
      <c r="H993">
        <v>50.050505049999998</v>
      </c>
    </row>
    <row r="994" spans="1:8" x14ac:dyDescent="0.3">
      <c r="A994">
        <v>-2.4373582201245201</v>
      </c>
      <c r="B994">
        <f t="shared" si="75"/>
        <v>-1.7110865807624405</v>
      </c>
      <c r="C994">
        <f t="shared" si="76"/>
        <v>4.1705309429660931</v>
      </c>
      <c r="D994">
        <f t="shared" si="77"/>
        <v>3.4442593036040137</v>
      </c>
      <c r="E994">
        <f t="shared" si="78"/>
        <v>2.9549134192375597</v>
      </c>
      <c r="F994">
        <f t="shared" si="79"/>
        <v>1.0304970800631836</v>
      </c>
      <c r="G994">
        <v>55.111111110000003</v>
      </c>
      <c r="H994">
        <v>50.101010100000003</v>
      </c>
    </row>
    <row r="995" spans="1:8" x14ac:dyDescent="0.3">
      <c r="A995">
        <v>-2.4434474107168098</v>
      </c>
      <c r="B995">
        <f t="shared" si="75"/>
        <v>-1.7153613452283871</v>
      </c>
      <c r="C995">
        <f t="shared" si="76"/>
        <v>4.1913952374420065</v>
      </c>
      <c r="D995">
        <f t="shared" si="77"/>
        <v>3.4633091719535836</v>
      </c>
      <c r="E995">
        <f t="shared" si="78"/>
        <v>2.9506386547716135</v>
      </c>
      <c r="F995">
        <f t="shared" si="79"/>
        <v>1.0538822337452998</v>
      </c>
      <c r="G995">
        <v>55.166666669999998</v>
      </c>
      <c r="H995">
        <v>50.151515150000002</v>
      </c>
    </row>
    <row r="996" spans="1:8" x14ac:dyDescent="0.3">
      <c r="A996">
        <v>-2.4495068423222701</v>
      </c>
      <c r="B996">
        <f t="shared" si="75"/>
        <v>-1.7196152181394528</v>
      </c>
      <c r="C996">
        <f t="shared" si="76"/>
        <v>4.2122092429940929</v>
      </c>
      <c r="D996">
        <f t="shared" si="77"/>
        <v>3.4823176188112761</v>
      </c>
      <c r="E996">
        <f t="shared" si="78"/>
        <v>2.9463847818605475</v>
      </c>
      <c r="F996">
        <f t="shared" si="79"/>
        <v>1.0771712396118018</v>
      </c>
      <c r="G996">
        <v>55.222222219999999</v>
      </c>
      <c r="H996">
        <v>50.2020202</v>
      </c>
    </row>
    <row r="997" spans="1:8" x14ac:dyDescent="0.3">
      <c r="A997">
        <v>-2.45553644114251</v>
      </c>
      <c r="B997">
        <f t="shared" si="75"/>
        <v>-1.7238481476873164</v>
      </c>
      <c r="C997">
        <f t="shared" si="76"/>
        <v>4.2329719456422206</v>
      </c>
      <c r="D997">
        <f t="shared" si="77"/>
        <v>3.5012836521870265</v>
      </c>
      <c r="E997">
        <f t="shared" si="78"/>
        <v>2.9421518523126844</v>
      </c>
      <c r="F997">
        <f t="shared" si="79"/>
        <v>1.100363792939854</v>
      </c>
      <c r="G997">
        <v>55.277777780000001</v>
      </c>
      <c r="H997">
        <v>50.252525249999998</v>
      </c>
    </row>
    <row r="998" spans="1:8" x14ac:dyDescent="0.3">
      <c r="A998">
        <v>-2.4615361337424302</v>
      </c>
      <c r="B998">
        <f t="shared" si="75"/>
        <v>-1.7280600823186973</v>
      </c>
      <c r="C998">
        <f t="shared" si="76"/>
        <v>4.2536823339053917</v>
      </c>
      <c r="D998">
        <f t="shared" si="77"/>
        <v>3.5202062824816585</v>
      </c>
      <c r="E998">
        <f t="shared" si="78"/>
        <v>2.937939917681303</v>
      </c>
      <c r="F998">
        <f t="shared" si="79"/>
        <v>1.123459581188432</v>
      </c>
      <c r="G998">
        <v>55.333333330000002</v>
      </c>
      <c r="H998">
        <v>50.303030300000003</v>
      </c>
    </row>
    <row r="999" spans="1:8" x14ac:dyDescent="0.3">
      <c r="A999">
        <v>-2.4675058470511901</v>
      </c>
      <c r="B999">
        <f t="shared" si="75"/>
        <v>-1.7322509707360332</v>
      </c>
      <c r="C999">
        <f t="shared" si="76"/>
        <v>4.2743393988512617</v>
      </c>
      <c r="D999">
        <f t="shared" si="77"/>
        <v>3.5390845225361049</v>
      </c>
      <c r="E999">
        <f t="shared" si="78"/>
        <v>2.933749029263967</v>
      </c>
      <c r="F999">
        <f t="shared" si="79"/>
        <v>1.146458284225047</v>
      </c>
      <c r="G999">
        <v>55.388888889999997</v>
      </c>
      <c r="H999">
        <v>50.353535350000001</v>
      </c>
    </row>
    <row r="1000" spans="1:8" x14ac:dyDescent="0.3">
      <c r="A1000">
        <v>-2.4734455083630702</v>
      </c>
      <c r="B1000">
        <f t="shared" si="75"/>
        <v>-1.7364207618980858</v>
      </c>
      <c r="C1000">
        <f t="shared" si="76"/>
        <v>4.2949421341452005</v>
      </c>
      <c r="D1000">
        <f t="shared" si="77"/>
        <v>3.5579173876802161</v>
      </c>
      <c r="E1000">
        <f t="shared" si="78"/>
        <v>2.9295792381019146</v>
      </c>
      <c r="F1000">
        <f t="shared" si="79"/>
        <v>1.1693595745480945</v>
      </c>
      <c r="G1000">
        <v>55.444444439999998</v>
      </c>
      <c r="H1000">
        <v>50.4040404</v>
      </c>
    </row>
    <row r="1001" spans="1:8" x14ac:dyDescent="0.3">
      <c r="A1001">
        <v>-2.4793550453383402</v>
      </c>
      <c r="B1001">
        <f t="shared" si="75"/>
        <v>-1.7405694050205511</v>
      </c>
      <c r="C1001">
        <f t="shared" si="76"/>
        <v>4.315489536099256</v>
      </c>
      <c r="D1001">
        <f t="shared" si="77"/>
        <v>3.576703895781467</v>
      </c>
      <c r="E1001">
        <f t="shared" si="78"/>
        <v>2.9254305949794492</v>
      </c>
      <c r="F1001">
        <f t="shared" si="79"/>
        <v>1.1921631175053253</v>
      </c>
      <c r="G1001">
        <v>55.5</v>
      </c>
      <c r="H1001">
        <v>50.454545449999998</v>
      </c>
    </row>
    <row r="1002" spans="1:8" x14ac:dyDescent="0.3">
      <c r="A1002">
        <v>-2.4852343860041701</v>
      </c>
      <c r="B1002">
        <f t="shared" si="75"/>
        <v>-1.7446968495766981</v>
      </c>
      <c r="C1002">
        <f t="shared" si="76"/>
        <v>4.335980603721155</v>
      </c>
      <c r="D1002">
        <f t="shared" si="77"/>
        <v>3.595443067293683</v>
      </c>
      <c r="E1002">
        <f t="shared" si="78"/>
        <v>2.9213031504233022</v>
      </c>
      <c r="F1002">
        <f t="shared" si="79"/>
        <v>1.2148685715086884</v>
      </c>
      <c r="G1002">
        <v>55.555555560000002</v>
      </c>
      <c r="H1002">
        <v>50.505050509999997</v>
      </c>
    </row>
    <row r="1003" spans="1:8" x14ac:dyDescent="0.3">
      <c r="A1003">
        <v>-2.49108345875548</v>
      </c>
      <c r="B1003">
        <f t="shared" si="75"/>
        <v>-1.7488030452979648</v>
      </c>
      <c r="C1003">
        <f t="shared" si="76"/>
        <v>4.3564143387629706</v>
      </c>
      <c r="D1003">
        <f t="shared" si="77"/>
        <v>3.6141339253054556</v>
      </c>
      <c r="E1003">
        <f t="shared" si="78"/>
        <v>2.9171969547020353</v>
      </c>
      <c r="F1003">
        <f t="shared" si="79"/>
        <v>1.2374755882452257</v>
      </c>
      <c r="G1003">
        <v>55.611111110000003</v>
      </c>
      <c r="H1003">
        <v>50.555555560000002</v>
      </c>
    </row>
    <row r="1004" spans="1:8" x14ac:dyDescent="0.3">
      <c r="A1004">
        <v>-2.4969021923558601</v>
      </c>
      <c r="B1004">
        <f t="shared" si="75"/>
        <v>-1.7528879421746058</v>
      </c>
      <c r="C1004">
        <f t="shared" si="76"/>
        <v>4.3767897457699254</v>
      </c>
      <c r="D1004">
        <f t="shared" si="77"/>
        <v>3.6327754955886706</v>
      </c>
      <c r="E1004">
        <f t="shared" si="78"/>
        <v>2.9131120578253946</v>
      </c>
      <c r="F1004">
        <f t="shared" si="79"/>
        <v>1.2599838128846184</v>
      </c>
      <c r="G1004">
        <v>55.666666669999998</v>
      </c>
      <c r="H1004">
        <v>50.60606061</v>
      </c>
    </row>
    <row r="1005" spans="1:8" x14ac:dyDescent="0.3">
      <c r="A1005">
        <v>-2.5026905159383599</v>
      </c>
      <c r="B1005">
        <f t="shared" si="75"/>
        <v>-1.7569514904562449</v>
      </c>
      <c r="C1005">
        <f t="shared" si="76"/>
        <v>4.3971058321286103</v>
      </c>
      <c r="D1005">
        <f t="shared" si="77"/>
        <v>3.6513668066464948</v>
      </c>
      <c r="E1005">
        <f t="shared" si="78"/>
        <v>2.909048509543755</v>
      </c>
      <c r="F1005">
        <f t="shared" si="79"/>
        <v>1.2823928842826886</v>
      </c>
      <c r="G1005">
        <v>55.722222219999999</v>
      </c>
      <c r="H1005">
        <v>50.656565659999998</v>
      </c>
    </row>
    <row r="1006" spans="1:8" x14ac:dyDescent="0.3">
      <c r="A1006">
        <v>-2.5084483590064299</v>
      </c>
      <c r="B1006">
        <f t="shared" si="75"/>
        <v>-1.7609936406525371</v>
      </c>
      <c r="C1006">
        <f t="shared" si="76"/>
        <v>4.4173616081156153</v>
      </c>
      <c r="D1006">
        <f t="shared" si="77"/>
        <v>3.6699068897617226</v>
      </c>
      <c r="E1006">
        <f t="shared" si="78"/>
        <v>2.9050063593474631</v>
      </c>
      <c r="F1006">
        <f t="shared" si="79"/>
        <v>1.3047024351820324</v>
      </c>
      <c r="G1006">
        <v>55.777777780000001</v>
      </c>
      <c r="H1006">
        <v>50.707070710000004</v>
      </c>
    </row>
    <row r="1007" spans="1:8" x14ac:dyDescent="0.3">
      <c r="A1007">
        <v>-2.5141756514347202</v>
      </c>
      <c r="B1007">
        <f t="shared" si="75"/>
        <v>-1.7650143435337284</v>
      </c>
      <c r="C1007">
        <f t="shared" si="76"/>
        <v>4.4375560869455368</v>
      </c>
      <c r="D1007">
        <f t="shared" si="77"/>
        <v>3.688394779044545</v>
      </c>
      <c r="E1007">
        <f t="shared" si="78"/>
        <v>2.9009856564662719</v>
      </c>
      <c r="F1007">
        <f t="shared" si="79"/>
        <v>1.3269120924087252</v>
      </c>
      <c r="G1007">
        <v>55.833333330000002</v>
      </c>
      <c r="H1007">
        <v>50.757575760000002</v>
      </c>
    </row>
    <row r="1008" spans="1:8" x14ac:dyDescent="0.3">
      <c r="A1008">
        <v>-2.5198723234699698</v>
      </c>
      <c r="B1008">
        <f t="shared" si="75"/>
        <v>-1.7690135501312805</v>
      </c>
      <c r="C1008">
        <f t="shared" si="76"/>
        <v>4.4576882848191692</v>
      </c>
      <c r="D1008">
        <f t="shared" si="77"/>
        <v>3.7068295114804797</v>
      </c>
      <c r="E1008">
        <f t="shared" si="78"/>
        <v>2.8969864498687201</v>
      </c>
      <c r="F1008">
        <f t="shared" si="79"/>
        <v>1.3490214770660702</v>
      </c>
      <c r="G1008">
        <v>55.888888889999997</v>
      </c>
      <c r="H1008">
        <v>50.80808081</v>
      </c>
    </row>
    <row r="1009" spans="1:8" x14ac:dyDescent="0.3">
      <c r="A1009">
        <v>-2.5255383057318701</v>
      </c>
      <c r="B1009">
        <f t="shared" si="75"/>
        <v>-1.7729912117384778</v>
      </c>
      <c r="C1009">
        <f t="shared" si="76"/>
        <v>4.4777572209714904</v>
      </c>
      <c r="D1009">
        <f t="shared" si="77"/>
        <v>3.7252101269780979</v>
      </c>
      <c r="E1009">
        <f t="shared" si="78"/>
        <v>2.8930087882615227</v>
      </c>
      <c r="F1009">
        <f t="shared" si="79"/>
        <v>1.3710302047250389</v>
      </c>
      <c r="G1009">
        <v>55.944444439999998</v>
      </c>
      <c r="H1009">
        <v>50.858585859999998</v>
      </c>
    </row>
    <row r="1010" spans="1:8" x14ac:dyDescent="0.3">
      <c r="A1010">
        <v>-2.5311735292138402</v>
      </c>
      <c r="B1010">
        <f t="shared" si="75"/>
        <v>-1.7769472799109698</v>
      </c>
      <c r="C1010">
        <f t="shared" si="76"/>
        <v>4.497761917719183</v>
      </c>
      <c r="D1010">
        <f t="shared" si="77"/>
        <v>3.7435356684163126</v>
      </c>
      <c r="E1010">
        <f t="shared" si="78"/>
        <v>2.8890527200890306</v>
      </c>
      <c r="F1010">
        <f t="shared" si="79"/>
        <v>1.3929378856111887</v>
      </c>
      <c r="G1010">
        <v>56</v>
      </c>
      <c r="H1010">
        <v>50.909090910000003</v>
      </c>
    </row>
    <row r="1011" spans="1:8" x14ac:dyDescent="0.3">
      <c r="A1011">
        <v>-2.5367779252839502</v>
      </c>
      <c r="B1011">
        <f t="shared" si="75"/>
        <v>-1.7808817064674212</v>
      </c>
      <c r="C1011">
        <f t="shared" si="76"/>
        <v>4.5177014005085656</v>
      </c>
      <c r="D1011">
        <f t="shared" si="77"/>
        <v>3.7618051816920368</v>
      </c>
      <c r="E1011">
        <f t="shared" si="78"/>
        <v>2.885118293532579</v>
      </c>
      <c r="F1011">
        <f t="shared" si="79"/>
        <v>1.4147441247891051</v>
      </c>
      <c r="G1011">
        <v>56.055555560000002</v>
      </c>
      <c r="H1011">
        <v>50.959595960000001</v>
      </c>
    </row>
    <row r="1012" spans="1:8" x14ac:dyDescent="0.3">
      <c r="A1012">
        <v>-2.5423514256857098</v>
      </c>
      <c r="B1012">
        <f t="shared" si="75"/>
        <v>-1.7847944434900644</v>
      </c>
      <c r="C1012">
        <f t="shared" si="76"/>
        <v>4.5375746979628984</v>
      </c>
      <c r="D1012">
        <f t="shared" si="77"/>
        <v>3.7800177157672534</v>
      </c>
      <c r="E1012">
        <f t="shared" si="78"/>
        <v>2.8812055565099359</v>
      </c>
      <c r="F1012">
        <f t="shared" si="79"/>
        <v>1.436448522343281</v>
      </c>
      <c r="G1012">
        <v>56.111111110000003</v>
      </c>
      <c r="H1012">
        <v>51.01010101</v>
      </c>
    </row>
    <row r="1013" spans="1:8" x14ac:dyDescent="0.3">
      <c r="A1013">
        <v>-2.5478939625388999</v>
      </c>
      <c r="B1013">
        <f t="shared" si="75"/>
        <v>-1.7886854433252837</v>
      </c>
      <c r="C1013">
        <f t="shared" si="76"/>
        <v>4.5573808419297057</v>
      </c>
      <c r="D1013">
        <f t="shared" si="77"/>
        <v>3.79817232271609</v>
      </c>
      <c r="E1013">
        <f t="shared" si="78"/>
        <v>2.8773145566747167</v>
      </c>
      <c r="F1013">
        <f t="shared" si="79"/>
        <v>1.4580506735562286</v>
      </c>
      <c r="G1013">
        <v>56.166666669999998</v>
      </c>
      <c r="H1013">
        <v>51.060606059999998</v>
      </c>
    </row>
    <row r="1014" spans="1:8" x14ac:dyDescent="0.3">
      <c r="A1014">
        <v>-2.5534054683404199</v>
      </c>
      <c r="B1014">
        <f t="shared" si="75"/>
        <v>-1.79255465858421</v>
      </c>
      <c r="C1014">
        <f t="shared" si="76"/>
        <v>4.5771188675280161</v>
      </c>
      <c r="D1014">
        <f t="shared" si="77"/>
        <v>3.8162680577718064</v>
      </c>
      <c r="E1014">
        <f t="shared" si="78"/>
        <v>2.8734453414157901</v>
      </c>
      <c r="F1014">
        <f t="shared" si="79"/>
        <v>1.479550169083772</v>
      </c>
      <c r="G1014">
        <v>56.222222219999999</v>
      </c>
      <c r="H1014">
        <v>51.111111110000003</v>
      </c>
    </row>
    <row r="1015" spans="1:8" x14ac:dyDescent="0.3">
      <c r="A1015">
        <v>-2.5588858759651099</v>
      </c>
      <c r="B1015">
        <f t="shared" si="75"/>
        <v>-1.796402042143298</v>
      </c>
      <c r="C1015">
        <f t="shared" si="76"/>
        <v>4.5967878131953652</v>
      </c>
      <c r="D1015">
        <f t="shared" si="77"/>
        <v>3.8343039793735536</v>
      </c>
      <c r="E1015">
        <f t="shared" si="78"/>
        <v>2.8695979578567021</v>
      </c>
      <c r="F1015">
        <f t="shared" si="79"/>
        <v>1.5009465951274121</v>
      </c>
      <c r="G1015">
        <v>56.277777780000001</v>
      </c>
      <c r="H1015">
        <v>51.161616160000001</v>
      </c>
    </row>
    <row r="1016" spans="1:8" x14ac:dyDescent="0.3">
      <c r="A1016">
        <v>-2.5643351186665302</v>
      </c>
      <c r="B1016">
        <f t="shared" si="75"/>
        <v>-1.8002275471448737</v>
      </c>
      <c r="C1016">
        <f t="shared" si="76"/>
        <v>4.6163867207345062</v>
      </c>
      <c r="D1016">
        <f t="shared" si="77"/>
        <v>3.8522791492128499</v>
      </c>
      <c r="E1016">
        <f t="shared" si="78"/>
        <v>2.8657724528551265</v>
      </c>
      <c r="F1016">
        <f t="shared" si="79"/>
        <v>1.5222395336037793</v>
      </c>
      <c r="G1016">
        <v>56.333333330000002</v>
      </c>
      <c r="H1016">
        <v>51.212121209999999</v>
      </c>
    </row>
    <row r="1017" spans="1:8" x14ac:dyDescent="0.3">
      <c r="A1017">
        <v>-2.56975313007782</v>
      </c>
      <c r="B1017">
        <f t="shared" si="75"/>
        <v>-1.8040311269977367</v>
      </c>
      <c r="C1017">
        <f t="shared" si="76"/>
        <v>4.6359146353602512</v>
      </c>
      <c r="D1017">
        <f t="shared" si="77"/>
        <v>3.8701926322801681</v>
      </c>
      <c r="E1017">
        <f t="shared" si="78"/>
        <v>2.8619688730022634</v>
      </c>
      <c r="F1017">
        <f t="shared" si="79"/>
        <v>1.5434285623116875</v>
      </c>
      <c r="G1017">
        <v>56.388888889999997</v>
      </c>
      <c r="H1017">
        <v>51.262626259999998</v>
      </c>
    </row>
    <row r="1018" spans="1:8" x14ac:dyDescent="0.3">
      <c r="A1018">
        <v>-2.5751398442124902</v>
      </c>
      <c r="B1018">
        <f t="shared" si="75"/>
        <v>-1.8078127353777174</v>
      </c>
      <c r="C1018">
        <f t="shared" si="76"/>
        <v>4.6553706057459312</v>
      </c>
      <c r="D1018">
        <f t="shared" si="77"/>
        <v>3.8880434969111581</v>
      </c>
      <c r="E1018">
        <f t="shared" si="78"/>
        <v>2.8581872646222828</v>
      </c>
      <c r="F1018">
        <f t="shared" si="79"/>
        <v>1.5645132550962959</v>
      </c>
      <c r="G1018">
        <v>56.444444439999998</v>
      </c>
      <c r="H1018">
        <v>51.313131310000003</v>
      </c>
    </row>
    <row r="1019" spans="1:8" x14ac:dyDescent="0.3">
      <c r="A1019">
        <v>-2.5804951954652098</v>
      </c>
      <c r="B1019">
        <f t="shared" si="75"/>
        <v>-1.8115723262282282</v>
      </c>
      <c r="C1019">
        <f t="shared" si="76"/>
        <v>4.6747536840696764</v>
      </c>
      <c r="D1019">
        <f t="shared" si="77"/>
        <v>3.905830814832695</v>
      </c>
      <c r="E1019">
        <f t="shared" si="78"/>
        <v>2.854427673771772</v>
      </c>
      <c r="F1019">
        <f t="shared" si="79"/>
        <v>1.5854931820106541</v>
      </c>
      <c r="G1019">
        <v>56.5</v>
      </c>
      <c r="H1019">
        <v>51.363636360000001</v>
      </c>
    </row>
    <row r="1020" spans="1:8" x14ac:dyDescent="0.3">
      <c r="A1020">
        <v>-2.58581911861264</v>
      </c>
      <c r="B1020">
        <f t="shared" si="75"/>
        <v>-1.8153098537608503</v>
      </c>
      <c r="C1020">
        <f t="shared" si="76"/>
        <v>4.6940629260607221</v>
      </c>
      <c r="D1020">
        <f t="shared" si="77"/>
        <v>3.9235536612089326</v>
      </c>
      <c r="E1020">
        <f t="shared" si="78"/>
        <v>2.8506901462391503</v>
      </c>
      <c r="F1020">
        <f t="shared" si="79"/>
        <v>1.6063679094749128</v>
      </c>
      <c r="G1020">
        <v>56.555555560000002</v>
      </c>
      <c r="H1020">
        <v>51.414141409999999</v>
      </c>
    </row>
    <row r="1021" spans="1:8" x14ac:dyDescent="0.3">
      <c r="A1021">
        <v>-2.59111154881418</v>
      </c>
      <c r="B1021">
        <f t="shared" si="75"/>
        <v>-1.8190252724558564</v>
      </c>
      <c r="C1021">
        <f t="shared" si="76"/>
        <v>4.7132973910452298</v>
      </c>
      <c r="D1021">
        <f t="shared" si="77"/>
        <v>3.9412111146869058</v>
      </c>
      <c r="E1021">
        <f t="shared" si="78"/>
        <v>2.8469747275441439</v>
      </c>
      <c r="F1021">
        <f t="shared" si="79"/>
        <v>1.6271370004327066</v>
      </c>
      <c r="G1021">
        <v>56.611111110000003</v>
      </c>
      <c r="H1021">
        <v>51.464646459999997</v>
      </c>
    </row>
    <row r="1022" spans="1:8" x14ac:dyDescent="0.3">
      <c r="A1022">
        <v>-2.5963724216128199</v>
      </c>
      <c r="B1022">
        <f t="shared" si="75"/>
        <v>-1.822718537062809</v>
      </c>
      <c r="C1022">
        <f t="shared" si="76"/>
        <v>4.7324561419923414</v>
      </c>
      <c r="D1022">
        <f t="shared" si="77"/>
        <v>3.9588022574423309</v>
      </c>
      <c r="E1022">
        <f t="shared" si="78"/>
        <v>2.8432814629371914</v>
      </c>
      <c r="F1022">
        <f t="shared" si="79"/>
        <v>1.6478000145055223</v>
      </c>
      <c r="G1022">
        <v>56.666666669999998</v>
      </c>
      <c r="H1022">
        <v>51.515151520000003</v>
      </c>
    </row>
    <row r="1023" spans="1:8" x14ac:dyDescent="0.3">
      <c r="A1023">
        <v>-2.6016016729358502</v>
      </c>
      <c r="B1023">
        <f t="shared" si="75"/>
        <v>-1.8263896026010598</v>
      </c>
      <c r="C1023">
        <f t="shared" si="76"/>
        <v>4.7515382455595594</v>
      </c>
      <c r="D1023">
        <f t="shared" si="77"/>
        <v>3.9763261752247687</v>
      </c>
      <c r="E1023">
        <f t="shared" si="78"/>
        <v>2.8396103973989408</v>
      </c>
      <c r="F1023">
        <f t="shared" si="79"/>
        <v>1.6683565081441527</v>
      </c>
      <c r="G1023">
        <v>56.722222219999999</v>
      </c>
      <c r="H1023">
        <v>51.565656570000002</v>
      </c>
    </row>
    <row r="1024" spans="1:8" x14ac:dyDescent="0.3">
      <c r="A1024">
        <v>-2.60679923909573</v>
      </c>
      <c r="B1024">
        <f t="shared" si="75"/>
        <v>-1.8300384243603582</v>
      </c>
      <c r="C1024">
        <f t="shared" si="76"/>
        <v>4.7705427721385307</v>
      </c>
      <c r="D1024">
        <f t="shared" si="77"/>
        <v>3.9937819574031592</v>
      </c>
      <c r="E1024">
        <f t="shared" si="78"/>
        <v>2.8359615756396419</v>
      </c>
      <c r="F1024">
        <f t="shared" si="79"/>
        <v>1.6888060347784206</v>
      </c>
      <c r="G1024">
        <v>56.777777780000001</v>
      </c>
      <c r="H1024">
        <v>51.61616162</v>
      </c>
    </row>
    <row r="1025" spans="1:8" x14ac:dyDescent="0.3">
      <c r="A1025">
        <v>-2.6119650567907602</v>
      </c>
      <c r="B1025">
        <f t="shared" si="75"/>
        <v>-1.8336649579013244</v>
      </c>
      <c r="C1025">
        <f t="shared" si="76"/>
        <v>4.7894687958999596</v>
      </c>
      <c r="D1025">
        <f t="shared" si="77"/>
        <v>4.0111686970105236</v>
      </c>
      <c r="E1025">
        <f t="shared" si="78"/>
        <v>2.8323350420986761</v>
      </c>
      <c r="F1025">
        <f t="shared" si="79"/>
        <v>1.7091481449638728</v>
      </c>
      <c r="G1025">
        <v>56.833333330000002</v>
      </c>
      <c r="H1025">
        <v>51.666666669999998</v>
      </c>
    </row>
    <row r="1026" spans="1:8" x14ac:dyDescent="0.3">
      <c r="A1026">
        <v>-2.6170990631059601</v>
      </c>
      <c r="B1026">
        <f t="shared" si="75"/>
        <v>-1.8372691590560646</v>
      </c>
      <c r="C1026">
        <f t="shared" si="76"/>
        <v>4.8083153948391022</v>
      </c>
      <c r="D1026">
        <f t="shared" si="77"/>
        <v>4.0284854907892065</v>
      </c>
      <c r="E1026">
        <f t="shared" si="78"/>
        <v>2.8287308409439356</v>
      </c>
      <c r="F1026">
        <f t="shared" si="79"/>
        <v>1.7293823865270412</v>
      </c>
      <c r="G1026">
        <v>56.888888889999997</v>
      </c>
      <c r="H1026">
        <v>51.717171720000003</v>
      </c>
    </row>
    <row r="1027" spans="1:8" x14ac:dyDescent="0.3">
      <c r="A1027">
        <v>-2.6222011955137501</v>
      </c>
      <c r="B1027">
        <f t="shared" ref="B1027:B1090" si="80">A1027*2.184/3.111</f>
        <v>-1.84085098392865</v>
      </c>
      <c r="C1027">
        <f t="shared" ref="C1027:C1090" si="81">B1027*A1027</f>
        <v>4.8270816508203689</v>
      </c>
      <c r="D1027">
        <f t="shared" ref="D1027:D1090" si="82">C1027-B1027+A1027</f>
        <v>4.0457314392352686</v>
      </c>
      <c r="E1027">
        <f t="shared" ref="E1027:E1090" si="83">4.666+C1027/A1027</f>
        <v>2.8251490160713502</v>
      </c>
      <c r="F1027">
        <f t="shared" ref="F1027:F1090" si="84">E1027/B1027+D1027/A1027+C1027</f>
        <v>1.7495083047077422</v>
      </c>
      <c r="G1027">
        <v>56.944444439999998</v>
      </c>
      <c r="H1027">
        <v>51.767676770000001</v>
      </c>
    </row>
    <row r="1028" spans="1:8" x14ac:dyDescent="0.3">
      <c r="A1028">
        <v>-2.6272713918747601</v>
      </c>
      <c r="B1028">
        <f t="shared" si="80"/>
        <v>-1.8444103888956851</v>
      </c>
      <c r="C1028">
        <f t="shared" si="81"/>
        <v>4.8457666496222345</v>
      </c>
      <c r="D1028">
        <f t="shared" si="82"/>
        <v>4.0629056466431592</v>
      </c>
      <c r="E1028">
        <f t="shared" si="83"/>
        <v>2.8215896111043151</v>
      </c>
      <c r="F1028">
        <f t="shared" si="84"/>
        <v>1.7695254422997397</v>
      </c>
      <c r="G1028">
        <v>57</v>
      </c>
      <c r="H1028">
        <v>51.81818182</v>
      </c>
    </row>
    <row r="1029" spans="1:8" x14ac:dyDescent="0.3">
      <c r="A1029">
        <v>-2.6323095904385698</v>
      </c>
      <c r="B1029">
        <f t="shared" si="80"/>
        <v>-1.8479473306068261</v>
      </c>
      <c r="C1029">
        <f t="shared" si="81"/>
        <v>4.8643694809817033</v>
      </c>
      <c r="D1029">
        <f t="shared" si="82"/>
        <v>4.080007221149959</v>
      </c>
      <c r="E1029">
        <f t="shared" si="83"/>
        <v>2.818052669393174</v>
      </c>
      <c r="F1029">
        <f t="shared" si="84"/>
        <v>1.7894333397890261</v>
      </c>
      <c r="G1029">
        <v>57.055555560000002</v>
      </c>
      <c r="H1029">
        <v>51.868686869999998</v>
      </c>
    </row>
    <row r="1030" spans="1:8" x14ac:dyDescent="0.3">
      <c r="A1030">
        <v>-2.6373157298444601</v>
      </c>
      <c r="B1030">
        <f t="shared" si="80"/>
        <v>-1.8514617659853105</v>
      </c>
      <c r="C1030">
        <f t="shared" si="81"/>
        <v>4.8828892386386622</v>
      </c>
      <c r="D1030">
        <f t="shared" si="82"/>
        <v>4.0970352747795129</v>
      </c>
      <c r="E1030">
        <f t="shared" si="83"/>
        <v>2.8145382340146901</v>
      </c>
      <c r="F1030">
        <f t="shared" si="84"/>
        <v>1.8092315354900923</v>
      </c>
      <c r="G1030">
        <v>57.111111110000003</v>
      </c>
      <c r="H1030">
        <v>51.919191920000003</v>
      </c>
    </row>
    <row r="1031" spans="1:8" x14ac:dyDescent="0.3">
      <c r="A1031">
        <v>-2.6422897491221602</v>
      </c>
      <c r="B1031">
        <f t="shared" si="80"/>
        <v>-1.8549536522284789</v>
      </c>
      <c r="C1031">
        <f t="shared" si="81"/>
        <v>4.901325020380022</v>
      </c>
      <c r="D1031">
        <f t="shared" si="82"/>
        <v>4.1139889234863407</v>
      </c>
      <c r="E1031">
        <f t="shared" si="83"/>
        <v>2.8110463477715215</v>
      </c>
      <c r="F1031">
        <f t="shared" si="84"/>
        <v>1.828919565680164</v>
      </c>
      <c r="G1031">
        <v>57.166666669999998</v>
      </c>
      <c r="H1031">
        <v>51.969696970000001</v>
      </c>
    </row>
    <row r="1032" spans="1:8" x14ac:dyDescent="0.3">
      <c r="A1032">
        <v>-2.6472315876926098</v>
      </c>
      <c r="B1032">
        <f t="shared" si="80"/>
        <v>-1.8584229468083122</v>
      </c>
      <c r="C1032">
        <f t="shared" si="81"/>
        <v>4.9196759280837465</v>
      </c>
      <c r="D1032">
        <f t="shared" si="82"/>
        <v>4.1308672871994494</v>
      </c>
      <c r="E1032">
        <f t="shared" si="83"/>
        <v>2.8075770531916886</v>
      </c>
      <c r="F1032">
        <f t="shared" si="84"/>
        <v>1.8484969647315022</v>
      </c>
      <c r="G1032">
        <v>57.222222219999999</v>
      </c>
      <c r="H1032">
        <v>52.020202019999999</v>
      </c>
    </row>
    <row r="1033" spans="1:8" x14ac:dyDescent="0.3">
      <c r="A1033">
        <v>-2.6521411853686598</v>
      </c>
      <c r="B1033">
        <f t="shared" si="80"/>
        <v>-1.8618696074719234</v>
      </c>
      <c r="C1033">
        <f t="shared" si="81"/>
        <v>4.937941067762468</v>
      </c>
      <c r="D1033">
        <f t="shared" si="82"/>
        <v>4.1476694898657325</v>
      </c>
      <c r="E1033">
        <f t="shared" si="83"/>
        <v>2.8041303925280774</v>
      </c>
      <c r="F1033">
        <f t="shared" si="84"/>
        <v>1.8679632652415368</v>
      </c>
      <c r="G1033">
        <v>57.277777780000001</v>
      </c>
      <c r="H1033">
        <v>52.070707069999997</v>
      </c>
    </row>
    <row r="1034" spans="1:8" x14ac:dyDescent="0.3">
      <c r="A1034">
        <v>-2.6570184823558498</v>
      </c>
      <c r="B1034">
        <f t="shared" si="80"/>
        <v>-1.8652935922421008</v>
      </c>
      <c r="C1034">
        <f t="shared" si="81"/>
        <v>4.9561195496071981</v>
      </c>
      <c r="D1034">
        <f t="shared" si="82"/>
        <v>4.1643946594934498</v>
      </c>
      <c r="E1034">
        <f t="shared" si="83"/>
        <v>2.8007064077578994</v>
      </c>
      <c r="F1034">
        <f t="shared" si="84"/>
        <v>1.8873179981613726</v>
      </c>
      <c r="G1034">
        <v>57.333333330000002</v>
      </c>
      <c r="H1034">
        <v>52.121212120000003</v>
      </c>
    </row>
    <row r="1035" spans="1:8" x14ac:dyDescent="0.3">
      <c r="A1035">
        <v>-2.6618634192530801</v>
      </c>
      <c r="B1035">
        <f t="shared" si="80"/>
        <v>-1.8686948594177841</v>
      </c>
      <c r="C1035">
        <f t="shared" si="81"/>
        <v>4.9742104880304767</v>
      </c>
      <c r="D1035">
        <f t="shared" si="82"/>
        <v>4.1810419281951798</v>
      </c>
      <c r="E1035">
        <f t="shared" si="83"/>
        <v>2.7973051405822162</v>
      </c>
      <c r="F1035">
        <f t="shared" si="84"/>
        <v>1.906560692922036</v>
      </c>
      <c r="G1035">
        <v>57.388888889999997</v>
      </c>
      <c r="H1035">
        <v>52.171717170000001</v>
      </c>
    </row>
    <row r="1036" spans="1:8" x14ac:dyDescent="0.3">
      <c r="A1036">
        <v>-2.6666759370534101</v>
      </c>
      <c r="B1036">
        <f t="shared" si="80"/>
        <v>-1.8720733675746215</v>
      </c>
      <c r="C1036">
        <f t="shared" si="81"/>
        <v>4.9922130017097865</v>
      </c>
      <c r="D1036">
        <f t="shared" si="82"/>
        <v>4.1976104322309986</v>
      </c>
      <c r="E1036">
        <f t="shared" si="83"/>
        <v>2.7939266324253791</v>
      </c>
      <c r="F1036">
        <f t="shared" si="84"/>
        <v>1.9256908775593597</v>
      </c>
      <c r="G1036">
        <v>57.444444439999998</v>
      </c>
      <c r="H1036">
        <v>52.222222219999999</v>
      </c>
    </row>
    <row r="1037" spans="1:8" x14ac:dyDescent="0.3">
      <c r="A1037">
        <v>-2.6714559771447002</v>
      </c>
      <c r="B1037">
        <f t="shared" si="80"/>
        <v>-1.875429075565421</v>
      </c>
      <c r="C1037">
        <f t="shared" si="81"/>
        <v>5.0101262136302038</v>
      </c>
      <c r="D1037">
        <f t="shared" si="82"/>
        <v>4.2140993120509247</v>
      </c>
      <c r="E1037">
        <f t="shared" si="83"/>
        <v>2.7905709244345793</v>
      </c>
      <c r="F1037">
        <f t="shared" si="84"/>
        <v>1.9447080788364661</v>
      </c>
      <c r="G1037">
        <v>57.5</v>
      </c>
      <c r="H1037">
        <v>52.272727269999997</v>
      </c>
    </row>
    <row r="1038" spans="1:8" x14ac:dyDescent="0.3">
      <c r="A1038">
        <v>-2.6762034813103601</v>
      </c>
      <c r="B1038">
        <f t="shared" si="80"/>
        <v>-1.8787619425206772</v>
      </c>
      <c r="C1038">
        <f t="shared" si="81"/>
        <v>5.027949251127251</v>
      </c>
      <c r="D1038">
        <f t="shared" si="82"/>
        <v>4.2305077123375678</v>
      </c>
      <c r="E1038">
        <f t="shared" si="83"/>
        <v>2.787238057479323</v>
      </c>
      <c r="F1038">
        <f t="shared" si="84"/>
        <v>1.9636118223648884</v>
      </c>
      <c r="G1038">
        <v>57.555555560000002</v>
      </c>
      <c r="H1038">
        <v>52.323232320000002</v>
      </c>
    </row>
    <row r="1039" spans="1:8" x14ac:dyDescent="0.3">
      <c r="A1039">
        <v>-2.6809183917300801</v>
      </c>
      <c r="B1039">
        <f t="shared" si="80"/>
        <v>-1.8820719278490823</v>
      </c>
      <c r="C1039">
        <f t="shared" si="81"/>
        <v>5.0456812459294929</v>
      </c>
      <c r="D1039">
        <f t="shared" si="82"/>
        <v>4.2468347820484951</v>
      </c>
      <c r="E1039">
        <f t="shared" si="83"/>
        <v>2.7839280721509181</v>
      </c>
      <c r="F1039">
        <f t="shared" si="84"/>
        <v>1.9824016327239002</v>
      </c>
      <c r="G1039">
        <v>57.611111110000003</v>
      </c>
      <c r="H1039">
        <v>52.373737370000001</v>
      </c>
    </row>
    <row r="1040" spans="1:8" x14ac:dyDescent="0.3">
      <c r="A1040">
        <v>-2.6856006509805002</v>
      </c>
      <c r="B1040">
        <f t="shared" si="80"/>
        <v>-1.8853589912379982</v>
      </c>
      <c r="C1040">
        <f t="shared" si="81"/>
        <v>5.0633213342007073</v>
      </c>
      <c r="D1040">
        <f t="shared" si="82"/>
        <v>4.263079674458206</v>
      </c>
      <c r="E1040">
        <f t="shared" si="83"/>
        <v>2.7806410087620019</v>
      </c>
      <c r="F1040">
        <f t="shared" si="84"/>
        <v>2.001077033577888</v>
      </c>
      <c r="G1040">
        <v>57.666666669999998</v>
      </c>
      <c r="H1040">
        <v>52.424242419999999</v>
      </c>
    </row>
    <row r="1041" spans="1:8" x14ac:dyDescent="0.3">
      <c r="A1041">
        <v>-2.6902502020359198</v>
      </c>
      <c r="B1041">
        <f t="shared" si="80"/>
        <v>-1.8886230926539536</v>
      </c>
      <c r="C1041">
        <f t="shared" si="81"/>
        <v>5.0808686565820018</v>
      </c>
      <c r="D1041">
        <f t="shared" si="82"/>
        <v>4.2792415472000354</v>
      </c>
      <c r="E1041">
        <f t="shared" si="83"/>
        <v>2.777376907346047</v>
      </c>
      <c r="F1041">
        <f t="shared" si="84"/>
        <v>2.0196375477922102</v>
      </c>
      <c r="G1041">
        <v>57.722222219999999</v>
      </c>
      <c r="H1041">
        <v>52.474747469999997</v>
      </c>
    </row>
    <row r="1042" spans="1:8" x14ac:dyDescent="0.3">
      <c r="A1042">
        <v>-2.6948669882690099</v>
      </c>
      <c r="B1042">
        <f t="shared" si="80"/>
        <v>-1.891864192343143</v>
      </c>
      <c r="C1042">
        <f t="shared" si="81"/>
        <v>5.0983223582337489</v>
      </c>
      <c r="D1042">
        <f t="shared" si="82"/>
        <v>4.2953195623078821</v>
      </c>
      <c r="E1042">
        <f t="shared" si="83"/>
        <v>2.7741358076568572</v>
      </c>
      <c r="F1042">
        <f t="shared" si="84"/>
        <v>2.0380826975474227</v>
      </c>
      <c r="G1042">
        <v>57.777777780000001</v>
      </c>
      <c r="H1042">
        <v>52.525252530000003</v>
      </c>
    </row>
    <row r="1043" spans="1:8" x14ac:dyDescent="0.3">
      <c r="A1043">
        <v>-2.6994509534514699</v>
      </c>
      <c r="B1043">
        <f t="shared" si="80"/>
        <v>-1.8950822508318901</v>
      </c>
      <c r="C1043">
        <f t="shared" si="81"/>
        <v>5.115681588877103</v>
      </c>
      <c r="D1043">
        <f t="shared" si="82"/>
        <v>4.3113128862575234</v>
      </c>
      <c r="E1043">
        <f t="shared" si="83"/>
        <v>2.7709177491681105</v>
      </c>
      <c r="F1043">
        <f t="shared" si="84"/>
        <v>2.0564120044516696</v>
      </c>
      <c r="G1043">
        <v>57.833333330000002</v>
      </c>
      <c r="H1043">
        <v>52.575757580000001</v>
      </c>
    </row>
    <row r="1044" spans="1:8" x14ac:dyDescent="0.3">
      <c r="A1044">
        <v>-2.7040020417547201</v>
      </c>
      <c r="B1044">
        <f t="shared" si="80"/>
        <v>-1.8982772289271324</v>
      </c>
      <c r="C1044">
        <f t="shared" si="81"/>
        <v>5.132945502835458</v>
      </c>
      <c r="D1044">
        <f t="shared" si="82"/>
        <v>4.32722069000787</v>
      </c>
      <c r="E1044">
        <f t="shared" si="83"/>
        <v>2.7677227710728678</v>
      </c>
      <c r="F1044">
        <f t="shared" si="84"/>
        <v>2.07462498965163</v>
      </c>
      <c r="G1044">
        <v>57.888888889999997</v>
      </c>
      <c r="H1044">
        <v>52.626262629999999</v>
      </c>
    </row>
    <row r="1045" spans="1:8" x14ac:dyDescent="0.3">
      <c r="A1045">
        <v>-2.7085201977506301</v>
      </c>
      <c r="B1045">
        <f t="shared" si="80"/>
        <v>-1.9014490877169323</v>
      </c>
      <c r="C1045">
        <f t="shared" si="81"/>
        <v>5.1501132590758205</v>
      </c>
      <c r="D1045">
        <f t="shared" si="82"/>
        <v>4.3430421490421232</v>
      </c>
      <c r="E1045">
        <f t="shared" si="83"/>
        <v>2.764550912283068</v>
      </c>
      <c r="F1045">
        <f t="shared" si="84"/>
        <v>2.0927211739420404</v>
      </c>
      <c r="G1045">
        <v>57.944444439999998</v>
      </c>
      <c r="H1045">
        <v>52.676767679999998</v>
      </c>
    </row>
    <row r="1046" spans="1:8" x14ac:dyDescent="0.3">
      <c r="A1046">
        <v>-2.7130053664121299</v>
      </c>
      <c r="B1046">
        <f t="shared" si="80"/>
        <v>-1.9045977885709069</v>
      </c>
      <c r="C1046">
        <f t="shared" si="81"/>
        <v>5.1671840212495459</v>
      </c>
      <c r="D1046">
        <f t="shared" si="82"/>
        <v>4.3587764434083232</v>
      </c>
      <c r="E1046">
        <f t="shared" si="83"/>
        <v>2.7614022114290933</v>
      </c>
      <c r="F1046">
        <f t="shared" si="84"/>
        <v>2.1107000778732283</v>
      </c>
      <c r="G1046">
        <v>58</v>
      </c>
      <c r="H1046">
        <v>52.727272730000003</v>
      </c>
    </row>
    <row r="1047" spans="1:8" x14ac:dyDescent="0.3">
      <c r="A1047">
        <v>-2.7174574931138902</v>
      </c>
      <c r="B1047">
        <f t="shared" si="80"/>
        <v>-1.907723293140706</v>
      </c>
      <c r="C1047">
        <f t="shared" si="81"/>
        <v>5.1841569577331184</v>
      </c>
      <c r="D1047">
        <f t="shared" si="82"/>
        <v>4.3744227577599339</v>
      </c>
      <c r="E1047">
        <f t="shared" si="83"/>
        <v>2.7582767068592942</v>
      </c>
      <c r="F1047">
        <f t="shared" si="84"/>
        <v>2.1285612218574057</v>
      </c>
      <c r="G1047">
        <v>58.055555560000002</v>
      </c>
      <c r="H1047">
        <v>52.777777780000001</v>
      </c>
    </row>
    <row r="1048" spans="1:8" x14ac:dyDescent="0.3">
      <c r="A1048">
        <v>-2.72187652363304</v>
      </c>
      <c r="B1048">
        <f t="shared" si="80"/>
        <v>-1.910825563360514</v>
      </c>
      <c r="C1048">
        <f t="shared" si="81"/>
        <v>5.2010312416688613</v>
      </c>
      <c r="D1048">
        <f t="shared" si="82"/>
        <v>4.3899802813963351</v>
      </c>
      <c r="E1048">
        <f t="shared" si="83"/>
        <v>2.7551744366394866</v>
      </c>
      <c r="F1048">
        <f t="shared" si="84"/>
        <v>2.1463041262736287</v>
      </c>
      <c r="G1048">
        <v>58.111111110000003</v>
      </c>
      <c r="H1048">
        <v>52.828282829999999</v>
      </c>
    </row>
    <row r="1049" spans="1:8" x14ac:dyDescent="0.3">
      <c r="A1049">
        <v>-2.7262624041497601</v>
      </c>
      <c r="B1049">
        <f t="shared" si="80"/>
        <v>-1.913904561447469</v>
      </c>
      <c r="C1049">
        <f t="shared" si="81"/>
        <v>5.2178060510049686</v>
      </c>
      <c r="D1049">
        <f t="shared" si="82"/>
        <v>4.4054482083026771</v>
      </c>
      <c r="E1049">
        <f t="shared" si="83"/>
        <v>2.7520954385525318</v>
      </c>
      <c r="F1049">
        <f t="shared" si="84"/>
        <v>2.1639283115708179</v>
      </c>
      <c r="G1049">
        <v>58.166666669999998</v>
      </c>
      <c r="H1049">
        <v>52.878787879999997</v>
      </c>
    </row>
    <row r="1050" spans="1:8" x14ac:dyDescent="0.3">
      <c r="A1050">
        <v>-2.7306150812479899</v>
      </c>
      <c r="B1050">
        <f t="shared" si="80"/>
        <v>-1.916960249902157</v>
      </c>
      <c r="C1050">
        <f t="shared" si="81"/>
        <v>5.2344805685357452</v>
      </c>
      <c r="D1050">
        <f t="shared" si="82"/>
        <v>4.4208257371899125</v>
      </c>
      <c r="E1050">
        <f t="shared" si="83"/>
        <v>2.7490397500978432</v>
      </c>
      <c r="F1050">
        <f t="shared" si="84"/>
        <v>2.1814332983697815</v>
      </c>
      <c r="G1050">
        <v>58.222222219999999</v>
      </c>
      <c r="H1050">
        <v>52.929292930000003</v>
      </c>
    </row>
    <row r="1051" spans="1:8" x14ac:dyDescent="0.3">
      <c r="A1051">
        <v>-2.7349345019160398</v>
      </c>
      <c r="B1051">
        <f t="shared" si="80"/>
        <v>-1.9199925915090426</v>
      </c>
      <c r="C1051">
        <f t="shared" si="81"/>
        <v>5.2510539819412694</v>
      </c>
      <c r="D1051">
        <f t="shared" si="82"/>
        <v>4.4361120715342715</v>
      </c>
      <c r="E1051">
        <f t="shared" si="83"/>
        <v>2.746007408490958</v>
      </c>
      <c r="F1051">
        <f t="shared" si="84"/>
        <v>2.1988186075634584</v>
      </c>
      <c r="G1051">
        <v>58.277777780000001</v>
      </c>
      <c r="H1051">
        <v>52.979797980000001</v>
      </c>
    </row>
    <row r="1052" spans="1:8" x14ac:dyDescent="0.3">
      <c r="A1052">
        <v>-2.7392206135472601</v>
      </c>
      <c r="B1052">
        <f t="shared" si="80"/>
        <v>-1.9230015493369388</v>
      </c>
      <c r="C1052">
        <f t="shared" si="81"/>
        <v>5.2675254838270611</v>
      </c>
      <c r="D1052">
        <f t="shared" si="82"/>
        <v>4.4513064196167402</v>
      </c>
      <c r="E1052">
        <f t="shared" si="83"/>
        <v>2.7429984506630616</v>
      </c>
      <c r="F1052">
        <f t="shared" si="84"/>
        <v>2.2160837604160042</v>
      </c>
      <c r="G1052">
        <v>58.333333330000002</v>
      </c>
      <c r="H1052">
        <v>53.030303029999999</v>
      </c>
    </row>
    <row r="1053" spans="1:8" x14ac:dyDescent="0.3">
      <c r="A1053">
        <v>-2.7434733639406699</v>
      </c>
      <c r="B1053">
        <f t="shared" si="80"/>
        <v>-1.925987086739448</v>
      </c>
      <c r="C1053">
        <f t="shared" si="81"/>
        <v>5.2838942717633639</v>
      </c>
      <c r="D1053">
        <f t="shared" si="82"/>
        <v>4.4664079945621413</v>
      </c>
      <c r="E1053">
        <f t="shared" si="83"/>
        <v>2.7400129132605526</v>
      </c>
      <c r="F1053">
        <f t="shared" si="84"/>
        <v>2.2332282786603477</v>
      </c>
      <c r="G1053">
        <v>58.388888889999997</v>
      </c>
      <c r="H1053">
        <v>53.080808079999997</v>
      </c>
    </row>
    <row r="1054" spans="1:8" x14ac:dyDescent="0.3">
      <c r="A1054">
        <v>-2.7476927013016099</v>
      </c>
      <c r="B1054">
        <f t="shared" si="80"/>
        <v>-1.9289491673554213</v>
      </c>
      <c r="C1054">
        <f t="shared" si="81"/>
        <v>5.3001595483243085</v>
      </c>
      <c r="D1054">
        <f t="shared" si="82"/>
        <v>4.4814160143781194</v>
      </c>
      <c r="E1054">
        <f t="shared" si="83"/>
        <v>2.737050832644579</v>
      </c>
      <c r="F1054">
        <f t="shared" si="84"/>
        <v>2.250251684594502</v>
      </c>
      <c r="G1054">
        <v>58.444444439999998</v>
      </c>
      <c r="H1054">
        <v>53.131313130000002</v>
      </c>
    </row>
    <row r="1055" spans="1:8" x14ac:dyDescent="0.3">
      <c r="A1055">
        <v>-2.7518785742423502</v>
      </c>
      <c r="B1055">
        <f t="shared" si="80"/>
        <v>-1.9318877551093838</v>
      </c>
      <c r="C1055">
        <f t="shared" si="81"/>
        <v>5.3163205211266655</v>
      </c>
      <c r="D1055">
        <f t="shared" si="82"/>
        <v>4.496329701993699</v>
      </c>
      <c r="E1055">
        <f t="shared" si="83"/>
        <v>2.7341122448906168</v>
      </c>
      <c r="F1055">
        <f t="shared" si="84"/>
        <v>2.2671535011763706</v>
      </c>
      <c r="G1055">
        <v>58.5</v>
      </c>
      <c r="H1055">
        <v>53.18181818</v>
      </c>
    </row>
    <row r="1056" spans="1:8" x14ac:dyDescent="0.3">
      <c r="A1056">
        <v>-2.7560309317827398</v>
      </c>
      <c r="B1056">
        <f t="shared" si="80"/>
        <v>-1.9348028142119911</v>
      </c>
      <c r="C1056">
        <f t="shared" si="81"/>
        <v>5.3323764028685412</v>
      </c>
      <c r="D1056">
        <f t="shared" si="82"/>
        <v>4.511148285297792</v>
      </c>
      <c r="E1056">
        <f t="shared" si="83"/>
        <v>2.7311971857880093</v>
      </c>
      <c r="F1056">
        <f t="shared" si="84"/>
        <v>2.2839332521174227</v>
      </c>
      <c r="G1056">
        <v>58.555555560000002</v>
      </c>
      <c r="H1056">
        <v>53.232323229999999</v>
      </c>
    </row>
    <row r="1057" spans="1:8" x14ac:dyDescent="0.3">
      <c r="A1057">
        <v>-2.7601497233507999</v>
      </c>
      <c r="B1057">
        <f t="shared" si="80"/>
        <v>-1.9376943091604459</v>
      </c>
      <c r="C1057">
        <f t="shared" si="81"/>
        <v>5.3483264113676245</v>
      </c>
      <c r="D1057">
        <f t="shared" si="82"/>
        <v>4.5258709971772708</v>
      </c>
      <c r="E1057">
        <f t="shared" si="83"/>
        <v>2.7283056908395542</v>
      </c>
      <c r="F1057">
        <f t="shared" si="84"/>
        <v>2.3005904619748572</v>
      </c>
      <c r="G1057">
        <v>58.611111110000003</v>
      </c>
      <c r="H1057">
        <v>53.282828279999997</v>
      </c>
    </row>
    <row r="1058" spans="1:8" x14ac:dyDescent="0.3">
      <c r="A1058">
        <v>-2.7642348987833598</v>
      </c>
      <c r="B1058">
        <f t="shared" si="80"/>
        <v>-1.9405622047389448</v>
      </c>
      <c r="C1058">
        <f t="shared" si="81"/>
        <v>5.3641697695993704</v>
      </c>
      <c r="D1058">
        <f t="shared" si="82"/>
        <v>4.5404970755549554</v>
      </c>
      <c r="E1058">
        <f t="shared" si="83"/>
        <v>2.7254377952610556</v>
      </c>
      <c r="F1058">
        <f t="shared" si="84"/>
        <v>2.3171246562426808</v>
      </c>
      <c r="G1058">
        <v>58.666666669999998</v>
      </c>
      <c r="H1058">
        <v>53.333333330000002</v>
      </c>
    </row>
    <row r="1059" spans="1:8" x14ac:dyDescent="0.3">
      <c r="A1059">
        <v>-2.7682864083266701</v>
      </c>
      <c r="B1059">
        <f t="shared" si="80"/>
        <v>-1.9434064660191086</v>
      </c>
      <c r="C1059">
        <f t="shared" si="81"/>
        <v>5.3799057057348652</v>
      </c>
      <c r="D1059">
        <f t="shared" si="82"/>
        <v>4.5550257634273041</v>
      </c>
      <c r="E1059">
        <f t="shared" si="83"/>
        <v>2.7225935339808918</v>
      </c>
      <c r="F1059">
        <f t="shared" si="84"/>
        <v>2.3335353614414505</v>
      </c>
      <c r="G1059">
        <v>58.722222219999999</v>
      </c>
      <c r="H1059">
        <v>53.38383838</v>
      </c>
    </row>
    <row r="1060" spans="1:8" x14ac:dyDescent="0.3">
      <c r="A1060">
        <v>-2.7723042026370002</v>
      </c>
      <c r="B1060">
        <f t="shared" si="80"/>
        <v>-1.9462270583604013</v>
      </c>
      <c r="C1060">
        <f t="shared" si="81"/>
        <v>5.3955334531783867</v>
      </c>
      <c r="D1060">
        <f t="shared" si="82"/>
        <v>4.5694563089017883</v>
      </c>
      <c r="E1060">
        <f t="shared" si="83"/>
        <v>2.719772941639599</v>
      </c>
      <c r="F1060">
        <f t="shared" si="84"/>
        <v>2.3498221052067207</v>
      </c>
      <c r="G1060">
        <v>58.777777780000001</v>
      </c>
      <c r="H1060">
        <v>53.434343429999998</v>
      </c>
    </row>
    <row r="1061" spans="1:8" x14ac:dyDescent="0.3">
      <c r="A1061">
        <v>-2.7762882327812299</v>
      </c>
      <c r="B1061">
        <f t="shared" si="80"/>
        <v>-1.9490239474105453</v>
      </c>
      <c r="C1061">
        <f t="shared" si="81"/>
        <v>5.4110522506047198</v>
      </c>
      <c r="D1061">
        <f t="shared" si="82"/>
        <v>4.583787965234035</v>
      </c>
      <c r="E1061">
        <f t="shared" si="83"/>
        <v>2.7169760525894553</v>
      </c>
      <c r="F1061">
        <f t="shared" si="84"/>
        <v>2.3659844163762704</v>
      </c>
      <c r="G1061">
        <v>58.833333330000002</v>
      </c>
      <c r="H1061">
        <v>53.484848479999997</v>
      </c>
    </row>
    <row r="1062" spans="1:8" x14ac:dyDescent="0.3">
      <c r="A1062">
        <v>-2.78023845023746</v>
      </c>
      <c r="B1062">
        <f t="shared" si="80"/>
        <v>-1.9517970991059508</v>
      </c>
      <c r="C1062">
        <f t="shared" si="81"/>
        <v>5.4264613419962986</v>
      </c>
      <c r="D1062">
        <f t="shared" si="82"/>
        <v>4.5980199908647901</v>
      </c>
      <c r="E1062">
        <f t="shared" si="83"/>
        <v>2.7142029008940494</v>
      </c>
      <c r="F1062">
        <f t="shared" si="84"/>
        <v>2.3820218250762082</v>
      </c>
      <c r="G1062">
        <v>58.888888889999997</v>
      </c>
      <c r="H1062">
        <v>53.535353540000003</v>
      </c>
    </row>
    <row r="1063" spans="1:8" x14ac:dyDescent="0.3">
      <c r="A1063">
        <v>-2.7841548068956201</v>
      </c>
      <c r="B1063">
        <f t="shared" si="80"/>
        <v>-1.9545464796721421</v>
      </c>
      <c r="C1063">
        <f t="shared" si="81"/>
        <v>5.4417599766801068</v>
      </c>
      <c r="D1063">
        <f t="shared" si="82"/>
        <v>4.6121516494566297</v>
      </c>
      <c r="E1063">
        <f t="shared" si="83"/>
        <v>2.7114535203278582</v>
      </c>
      <c r="F1063">
        <f t="shared" si="84"/>
        <v>2.397933862805905</v>
      </c>
      <c r="G1063">
        <v>58.944444439999998</v>
      </c>
      <c r="H1063">
        <v>53.585858590000001</v>
      </c>
    </row>
    <row r="1064" spans="1:8" x14ac:dyDescent="0.3">
      <c r="A1064">
        <v>-2.7880372550580002</v>
      </c>
      <c r="B1064">
        <f t="shared" si="80"/>
        <v>-1.9572720556241312</v>
      </c>
      <c r="C1064">
        <f t="shared" si="81"/>
        <v>5.456947409364032</v>
      </c>
      <c r="D1064">
        <f t="shared" si="82"/>
        <v>4.6261822099301622</v>
      </c>
      <c r="E1064">
        <f t="shared" si="83"/>
        <v>2.7087279443758692</v>
      </c>
      <c r="F1064">
        <f t="shared" si="84"/>
        <v>2.4137200625214525</v>
      </c>
      <c r="G1064">
        <v>59</v>
      </c>
      <c r="H1064">
        <v>53.636363639999999</v>
      </c>
    </row>
    <row r="1065" spans="1:8" x14ac:dyDescent="0.3">
      <c r="A1065">
        <v>-2.7918857474398902</v>
      </c>
      <c r="B1065">
        <f t="shared" si="80"/>
        <v>-1.959973793766866</v>
      </c>
      <c r="C1065">
        <f t="shared" si="81"/>
        <v>5.4720229001734033</v>
      </c>
      <c r="D1065">
        <f t="shared" si="82"/>
        <v>4.6401109465003794</v>
      </c>
      <c r="E1065">
        <f t="shared" si="83"/>
        <v>2.7060262062331346</v>
      </c>
      <c r="F1065">
        <f t="shared" si="84"/>
        <v>2.4293799587184193</v>
      </c>
      <c r="G1065">
        <v>59.055555560000002</v>
      </c>
      <c r="H1065">
        <v>53.686868689999997</v>
      </c>
    </row>
    <row r="1066" spans="1:8" x14ac:dyDescent="0.3">
      <c r="A1066">
        <v>-2.7957002371701098</v>
      </c>
      <c r="B1066">
        <f t="shared" si="80"/>
        <v>-1.9626516611956029</v>
      </c>
      <c r="C1066">
        <f t="shared" si="81"/>
        <v>5.486985714686857</v>
      </c>
      <c r="D1066">
        <f t="shared" si="82"/>
        <v>4.6539371387123509</v>
      </c>
      <c r="E1066">
        <f t="shared" si="83"/>
        <v>2.7033483388043975</v>
      </c>
      <c r="F1066">
        <f t="shared" si="84"/>
        <v>2.4449130875130525</v>
      </c>
      <c r="G1066">
        <v>59.111111110000003</v>
      </c>
      <c r="H1066">
        <v>53.737373740000002</v>
      </c>
    </row>
    <row r="1067" spans="1:8" x14ac:dyDescent="0.3">
      <c r="A1067">
        <v>-2.7994806777916299</v>
      </c>
      <c r="B1067">
        <f t="shared" si="80"/>
        <v>-1.9653056252963419</v>
      </c>
      <c r="C1067">
        <f t="shared" si="81"/>
        <v>5.501835123972306</v>
      </c>
      <c r="D1067">
        <f t="shared" si="82"/>
        <v>4.6676600714770178</v>
      </c>
      <c r="E1067">
        <f t="shared" si="83"/>
        <v>2.7006943747036587</v>
      </c>
      <c r="F1067">
        <f t="shared" si="84"/>
        <v>2.4603189867227195</v>
      </c>
      <c r="G1067">
        <v>59.166666669999998</v>
      </c>
      <c r="H1067">
        <v>53.787878790000001</v>
      </c>
    </row>
    <row r="1068" spans="1:8" x14ac:dyDescent="0.3">
      <c r="A1068">
        <v>-2.80322702326208</v>
      </c>
      <c r="B1068">
        <f t="shared" si="80"/>
        <v>-1.9679356537461854</v>
      </c>
      <c r="C1068">
        <f t="shared" si="81"/>
        <v>5.5165704046222341</v>
      </c>
      <c r="D1068">
        <f t="shared" si="82"/>
        <v>4.6812790351063391</v>
      </c>
      <c r="E1068">
        <f t="shared" si="83"/>
        <v>2.6980643462538154</v>
      </c>
      <c r="F1068">
        <f t="shared" si="84"/>
        <v>2.47559719594482</v>
      </c>
      <c r="G1068">
        <v>59.222222219999999</v>
      </c>
      <c r="H1068">
        <v>53.838383839999999</v>
      </c>
    </row>
    <row r="1069" spans="1:8" x14ac:dyDescent="0.3">
      <c r="A1069">
        <v>-2.8069392279543499</v>
      </c>
      <c r="B1069">
        <f t="shared" si="80"/>
        <v>-1.9705417145137576</v>
      </c>
      <c r="C1069">
        <f t="shared" si="81"/>
        <v>5.5311908387890876</v>
      </c>
      <c r="D1069">
        <f t="shared" si="82"/>
        <v>4.6947933253484955</v>
      </c>
      <c r="E1069">
        <f t="shared" si="83"/>
        <v>2.695458285486243</v>
      </c>
      <c r="F1069">
        <f t="shared" si="84"/>
        <v>2.4907472566349793</v>
      </c>
      <c r="G1069">
        <v>59.277777780000001</v>
      </c>
      <c r="H1069">
        <v>53.888888889999997</v>
      </c>
    </row>
    <row r="1070" spans="1:8" x14ac:dyDescent="0.3">
      <c r="A1070">
        <v>-2.8106172466571402</v>
      </c>
      <c r="B1070">
        <f t="shared" si="80"/>
        <v>-1.9731237758595932</v>
      </c>
      <c r="C1070">
        <f t="shared" si="81"/>
        <v>5.5456957142202299</v>
      </c>
      <c r="D1070">
        <f t="shared" si="82"/>
        <v>4.7082022434226829</v>
      </c>
      <c r="E1070">
        <f t="shared" si="83"/>
        <v>2.6928762241404072</v>
      </c>
      <c r="F1070">
        <f t="shared" si="84"/>
        <v>2.5057687121839844</v>
      </c>
      <c r="G1070">
        <v>59.333333330000002</v>
      </c>
      <c r="H1070">
        <v>53.939393940000002</v>
      </c>
    </row>
    <row r="1071" spans="1:8" x14ac:dyDescent="0.3">
      <c r="A1071">
        <v>-2.8142610345754999</v>
      </c>
      <c r="B1071">
        <f t="shared" si="80"/>
        <v>-1.9756818063365131</v>
      </c>
      <c r="C1071">
        <f t="shared" si="81"/>
        <v>5.5600843242925881</v>
      </c>
      <c r="D1071">
        <f t="shared" si="82"/>
        <v>4.7215050960536011</v>
      </c>
      <c r="E1071">
        <f t="shared" si="83"/>
        <v>2.6903181936634875</v>
      </c>
      <c r="F1071">
        <f t="shared" si="84"/>
        <v>2.5206611079936065</v>
      </c>
      <c r="G1071">
        <v>59.388888889999997</v>
      </c>
      <c r="H1071">
        <v>53.98989899</v>
      </c>
    </row>
    <row r="1072" spans="1:8" x14ac:dyDescent="0.3">
      <c r="A1072">
        <v>-2.8178705473313599</v>
      </c>
      <c r="B1072">
        <f t="shared" si="80"/>
        <v>-1.97821577479</v>
      </c>
      <c r="C1072">
        <f t="shared" si="81"/>
        <v>5.5743559680470272</v>
      </c>
      <c r="D1072">
        <f t="shared" si="82"/>
        <v>4.734701195505667</v>
      </c>
      <c r="E1072">
        <f t="shared" si="83"/>
        <v>2.6877842252100006</v>
      </c>
      <c r="F1072">
        <f t="shared" si="84"/>
        <v>2.5354239915513759</v>
      </c>
      <c r="G1072">
        <v>59.444444439999998</v>
      </c>
      <c r="H1072">
        <v>54.040404039999999</v>
      </c>
    </row>
    <row r="1073" spans="1:8" x14ac:dyDescent="0.3">
      <c r="A1073">
        <v>-2.82144574096412</v>
      </c>
      <c r="B1073">
        <f t="shared" si="80"/>
        <v>-1.9807256503586106</v>
      </c>
      <c r="C1073">
        <f t="shared" si="81"/>
        <v>5.5885099502226883</v>
      </c>
      <c r="D1073">
        <f t="shared" si="82"/>
        <v>4.7477898596171793</v>
      </c>
      <c r="E1073">
        <f t="shared" si="83"/>
        <v>2.6852743496413902</v>
      </c>
      <c r="F1073">
        <f t="shared" si="84"/>
        <v>2.5500569125045534</v>
      </c>
      <c r="G1073">
        <v>59.5</v>
      </c>
      <c r="H1073">
        <v>54.090909089999997</v>
      </c>
    </row>
    <row r="1074" spans="1:8" x14ac:dyDescent="0.3">
      <c r="A1074">
        <v>-2.82498657193115</v>
      </c>
      <c r="B1074">
        <f t="shared" si="80"/>
        <v>-1.983211402474327</v>
      </c>
      <c r="C1074">
        <f t="shared" si="81"/>
        <v>5.602545581290717</v>
      </c>
      <c r="D1074">
        <f t="shared" si="82"/>
        <v>4.760770411833894</v>
      </c>
      <c r="E1074">
        <f t="shared" si="83"/>
        <v>2.6827885975256738</v>
      </c>
      <c r="F1074">
        <f t="shared" si="84"/>
        <v>2.5645594227327306</v>
      </c>
      <c r="G1074">
        <v>59.555555560000002</v>
      </c>
      <c r="H1074">
        <v>54.141414140000002</v>
      </c>
    </row>
    <row r="1075" spans="1:8" x14ac:dyDescent="0.3">
      <c r="A1075">
        <v>-2.8284929971083099</v>
      </c>
      <c r="B1075">
        <f t="shared" si="80"/>
        <v>-1.9856730008629213</v>
      </c>
      <c r="C1075">
        <f t="shared" si="81"/>
        <v>5.6164621774878158</v>
      </c>
      <c r="D1075">
        <f t="shared" si="82"/>
        <v>4.7736421812424279</v>
      </c>
      <c r="E1075">
        <f t="shared" si="83"/>
        <v>2.6803269991370788</v>
      </c>
      <c r="F1075">
        <f t="shared" si="84"/>
        <v>2.578931076419515</v>
      </c>
      <c r="G1075">
        <v>59.611111110000003</v>
      </c>
      <c r="H1075">
        <v>54.19191919</v>
      </c>
    </row>
    <row r="1076" spans="1:8" x14ac:dyDescent="0.3">
      <c r="A1076">
        <v>-2.8319649737905102</v>
      </c>
      <c r="B1076">
        <f t="shared" si="80"/>
        <v>-1.9881104155443503</v>
      </c>
      <c r="C1076">
        <f t="shared" si="81"/>
        <v>5.6302590608496965</v>
      </c>
      <c r="D1076">
        <f t="shared" si="82"/>
        <v>4.7864045026035367</v>
      </c>
      <c r="E1076">
        <f t="shared" si="83"/>
        <v>2.6778895844556501</v>
      </c>
      <c r="F1076">
        <f t="shared" si="84"/>
        <v>2.5931714301233955</v>
      </c>
      <c r="G1076">
        <v>59.666666669999998</v>
      </c>
      <c r="H1076">
        <v>54.242424239999998</v>
      </c>
    </row>
    <row r="1077" spans="1:8" x14ac:dyDescent="0.3">
      <c r="A1077">
        <v>-2.8354024596922098</v>
      </c>
      <c r="B1077">
        <f t="shared" si="80"/>
        <v>-1.990523616833104</v>
      </c>
      <c r="C1077">
        <f t="shared" si="81"/>
        <v>5.6439355592440172</v>
      </c>
      <c r="D1077">
        <f t="shared" si="82"/>
        <v>4.7990567163849116</v>
      </c>
      <c r="E1077">
        <f t="shared" si="83"/>
        <v>2.6754763831668962</v>
      </c>
      <c r="F1077">
        <f t="shared" si="84"/>
        <v>2.6072800428473721</v>
      </c>
      <c r="G1077">
        <v>59.722222219999999</v>
      </c>
      <c r="H1077">
        <v>54.292929289999996</v>
      </c>
    </row>
    <row r="1078" spans="1:8" x14ac:dyDescent="0.3">
      <c r="A1078">
        <v>-2.8388054129479099</v>
      </c>
      <c r="B1078">
        <f t="shared" si="80"/>
        <v>-1.9929125753385519</v>
      </c>
      <c r="C1078">
        <f t="shared" si="81"/>
        <v>5.6574910064030401</v>
      </c>
      <c r="D1078">
        <f t="shared" si="82"/>
        <v>4.8115981687936831</v>
      </c>
      <c r="E1078">
        <f t="shared" si="83"/>
        <v>2.6730874246614489</v>
      </c>
      <c r="F1078">
        <f t="shared" si="84"/>
        <v>2.6212564761076043</v>
      </c>
      <c r="G1078">
        <v>59.777777780000001</v>
      </c>
      <c r="H1078">
        <v>54.343434340000002</v>
      </c>
    </row>
    <row r="1079" spans="1:8" x14ac:dyDescent="0.3">
      <c r="A1079">
        <v>-2.8421737921127201</v>
      </c>
      <c r="B1079">
        <f t="shared" si="80"/>
        <v>-1.9952772619653425</v>
      </c>
      <c r="C1079">
        <f t="shared" si="81"/>
        <v>5.6709247419563225</v>
      </c>
      <c r="D1079">
        <f t="shared" si="82"/>
        <v>4.8240282118089448</v>
      </c>
      <c r="E1079">
        <f t="shared" si="83"/>
        <v>2.6707227380346579</v>
      </c>
      <c r="F1079">
        <f t="shared" si="84"/>
        <v>2.6351002940014205</v>
      </c>
      <c r="G1079">
        <v>59.833333330000002</v>
      </c>
      <c r="H1079">
        <v>54.39393939</v>
      </c>
    </row>
    <row r="1080" spans="1:8" x14ac:dyDescent="0.3">
      <c r="A1080">
        <v>-2.8455075561628198</v>
      </c>
      <c r="B1080">
        <f t="shared" si="80"/>
        <v>-1.9976176479137251</v>
      </c>
      <c r="C1080">
        <f t="shared" si="81"/>
        <v>5.6842361114627042</v>
      </c>
      <c r="D1080">
        <f t="shared" si="82"/>
        <v>4.8363462032136102</v>
      </c>
      <c r="E1080">
        <f t="shared" si="83"/>
        <v>2.6683823520862751</v>
      </c>
      <c r="F1080">
        <f t="shared" si="84"/>
        <v>2.6488110632739281</v>
      </c>
      <c r="G1080">
        <v>59.888888889999997</v>
      </c>
      <c r="H1080">
        <v>54.444444439999998</v>
      </c>
    </row>
    <row r="1081" spans="1:8" x14ac:dyDescent="0.3">
      <c r="A1081">
        <v>-2.8488066644959602</v>
      </c>
      <c r="B1081">
        <f t="shared" si="80"/>
        <v>-1.9999337046799026</v>
      </c>
      <c r="C1081">
        <f t="shared" si="81"/>
        <v>5.697424466442202</v>
      </c>
      <c r="D1081">
        <f t="shared" si="82"/>
        <v>4.8485515066261442</v>
      </c>
      <c r="E1081">
        <f t="shared" si="83"/>
        <v>2.666066295320098</v>
      </c>
      <c r="F1081">
        <f t="shared" si="84"/>
        <v>2.6623883533838848</v>
      </c>
      <c r="G1081">
        <v>59.944444439999998</v>
      </c>
      <c r="H1081">
        <v>54.494949490000003</v>
      </c>
    </row>
    <row r="1082" spans="1:8" x14ac:dyDescent="0.3">
      <c r="A1082">
        <v>-2.8520710769319799</v>
      </c>
      <c r="B1082">
        <f t="shared" si="80"/>
        <v>-2.0022254040563947</v>
      </c>
      <c r="C1082">
        <f t="shared" si="81"/>
        <v>5.7104891644076901</v>
      </c>
      <c r="D1082">
        <f t="shared" si="82"/>
        <v>4.8606434915321053</v>
      </c>
      <c r="E1082">
        <f t="shared" si="83"/>
        <v>2.6637745959436057</v>
      </c>
      <c r="F1082">
        <f t="shared" si="84"/>
        <v>2.6758317365686968</v>
      </c>
      <c r="G1082">
        <v>60</v>
      </c>
      <c r="H1082">
        <v>54.545454550000002</v>
      </c>
    </row>
    <row r="1083" spans="1:8" x14ac:dyDescent="0.3">
      <c r="A1083">
        <v>-2.85530075371328</v>
      </c>
      <c r="B1083">
        <f t="shared" si="80"/>
        <v>-2.00449271813237</v>
      </c>
      <c r="C1083">
        <f t="shared" si="81"/>
        <v>5.7234295688961367</v>
      </c>
      <c r="D1083">
        <f t="shared" si="82"/>
        <v>4.8726215333152272</v>
      </c>
      <c r="E1083">
        <f t="shared" si="83"/>
        <v>2.6615072818676304</v>
      </c>
      <c r="F1083">
        <f t="shared" si="84"/>
        <v>2.6891407879083378</v>
      </c>
      <c r="G1083">
        <v>60.055555560000002</v>
      </c>
      <c r="H1083">
        <v>54.5959596</v>
      </c>
    </row>
    <row r="1084" spans="1:8" x14ac:dyDescent="0.3">
      <c r="A1084">
        <v>-2.85849565550531</v>
      </c>
      <c r="B1084">
        <f t="shared" si="80"/>
        <v>-2.006735619293988</v>
      </c>
      <c r="C1084">
        <f t="shared" si="81"/>
        <v>5.7362450494996224</v>
      </c>
      <c r="D1084">
        <f t="shared" si="82"/>
        <v>4.8844850132883</v>
      </c>
      <c r="E1084">
        <f t="shared" si="83"/>
        <v>2.6592643807060123</v>
      </c>
      <c r="F1084">
        <f t="shared" si="84"/>
        <v>2.7023150853884195</v>
      </c>
      <c r="G1084">
        <v>60.111111110000003</v>
      </c>
      <c r="H1084">
        <v>54.646464649999999</v>
      </c>
    </row>
    <row r="1085" spans="1:8" x14ac:dyDescent="0.3">
      <c r="A1085">
        <v>-2.86165574339705</v>
      </c>
      <c r="B1085">
        <f t="shared" si="80"/>
        <v>-2.0089540802247372</v>
      </c>
      <c r="C1085">
        <f t="shared" si="81"/>
        <v>5.7489349818960571</v>
      </c>
      <c r="D1085">
        <f t="shared" si="82"/>
        <v>4.8962333187237448</v>
      </c>
      <c r="E1085">
        <f t="shared" si="83"/>
        <v>2.6570459197752632</v>
      </c>
      <c r="F1085">
        <f t="shared" si="84"/>
        <v>2.7153542099623467</v>
      </c>
      <c r="G1085">
        <v>60.166666669999998</v>
      </c>
      <c r="H1085">
        <v>54.696969699999997</v>
      </c>
    </row>
    <row r="1086" spans="1:8" x14ac:dyDescent="0.3">
      <c r="A1086">
        <v>-2.86478097890146</v>
      </c>
      <c r="B1086">
        <f t="shared" si="80"/>
        <v>-2.0111480739057503</v>
      </c>
      <c r="C1086">
        <f t="shared" si="81"/>
        <v>5.761498747879501</v>
      </c>
      <c r="D1086">
        <f t="shared" si="82"/>
        <v>4.9078658428837914</v>
      </c>
      <c r="E1086">
        <f t="shared" si="83"/>
        <v>2.65485192609425</v>
      </c>
      <c r="F1086">
        <f t="shared" si="84"/>
        <v>2.7282577456124688</v>
      </c>
      <c r="G1086">
        <v>60.222222219999999</v>
      </c>
      <c r="H1086">
        <v>54.747474750000002</v>
      </c>
    </row>
    <row r="1087" spans="1:8" x14ac:dyDescent="0.3">
      <c r="A1087">
        <v>-2.8678713239559999</v>
      </c>
      <c r="B1087">
        <f t="shared" si="80"/>
        <v>-2.0133175736161695</v>
      </c>
      <c r="C1087">
        <f t="shared" si="81"/>
        <v>5.7739357353904852</v>
      </c>
      <c r="D1087">
        <f t="shared" si="82"/>
        <v>4.9193819850506548</v>
      </c>
      <c r="E1087">
        <f t="shared" si="83"/>
        <v>2.6526824263838309</v>
      </c>
      <c r="F1087">
        <f t="shared" si="84"/>
        <v>2.7410252794106382</v>
      </c>
      <c r="G1087">
        <v>60.277777780000001</v>
      </c>
      <c r="H1087">
        <v>54.7979798</v>
      </c>
    </row>
    <row r="1088" spans="1:8" x14ac:dyDescent="0.3">
      <c r="A1088">
        <v>-2.8709267409230699</v>
      </c>
      <c r="B1088">
        <f t="shared" si="80"/>
        <v>-2.0154625529334571</v>
      </c>
      <c r="C1088">
        <f t="shared" si="81"/>
        <v>5.78624533854574</v>
      </c>
      <c r="D1088">
        <f t="shared" si="82"/>
        <v>4.9307811505561272</v>
      </c>
      <c r="E1088">
        <f t="shared" si="83"/>
        <v>2.6505374470665433</v>
      </c>
      <c r="F1088">
        <f t="shared" si="84"/>
        <v>2.7536564015775924</v>
      </c>
      <c r="G1088">
        <v>60.333333330000002</v>
      </c>
      <c r="H1088">
        <v>54.848484849999998</v>
      </c>
    </row>
    <row r="1089" spans="1:8" x14ac:dyDescent="0.3">
      <c r="A1089">
        <v>-2.8739471925904101</v>
      </c>
      <c r="B1089">
        <f t="shared" si="80"/>
        <v>-2.0175829857336729</v>
      </c>
      <c r="C1089">
        <f t="shared" si="81"/>
        <v>5.7984269576674663</v>
      </c>
      <c r="D1089">
        <f t="shared" si="82"/>
        <v>4.9420627508107291</v>
      </c>
      <c r="E1089">
        <f t="shared" si="83"/>
        <v>2.6484170142663275</v>
      </c>
      <c r="F1089">
        <f t="shared" si="84"/>
        <v>2.7661507055412944</v>
      </c>
      <c r="G1089">
        <v>60.388888889999997</v>
      </c>
      <c r="H1089">
        <v>54.898989899999997</v>
      </c>
    </row>
    <row r="1090" spans="1:8" x14ac:dyDescent="0.3">
      <c r="A1090">
        <v>-2.8769326421716701</v>
      </c>
      <c r="B1090">
        <f t="shared" si="80"/>
        <v>-2.0196788461918764</v>
      </c>
      <c r="C1090">
        <f t="shared" si="81"/>
        <v>5.8104799993130252</v>
      </c>
      <c r="D1090">
        <f t="shared" si="82"/>
        <v>4.9532262033332319</v>
      </c>
      <c r="E1090">
        <f t="shared" si="83"/>
        <v>2.6463211538081239</v>
      </c>
      <c r="F1090">
        <f t="shared" si="84"/>
        <v>2.7785077879951467</v>
      </c>
      <c r="G1090">
        <v>60.444444439999998</v>
      </c>
      <c r="H1090">
        <v>54.949494950000002</v>
      </c>
    </row>
    <row r="1091" spans="1:8" x14ac:dyDescent="0.3">
      <c r="A1091">
        <v>-2.8798830533067599</v>
      </c>
      <c r="B1091">
        <f t="shared" ref="B1091:B1154" si="85">A1091*2.184/3.111</f>
        <v>-2.0217501087823733</v>
      </c>
      <c r="C1091">
        <f t="shared" ref="C1091:C1154" si="86">B1091*A1091</f>
        <v>5.8224038763034551</v>
      </c>
      <c r="D1091">
        <f t="shared" ref="D1091:D1154" si="87">C1091-B1091+A1091</f>
        <v>4.964270931779069</v>
      </c>
      <c r="E1091">
        <f t="shared" ref="E1091:E1154" si="88">4.666+C1091/A1091</f>
        <v>2.6442498912176271</v>
      </c>
      <c r="F1091">
        <f t="shared" ref="F1091:F1154" si="89">E1091/B1091+D1091/A1091+C1091</f>
        <v>2.7907272489544566</v>
      </c>
      <c r="G1091">
        <v>60.5</v>
      </c>
      <c r="H1091">
        <v>55</v>
      </c>
    </row>
    <row r="1092" spans="1:8" x14ac:dyDescent="0.3">
      <c r="A1092">
        <v>-2.88279839006232</v>
      </c>
      <c r="B1092">
        <f t="shared" si="85"/>
        <v>-2.0237967482790444</v>
      </c>
      <c r="C1092">
        <f t="shared" si="86"/>
        <v>5.8341980077521871</v>
      </c>
      <c r="D1092">
        <f t="shared" si="87"/>
        <v>4.9751963659689125</v>
      </c>
      <c r="E1092">
        <f t="shared" si="88"/>
        <v>2.6422032517209559</v>
      </c>
      <c r="F1092">
        <f t="shared" si="89"/>
        <v>2.8028086918125661</v>
      </c>
      <c r="G1092">
        <v>60.555555560000002</v>
      </c>
      <c r="H1092">
        <v>55.050505049999998</v>
      </c>
    </row>
    <row r="1093" spans="1:8" x14ac:dyDescent="0.3">
      <c r="A1093">
        <v>-2.8856786169321902</v>
      </c>
      <c r="B1093">
        <f t="shared" si="85"/>
        <v>-2.0258187397556746</v>
      </c>
      <c r="C1093">
        <f t="shared" si="86"/>
        <v>5.8458618190934679</v>
      </c>
      <c r="D1093">
        <f t="shared" si="87"/>
        <v>4.9860019419169523</v>
      </c>
      <c r="E1093">
        <f t="shared" si="88"/>
        <v>2.6401812602443258</v>
      </c>
      <c r="F1093">
        <f t="shared" si="89"/>
        <v>2.814751723396153</v>
      </c>
      <c r="G1093">
        <v>60.611111110000003</v>
      </c>
      <c r="H1093">
        <v>55.101010100000003</v>
      </c>
    </row>
    <row r="1094" spans="1:8" x14ac:dyDescent="0.3">
      <c r="A1094">
        <v>-2.8885236988377998</v>
      </c>
      <c r="B1094">
        <f t="shared" si="85"/>
        <v>-2.0278160585862279</v>
      </c>
      <c r="C1094">
        <f t="shared" si="86"/>
        <v>5.8573947421101797</v>
      </c>
      <c r="D1094">
        <f t="shared" si="87"/>
        <v>4.9966871018586083</v>
      </c>
      <c r="E1094">
        <f t="shared" si="88"/>
        <v>2.6381839414137724</v>
      </c>
      <c r="F1094">
        <f t="shared" si="89"/>
        <v>2.8265559540193932</v>
      </c>
      <c r="G1094">
        <v>60.666666669999998</v>
      </c>
      <c r="H1094">
        <v>55.151515150000002</v>
      </c>
    </row>
    <row r="1095" spans="1:8" x14ac:dyDescent="0.3">
      <c r="A1095">
        <v>-2.8913336011286099</v>
      </c>
      <c r="B1095">
        <f t="shared" si="85"/>
        <v>-2.029788680445157</v>
      </c>
      <c r="C1095">
        <f t="shared" si="86"/>
        <v>5.8687962149615851</v>
      </c>
      <c r="D1095">
        <f t="shared" si="87"/>
        <v>5.0072512942781326</v>
      </c>
      <c r="E1095">
        <f t="shared" si="88"/>
        <v>2.6362113195548433</v>
      </c>
      <c r="F1095">
        <f t="shared" si="89"/>
        <v>2.838220997537539</v>
      </c>
      <c r="G1095">
        <v>60.722222219999999</v>
      </c>
      <c r="H1095">
        <v>55.2020202</v>
      </c>
    </row>
    <row r="1096" spans="1:8" x14ac:dyDescent="0.3">
      <c r="A1096">
        <v>-2.8941082895825399</v>
      </c>
      <c r="B1096">
        <f t="shared" si="85"/>
        <v>-2.0317365813077042</v>
      </c>
      <c r="C1096">
        <f t="shared" si="86"/>
        <v>5.8800656822107165</v>
      </c>
      <c r="D1096">
        <f t="shared" si="87"/>
        <v>5.0176939739358808</v>
      </c>
      <c r="E1096">
        <f t="shared" si="88"/>
        <v>2.6342634186922962</v>
      </c>
      <c r="F1096">
        <f t="shared" si="89"/>
        <v>2.8497464713996234</v>
      </c>
      <c r="G1096">
        <v>60.777777780000001</v>
      </c>
      <c r="H1096">
        <v>55.252525249999998</v>
      </c>
    </row>
    <row r="1097" spans="1:8" x14ac:dyDescent="0.3">
      <c r="A1097">
        <v>-2.8968477304064102</v>
      </c>
      <c r="B1097">
        <f t="shared" si="85"/>
        <v>-2.033659737450209</v>
      </c>
      <c r="C1097">
        <f t="shared" si="86"/>
        <v>5.8912025948515341</v>
      </c>
      <c r="D1097">
        <f t="shared" si="87"/>
        <v>5.0280146018953324</v>
      </c>
      <c r="E1097">
        <f t="shared" si="88"/>
        <v>2.6323402625497914</v>
      </c>
      <c r="F1097">
        <f t="shared" si="89"/>
        <v>2.8611319967004416</v>
      </c>
      <c r="G1097">
        <v>60.833333330000002</v>
      </c>
      <c r="H1097">
        <v>55.303030300000003</v>
      </c>
    </row>
    <row r="1098" spans="1:8" x14ac:dyDescent="0.3">
      <c r="A1098">
        <v>-2.8995518902362698</v>
      </c>
      <c r="B1098">
        <f t="shared" si="85"/>
        <v>-2.0355581254503416</v>
      </c>
      <c r="C1098">
        <f t="shared" si="86"/>
        <v>5.902206410335336</v>
      </c>
      <c r="D1098">
        <f t="shared" si="87"/>
        <v>5.0382126455494074</v>
      </c>
      <c r="E1098">
        <f t="shared" si="88"/>
        <v>2.6304418745496587</v>
      </c>
      <c r="F1098">
        <f t="shared" si="89"/>
        <v>2.8723771982312734</v>
      </c>
      <c r="G1098">
        <v>60.888888889999997</v>
      </c>
      <c r="H1098">
        <v>55.353535350000001</v>
      </c>
    </row>
    <row r="1099" spans="1:8" x14ac:dyDescent="0.3">
      <c r="A1099">
        <v>-2.90222073613791</v>
      </c>
      <c r="B1099">
        <f t="shared" si="85"/>
        <v>-2.0374317221874625</v>
      </c>
      <c r="C1099">
        <f t="shared" si="86"/>
        <v>5.9130765925976272</v>
      </c>
      <c r="D1099">
        <f t="shared" si="87"/>
        <v>5.0482875786471801</v>
      </c>
      <c r="E1099">
        <f t="shared" si="88"/>
        <v>2.6285682778125379</v>
      </c>
      <c r="F1099">
        <f t="shared" si="89"/>
        <v>2.8834817045306007</v>
      </c>
      <c r="G1099">
        <v>60.944444439999998</v>
      </c>
      <c r="H1099">
        <v>55.4040404</v>
      </c>
    </row>
    <row r="1100" spans="1:8" x14ac:dyDescent="0.3">
      <c r="A1100">
        <v>-2.90485423560719</v>
      </c>
      <c r="B1100">
        <f t="shared" si="85"/>
        <v>-2.0392805048428491</v>
      </c>
      <c r="C1100">
        <f t="shared" si="86"/>
        <v>5.9238126120839185</v>
      </c>
      <c r="D1100">
        <f t="shared" si="87"/>
        <v>5.0582388813195776</v>
      </c>
      <c r="E1100">
        <f t="shared" si="88"/>
        <v>2.6267194951571513</v>
      </c>
      <c r="F1100">
        <f t="shared" si="89"/>
        <v>2.8944451479332605</v>
      </c>
      <c r="G1100">
        <v>61</v>
      </c>
      <c r="H1100">
        <v>55.454545449999998</v>
      </c>
    </row>
    <row r="1101" spans="1:8" x14ac:dyDescent="0.3">
      <c r="A1101">
        <v>-2.9074523565704502</v>
      </c>
      <c r="B1101">
        <f t="shared" si="85"/>
        <v>-2.0411044508999883</v>
      </c>
      <c r="C1101">
        <f t="shared" si="86"/>
        <v>5.9344139457756055</v>
      </c>
      <c r="D1101">
        <f t="shared" si="87"/>
        <v>5.0680660401051441</v>
      </c>
      <c r="E1101">
        <f t="shared" si="88"/>
        <v>2.6248955491000121</v>
      </c>
      <c r="F1101">
        <f t="shared" si="89"/>
        <v>2.9052671646192092</v>
      </c>
      <c r="G1101">
        <v>61.055555560000002</v>
      </c>
      <c r="H1101">
        <v>55.505050509999997</v>
      </c>
    </row>
    <row r="1102" spans="1:8" x14ac:dyDescent="0.3">
      <c r="A1102">
        <v>-2.9100150673849399</v>
      </c>
      <c r="B1102">
        <f t="shared" si="85"/>
        <v>-2.0429035381448757</v>
      </c>
      <c r="C1102">
        <f t="shared" si="86"/>
        <v>5.9448800772155925</v>
      </c>
      <c r="D1102">
        <f t="shared" si="87"/>
        <v>5.0777685479755288</v>
      </c>
      <c r="E1102">
        <f t="shared" si="88"/>
        <v>2.6230964618551247</v>
      </c>
      <c r="F1102">
        <f t="shared" si="89"/>
        <v>2.9159473946615826</v>
      </c>
      <c r="G1102">
        <v>61.111111110000003</v>
      </c>
      <c r="H1102">
        <v>55.555555560000002</v>
      </c>
    </row>
    <row r="1103" spans="1:8" x14ac:dyDescent="0.3">
      <c r="A1103">
        <v>-2.9125423368391301</v>
      </c>
      <c r="B1103">
        <f t="shared" si="85"/>
        <v>-2.0446777446662363</v>
      </c>
      <c r="C1103">
        <f t="shared" si="86"/>
        <v>5.9552104965331623</v>
      </c>
      <c r="D1103">
        <f t="shared" si="87"/>
        <v>5.0873459043602685</v>
      </c>
      <c r="E1103">
        <f t="shared" si="88"/>
        <v>2.6213222553337641</v>
      </c>
      <c r="F1103">
        <f t="shared" si="89"/>
        <v>2.9264854820735247</v>
      </c>
      <c r="G1103">
        <v>61.166666669999998</v>
      </c>
      <c r="H1103">
        <v>55.60606061</v>
      </c>
    </row>
    <row r="1104" spans="1:8" x14ac:dyDescent="0.3">
      <c r="A1104">
        <v>-2.9150341341531698</v>
      </c>
      <c r="B1104">
        <f t="shared" si="85"/>
        <v>-2.0464270488558416</v>
      </c>
      <c r="C1104">
        <f t="shared" si="86"/>
        <v>5.9654047004691151</v>
      </c>
      <c r="D1104">
        <f t="shared" si="87"/>
        <v>5.0967976151717869</v>
      </c>
      <c r="E1104">
        <f t="shared" si="88"/>
        <v>2.6195729511441588</v>
      </c>
      <c r="F1104">
        <f t="shared" si="89"/>
        <v>2.9368810748548557</v>
      </c>
      <c r="G1104">
        <v>61.222222219999999</v>
      </c>
      <c r="H1104">
        <v>55.656565659999998</v>
      </c>
    </row>
    <row r="1105" spans="1:8" x14ac:dyDescent="0.3">
      <c r="A1105">
        <v>-2.9174904289792001</v>
      </c>
      <c r="B1105">
        <f t="shared" si="85"/>
        <v>-2.0481514294087342</v>
      </c>
      <c r="C1105">
        <f t="shared" si="86"/>
        <v>5.9754621924000499</v>
      </c>
      <c r="D1105">
        <f t="shared" si="87"/>
        <v>5.1061231928295854</v>
      </c>
      <c r="E1105">
        <f t="shared" si="88"/>
        <v>2.6178485705912662</v>
      </c>
      <c r="F1105">
        <f t="shared" si="89"/>
        <v>2.9471338250374299</v>
      </c>
      <c r="G1105">
        <v>61.277777780000001</v>
      </c>
      <c r="H1105">
        <v>55.707070710000004</v>
      </c>
    </row>
    <row r="1106" spans="1:8" x14ac:dyDescent="0.3">
      <c r="A1106">
        <v>-2.9199111914017801</v>
      </c>
      <c r="B1106">
        <f t="shared" si="85"/>
        <v>-2.0498508653235255</v>
      </c>
      <c r="C1106">
        <f t="shared" si="86"/>
        <v>5.9853824823627848</v>
      </c>
      <c r="D1106">
        <f t="shared" si="87"/>
        <v>5.1153221562845292</v>
      </c>
      <c r="E1106">
        <f t="shared" si="88"/>
        <v>2.6161491346764749</v>
      </c>
      <c r="F1106">
        <f t="shared" si="89"/>
        <v>2.9572433887302045</v>
      </c>
      <c r="G1106">
        <v>61.333333330000002</v>
      </c>
      <c r="H1106">
        <v>55.757575760000002</v>
      </c>
    </row>
    <row r="1107" spans="1:8" x14ac:dyDescent="0.3">
      <c r="A1107">
        <v>-2.9222963919381999</v>
      </c>
      <c r="B1107">
        <f t="shared" si="85"/>
        <v>-2.0515253359026131</v>
      </c>
      <c r="C1107">
        <f t="shared" si="86"/>
        <v>5.9951650870780098</v>
      </c>
      <c r="D1107">
        <f t="shared" si="87"/>
        <v>5.1243940310424225</v>
      </c>
      <c r="E1107">
        <f t="shared" si="88"/>
        <v>2.6144746640973873</v>
      </c>
      <c r="F1107">
        <f t="shared" si="89"/>
        <v>2.9672094261631008</v>
      </c>
      <c r="G1107">
        <v>61.388888889999997</v>
      </c>
      <c r="H1107">
        <v>55.80808081</v>
      </c>
    </row>
    <row r="1108" spans="1:8" x14ac:dyDescent="0.3">
      <c r="A1108">
        <v>-2.92464600153887</v>
      </c>
      <c r="B1108">
        <f t="shared" si="85"/>
        <v>-2.0531748207524565</v>
      </c>
      <c r="C1108">
        <f t="shared" si="86"/>
        <v>6.0048095299739579</v>
      </c>
      <c r="D1108">
        <f t="shared" si="87"/>
        <v>5.1333383491875448</v>
      </c>
      <c r="E1108">
        <f t="shared" si="88"/>
        <v>2.6128251792475439</v>
      </c>
      <c r="F1108">
        <f t="shared" si="89"/>
        <v>2.9770316017304772</v>
      </c>
      <c r="G1108">
        <v>61.444444439999998</v>
      </c>
      <c r="H1108">
        <v>55.858585859999998</v>
      </c>
    </row>
    <row r="1109" spans="1:8" x14ac:dyDescent="0.3">
      <c r="A1109">
        <v>-2.9269599915876601</v>
      </c>
      <c r="B1109">
        <f t="shared" si="85"/>
        <v>-2.0547992997838151</v>
      </c>
      <c r="C1109">
        <f t="shared" si="86"/>
        <v>6.0143153412095653</v>
      </c>
      <c r="D1109">
        <f t="shared" si="87"/>
        <v>5.14215464940572</v>
      </c>
      <c r="E1109">
        <f t="shared" si="88"/>
        <v>2.6112007002161852</v>
      </c>
      <c r="F1109">
        <f t="shared" si="89"/>
        <v>2.9867095840336648</v>
      </c>
      <c r="G1109">
        <v>61.5</v>
      </c>
      <c r="H1109">
        <v>55.909090910000003</v>
      </c>
    </row>
    <row r="1110" spans="1:8" x14ac:dyDescent="0.3">
      <c r="A1110">
        <v>-2.9292383339022501</v>
      </c>
      <c r="B1110">
        <f t="shared" si="85"/>
        <v>-2.0563987532119943</v>
      </c>
      <c r="C1110">
        <f t="shared" si="86"/>
        <v>6.0236820576973669</v>
      </c>
      <c r="D1110">
        <f t="shared" si="87"/>
        <v>5.150842477007112</v>
      </c>
      <c r="E1110">
        <f t="shared" si="88"/>
        <v>2.6096012467880061</v>
      </c>
      <c r="F1110">
        <f t="shared" si="89"/>
        <v>2.9962430459228275</v>
      </c>
      <c r="G1110">
        <v>61.555555560000002</v>
      </c>
      <c r="H1110">
        <v>55.959595960000001</v>
      </c>
    </row>
    <row r="1111" spans="1:8" x14ac:dyDescent="0.3">
      <c r="A1111">
        <v>-2.9314810007344998</v>
      </c>
      <c r="B1111">
        <f t="shared" si="85"/>
        <v>-2.0579731615571029</v>
      </c>
      <c r="C1111">
        <f t="shared" si="86"/>
        <v>6.0329092231261585</v>
      </c>
      <c r="D1111">
        <f t="shared" si="87"/>
        <v>5.1594013839487616</v>
      </c>
      <c r="E1111">
        <f t="shared" si="88"/>
        <v>2.6080268384428975</v>
      </c>
      <c r="F1111">
        <f t="shared" si="89"/>
        <v>3.0056316645381984</v>
      </c>
      <c r="G1111">
        <v>61.611111110000003</v>
      </c>
      <c r="H1111">
        <v>56.01010101</v>
      </c>
    </row>
    <row r="1112" spans="1:8" x14ac:dyDescent="0.3">
      <c r="A1112">
        <v>-2.9336879647707401</v>
      </c>
      <c r="B1112">
        <f t="shared" si="85"/>
        <v>-2.059522505644261</v>
      </c>
      <c r="C1112">
        <f t="shared" si="86"/>
        <v>6.0419963879830467</v>
      </c>
      <c r="D1112">
        <f t="shared" si="87"/>
        <v>5.1678309288565671</v>
      </c>
      <c r="E1112">
        <f t="shared" si="88"/>
        <v>2.6064774943557394</v>
      </c>
      <c r="F1112">
        <f t="shared" si="89"/>
        <v>3.0148751213502853</v>
      </c>
      <c r="G1112">
        <v>61.666666669999998</v>
      </c>
      <c r="H1112">
        <v>56.060606059999998</v>
      </c>
    </row>
    <row r="1113" spans="1:8" x14ac:dyDescent="0.3">
      <c r="A1113">
        <v>-2.9358591991321301</v>
      </c>
      <c r="B1113">
        <f t="shared" si="85"/>
        <v>-2.0610467666038486</v>
      </c>
      <c r="C1113">
        <f t="shared" si="86"/>
        <v>6.0509431095754413</v>
      </c>
      <c r="D1113">
        <f t="shared" si="87"/>
        <v>5.1761306770471602</v>
      </c>
      <c r="E1113">
        <f t="shared" si="88"/>
        <v>2.6049532333961518</v>
      </c>
      <c r="F1113">
        <f t="shared" si="89"/>
        <v>3.0239731021996414</v>
      </c>
      <c r="G1113">
        <v>61.722222219999999</v>
      </c>
      <c r="H1113">
        <v>56.111111110000003</v>
      </c>
    </row>
    <row r="1114" spans="1:8" x14ac:dyDescent="0.3">
      <c r="A1114">
        <v>-2.9379946773750101</v>
      </c>
      <c r="B1114">
        <f t="shared" si="85"/>
        <v>-2.0625459258717527</v>
      </c>
      <c r="C1114">
        <f t="shared" si="86"/>
        <v>6.059748952052721</v>
      </c>
      <c r="D1114">
        <f t="shared" si="87"/>
        <v>5.1843002005494645</v>
      </c>
      <c r="E1114">
        <f t="shared" si="88"/>
        <v>2.6034540741282477</v>
      </c>
      <c r="F1114">
        <f t="shared" si="89"/>
        <v>3.0329252973359262</v>
      </c>
      <c r="G1114">
        <v>61.777777780000001</v>
      </c>
      <c r="H1114">
        <v>56.161616160000001</v>
      </c>
    </row>
    <row r="1115" spans="1:8" x14ac:dyDescent="0.3">
      <c r="A1115">
        <v>-2.9400943734911702</v>
      </c>
      <c r="B1115">
        <f t="shared" si="85"/>
        <v>-2.0640199651895581</v>
      </c>
      <c r="C1115">
        <f t="shared" si="86"/>
        <v>6.0684134864272608</v>
      </c>
      <c r="D1115">
        <f t="shared" si="87"/>
        <v>5.1923390781256487</v>
      </c>
      <c r="E1115">
        <f t="shared" si="88"/>
        <v>2.6019800348104423</v>
      </c>
      <c r="F1115">
        <f t="shared" si="89"/>
        <v>3.0417314014559267</v>
      </c>
      <c r="G1115">
        <v>61.833333330000002</v>
      </c>
      <c r="H1115">
        <v>56.212121209999999</v>
      </c>
    </row>
    <row r="1116" spans="1:8" x14ac:dyDescent="0.3">
      <c r="A1116">
        <v>-2.9421582619082098</v>
      </c>
      <c r="B1116">
        <f t="shared" si="85"/>
        <v>-2.0654688666047991</v>
      </c>
      <c r="C1116">
        <f t="shared" si="86"/>
        <v>6.076936290595496</v>
      </c>
      <c r="D1116">
        <f t="shared" si="87"/>
        <v>5.2002468952920857</v>
      </c>
      <c r="E1116">
        <f t="shared" si="88"/>
        <v>2.6005311333952013</v>
      </c>
      <c r="F1116">
        <f t="shared" si="89"/>
        <v>3.050391113741258</v>
      </c>
      <c r="G1116">
        <v>61.888888889999997</v>
      </c>
      <c r="H1116">
        <v>56.262626259999998</v>
      </c>
    </row>
    <row r="1117" spans="1:8" x14ac:dyDescent="0.3">
      <c r="A1117">
        <v>-2.94418631748982</v>
      </c>
      <c r="B1117">
        <f t="shared" si="85"/>
        <v>-2.0668926124711562</v>
      </c>
      <c r="C1117">
        <f t="shared" si="86"/>
        <v>6.0853169493583668</v>
      </c>
      <c r="D1117">
        <f t="shared" si="87"/>
        <v>5.208023244339703</v>
      </c>
      <c r="E1117">
        <f t="shared" si="88"/>
        <v>2.5991073875288442</v>
      </c>
      <c r="F1117">
        <f t="shared" si="89"/>
        <v>3.0589041378950661</v>
      </c>
      <c r="G1117">
        <v>61.944444439999998</v>
      </c>
      <c r="H1117">
        <v>56.313131310000003</v>
      </c>
    </row>
    <row r="1118" spans="1:8" x14ac:dyDescent="0.3">
      <c r="A1118">
        <v>-2.9461785155361202</v>
      </c>
      <c r="B1118">
        <f t="shared" si="85"/>
        <v>-2.0682911854486936</v>
      </c>
      <c r="C1118">
        <f t="shared" si="86"/>
        <v>6.0935550544416746</v>
      </c>
      <c r="D1118">
        <f t="shared" si="87"/>
        <v>5.2156677243542475</v>
      </c>
      <c r="E1118">
        <f t="shared" si="88"/>
        <v>2.5977088145513068</v>
      </c>
      <c r="F1118">
        <f t="shared" si="89"/>
        <v>3.0672701821782775</v>
      </c>
      <c r="G1118">
        <v>62</v>
      </c>
      <c r="H1118">
        <v>56.363636360000001</v>
      </c>
    </row>
    <row r="1119" spans="1:8" x14ac:dyDescent="0.3">
      <c r="A1119">
        <v>-2.94813483178392</v>
      </c>
      <c r="B1119">
        <f t="shared" si="85"/>
        <v>-2.0696645685040438</v>
      </c>
      <c r="C1119">
        <f t="shared" si="86"/>
        <v>6.1016502045158081</v>
      </c>
      <c r="D1119">
        <f t="shared" si="87"/>
        <v>5.2231799412359319</v>
      </c>
      <c r="E1119">
        <f t="shared" si="88"/>
        <v>2.5963354314959566</v>
      </c>
      <c r="F1119">
        <f t="shared" si="89"/>
        <v>3.0754889594448533</v>
      </c>
      <c r="G1119">
        <v>62.055555560000002</v>
      </c>
      <c r="H1119">
        <v>56.414141409999999</v>
      </c>
    </row>
    <row r="1120" spans="1:8" x14ac:dyDescent="0.3">
      <c r="A1120">
        <v>-2.9500552424070698</v>
      </c>
      <c r="B1120">
        <f t="shared" si="85"/>
        <v>-2.0710127449106528</v>
      </c>
      <c r="C1120">
        <f t="shared" si="86"/>
        <v>6.1096020052155273</v>
      </c>
      <c r="D1120">
        <f t="shared" si="87"/>
        <v>5.2305595077191107</v>
      </c>
      <c r="E1120">
        <f t="shared" si="88"/>
        <v>2.5949872550893476</v>
      </c>
      <c r="F1120">
        <f t="shared" si="89"/>
        <v>3.0835601871767535</v>
      </c>
      <c r="G1120">
        <v>62.111111110000003</v>
      </c>
      <c r="H1120">
        <v>56.464646459999997</v>
      </c>
    </row>
    <row r="1121" spans="1:8" x14ac:dyDescent="0.3">
      <c r="A1121">
        <v>-2.95193972401669</v>
      </c>
      <c r="B1121">
        <f t="shared" si="85"/>
        <v>-2.0723356982489394</v>
      </c>
      <c r="C1121">
        <f t="shared" si="86"/>
        <v>6.1174100691589084</v>
      </c>
      <c r="D1121">
        <f t="shared" si="87"/>
        <v>5.2378060433911582</v>
      </c>
      <c r="E1121">
        <f t="shared" si="88"/>
        <v>2.593664301751061</v>
      </c>
      <c r="F1121">
        <f t="shared" si="89"/>
        <v>3.0914835875177031</v>
      </c>
      <c r="G1121">
        <v>62.166666669999998</v>
      </c>
      <c r="H1121">
        <v>56.515151520000003</v>
      </c>
    </row>
    <row r="1122" spans="1:8" x14ac:dyDescent="0.3">
      <c r="A1122">
        <v>-2.9537882536615001</v>
      </c>
      <c r="B1122">
        <f t="shared" si="85"/>
        <v>-2.0736334124065303</v>
      </c>
      <c r="C1122">
        <f t="shared" si="86"/>
        <v>6.1250740159664225</v>
      </c>
      <c r="D1122">
        <f t="shared" si="87"/>
        <v>5.2449191747114519</v>
      </c>
      <c r="E1122">
        <f t="shared" si="88"/>
        <v>2.5923665875934701</v>
      </c>
      <c r="F1122">
        <f t="shared" si="89"/>
        <v>3.0992588873067448</v>
      </c>
      <c r="G1122">
        <v>62.222222219999999</v>
      </c>
      <c r="H1122">
        <v>56.565656570000002</v>
      </c>
    </row>
    <row r="1123" spans="1:8" x14ac:dyDescent="0.3">
      <c r="A1123">
        <v>-2.9556008088280601</v>
      </c>
      <c r="B1123">
        <f t="shared" si="85"/>
        <v>-2.0749058715784261</v>
      </c>
      <c r="C1123">
        <f t="shared" si="86"/>
        <v>6.1325934722792868</v>
      </c>
      <c r="D1123">
        <f t="shared" si="87"/>
        <v>5.2518985350296523</v>
      </c>
      <c r="E1123">
        <f t="shared" si="88"/>
        <v>2.5910941284215743</v>
      </c>
      <c r="F1123">
        <f t="shared" si="89"/>
        <v>3.1068858181107242</v>
      </c>
      <c r="G1123">
        <v>62.277777780000001</v>
      </c>
      <c r="H1123">
        <v>56.61616162</v>
      </c>
    </row>
    <row r="1124" spans="1:8" x14ac:dyDescent="0.3">
      <c r="A1124">
        <v>-2.9573773674410999</v>
      </c>
      <c r="B1124">
        <f t="shared" si="85"/>
        <v>-2.0761530602672331</v>
      </c>
      <c r="C1124">
        <f t="shared" si="86"/>
        <v>6.1399680717778935</v>
      </c>
      <c r="D1124">
        <f t="shared" si="87"/>
        <v>5.2587437646040263</v>
      </c>
      <c r="E1124">
        <f t="shared" si="88"/>
        <v>2.5898469397327673</v>
      </c>
      <c r="F1124">
        <f t="shared" si="89"/>
        <v>3.1143641162565157</v>
      </c>
      <c r="G1124">
        <v>62.333333330000002</v>
      </c>
      <c r="H1124">
        <v>56.666666669999998</v>
      </c>
    </row>
    <row r="1125" spans="1:8" x14ac:dyDescent="0.3">
      <c r="A1125">
        <v>-2.9591179078637202</v>
      </c>
      <c r="B1125">
        <f t="shared" si="85"/>
        <v>-2.0773749632833058</v>
      </c>
      <c r="C1125">
        <f t="shared" si="86"/>
        <v>6.1471974551993682</v>
      </c>
      <c r="D1125">
        <f t="shared" si="87"/>
        <v>5.2654545106189543</v>
      </c>
      <c r="E1125">
        <f t="shared" si="88"/>
        <v>2.5886250367166945</v>
      </c>
      <c r="F1125">
        <f t="shared" si="89"/>
        <v>3.1216935228620382</v>
      </c>
      <c r="G1125">
        <v>62.388888889999997</v>
      </c>
      <c r="H1125">
        <v>56.717171720000003</v>
      </c>
    </row>
    <row r="1126" spans="1:8" x14ac:dyDescent="0.3">
      <c r="A1126">
        <v>-2.96082240889772</v>
      </c>
      <c r="B1126">
        <f t="shared" si="85"/>
        <v>-2.0785715657449759</v>
      </c>
      <c r="C1126">
        <f t="shared" si="86"/>
        <v>6.1542812703553453</v>
      </c>
      <c r="D1126">
        <f t="shared" si="87"/>
        <v>5.2720304272026013</v>
      </c>
      <c r="E1126">
        <f t="shared" si="88"/>
        <v>2.5874284342550244</v>
      </c>
      <c r="F1126">
        <f t="shared" si="89"/>
        <v>3.1288737838671601</v>
      </c>
      <c r="G1126">
        <v>62.444444439999998</v>
      </c>
      <c r="H1126">
        <v>56.767676770000001</v>
      </c>
    </row>
    <row r="1127" spans="1:8" x14ac:dyDescent="0.3">
      <c r="A1127">
        <v>-2.96249084978382</v>
      </c>
      <c r="B1127">
        <f t="shared" si="85"/>
        <v>-2.079742853078709</v>
      </c>
      <c r="C1127">
        <f t="shared" si="86"/>
        <v>6.1612191721489706</v>
      </c>
      <c r="D1127">
        <f t="shared" si="87"/>
        <v>5.2784711754438591</v>
      </c>
      <c r="E1127">
        <f t="shared" si="88"/>
        <v>2.5862571469212914</v>
      </c>
      <c r="F1127">
        <f t="shared" si="89"/>
        <v>3.1359046500635053</v>
      </c>
      <c r="G1127">
        <v>62.5</v>
      </c>
      <c r="H1127">
        <v>56.81818182</v>
      </c>
    </row>
    <row r="1128" spans="1:8" x14ac:dyDescent="0.3">
      <c r="A1128">
        <v>-2.96412321020189</v>
      </c>
      <c r="B1128">
        <f t="shared" si="85"/>
        <v>-2.0808888110192632</v>
      </c>
      <c r="C1128">
        <f t="shared" si="86"/>
        <v>6.1680108225916124</v>
      </c>
      <c r="D1128">
        <f t="shared" si="87"/>
        <v>5.2847764234089851</v>
      </c>
      <c r="E1128">
        <f t="shared" si="88"/>
        <v>2.5851111889807372</v>
      </c>
      <c r="F1128">
        <f t="shared" si="89"/>
        <v>3.1427858771236412</v>
      </c>
      <c r="G1128">
        <v>62.555555560000002</v>
      </c>
      <c r="H1128">
        <v>56.868686869999998</v>
      </c>
    </row>
    <row r="1129" spans="1:8" x14ac:dyDescent="0.3">
      <c r="A1129">
        <v>-2.9657194702712699</v>
      </c>
      <c r="B1129">
        <f t="shared" si="85"/>
        <v>-2.0820094256099178</v>
      </c>
      <c r="C1129">
        <f t="shared" si="86"/>
        <v>6.1746558908196363</v>
      </c>
      <c r="D1129">
        <f t="shared" si="87"/>
        <v>5.2909458461582846</v>
      </c>
      <c r="E1129">
        <f t="shared" si="88"/>
        <v>2.5839905743900826</v>
      </c>
      <c r="F1129">
        <f t="shared" si="89"/>
        <v>3.1495172256300226</v>
      </c>
      <c r="G1129">
        <v>62.611111110000003</v>
      </c>
      <c r="H1129">
        <v>56.919191920000003</v>
      </c>
    </row>
    <row r="1130" spans="1:8" x14ac:dyDescent="0.3">
      <c r="A1130">
        <v>-2.9672796105509498</v>
      </c>
      <c r="B1130">
        <f t="shared" si="85"/>
        <v>-2.0831046832025955</v>
      </c>
      <c r="C1130">
        <f t="shared" si="86"/>
        <v>6.1811540531102569</v>
      </c>
      <c r="D1130">
        <f t="shared" si="87"/>
        <v>5.2969791257619026</v>
      </c>
      <c r="E1130">
        <f t="shared" si="88"/>
        <v>2.5828953167974049</v>
      </c>
      <c r="F1130">
        <f t="shared" si="89"/>
        <v>3.1560984611026797</v>
      </c>
      <c r="G1130">
        <v>62.666666669999998</v>
      </c>
      <c r="H1130">
        <v>56.969696970000001</v>
      </c>
    </row>
    <row r="1131" spans="1:8" x14ac:dyDescent="0.3">
      <c r="A1131">
        <v>-2.96880361203982</v>
      </c>
      <c r="B1131">
        <f t="shared" si="85"/>
        <v>-2.0841745704580412</v>
      </c>
      <c r="C1131">
        <f t="shared" si="86"/>
        <v>6.1875049928973729</v>
      </c>
      <c r="D1131">
        <f t="shared" si="87"/>
        <v>5.3028759513155945</v>
      </c>
      <c r="E1131">
        <f t="shared" si="88"/>
        <v>2.5818254295419591</v>
      </c>
      <c r="F1131">
        <f t="shared" si="89"/>
        <v>3.1625293540265913</v>
      </c>
      <c r="G1131">
        <v>62.722222219999999</v>
      </c>
      <c r="H1131">
        <v>57.020202019999999</v>
      </c>
    </row>
    <row r="1132" spans="1:8" x14ac:dyDescent="0.3">
      <c r="A1132">
        <v>-2.9702914561769198</v>
      </c>
      <c r="B1132">
        <f t="shared" si="85"/>
        <v>-2.085219074345996</v>
      </c>
      <c r="C1132">
        <f t="shared" si="86"/>
        <v>6.1937084007870569</v>
      </c>
      <c r="D1132">
        <f t="shared" si="87"/>
        <v>5.3086360189561326</v>
      </c>
      <c r="E1132">
        <f t="shared" si="88"/>
        <v>2.5807809256540044</v>
      </c>
      <c r="F1132">
        <f t="shared" si="89"/>
        <v>3.1688096798784002</v>
      </c>
      <c r="G1132">
        <v>62.777777780000001</v>
      </c>
      <c r="H1132">
        <v>57.070707069999997</v>
      </c>
    </row>
    <row r="1133" spans="1:8" x14ac:dyDescent="0.3">
      <c r="A1133">
        <v>-2.9717431248416499</v>
      </c>
      <c r="B1133">
        <f t="shared" si="85"/>
        <v>-2.0862381821453435</v>
      </c>
      <c r="C1133">
        <f t="shared" si="86"/>
        <v>6.1997639745725666</v>
      </c>
      <c r="D1133">
        <f t="shared" si="87"/>
        <v>5.3142590318762597</v>
      </c>
      <c r="E1133">
        <f t="shared" si="88"/>
        <v>2.5797618178546569</v>
      </c>
      <c r="F1133">
        <f t="shared" si="89"/>
        <v>3.1749392191523431</v>
      </c>
      <c r="G1133">
        <v>62.833333330000002</v>
      </c>
      <c r="H1133">
        <v>57.121212120000003</v>
      </c>
    </row>
    <row r="1134" spans="1:8" x14ac:dyDescent="0.3">
      <c r="A1134">
        <v>-2.9731586003539898</v>
      </c>
      <c r="B1134">
        <f t="shared" si="85"/>
        <v>-2.087231881444267</v>
      </c>
      <c r="C1134">
        <f t="shared" si="86"/>
        <v>6.2056714192490618</v>
      </c>
      <c r="D1134">
        <f t="shared" si="87"/>
        <v>5.3197447003393386</v>
      </c>
      <c r="E1134">
        <f t="shared" si="88"/>
        <v>2.5787681185557334</v>
      </c>
      <c r="F1134">
        <f t="shared" si="89"/>
        <v>3.180917757385588</v>
      </c>
      <c r="G1134">
        <v>62.888888889999997</v>
      </c>
      <c r="H1134">
        <v>57.171717170000001</v>
      </c>
    </row>
    <row r="1135" spans="1:8" x14ac:dyDescent="0.3">
      <c r="A1135">
        <v>-2.9745378654747401</v>
      </c>
      <c r="B1135">
        <f t="shared" si="85"/>
        <v>-2.0882001601404152</v>
      </c>
      <c r="C1135">
        <f t="shared" si="86"/>
        <v>6.2114304470280812</v>
      </c>
      <c r="D1135">
        <f t="shared" si="87"/>
        <v>5.325092741693755</v>
      </c>
      <c r="E1135">
        <f t="shared" si="88"/>
        <v>2.5777998398595852</v>
      </c>
      <c r="F1135">
        <f t="shared" si="89"/>
        <v>3.186745085183027</v>
      </c>
      <c r="G1135">
        <v>62.944444439999998</v>
      </c>
      <c r="H1135">
        <v>57.222222219999999</v>
      </c>
    </row>
    <row r="1136" spans="1:8" x14ac:dyDescent="0.3">
      <c r="A1136">
        <v>-2.9758809034056699</v>
      </c>
      <c r="B1136">
        <f t="shared" si="85"/>
        <v>-2.0891430064410104</v>
      </c>
      <c r="C1136">
        <f t="shared" si="86"/>
        <v>6.2170407773513112</v>
      </c>
      <c r="D1136">
        <f t="shared" si="87"/>
        <v>5.3303028803866503</v>
      </c>
      <c r="E1136">
        <f t="shared" si="88"/>
        <v>2.57685699355899</v>
      </c>
      <c r="F1136">
        <f t="shared" si="89"/>
        <v>3.1924209982410696</v>
      </c>
      <c r="G1136">
        <v>63</v>
      </c>
      <c r="H1136">
        <v>57.272727269999997</v>
      </c>
    </row>
    <row r="1137" spans="1:8" x14ac:dyDescent="0.3">
      <c r="A1137">
        <v>-2.9771876977898102</v>
      </c>
      <c r="B1137">
        <f t="shared" si="85"/>
        <v>-2.090060408863049</v>
      </c>
      <c r="C1137">
        <f t="shared" si="86"/>
        <v>6.2225021369046098</v>
      </c>
      <c r="D1137">
        <f t="shared" si="87"/>
        <v>5.3353748479778478</v>
      </c>
      <c r="E1137">
        <f t="shared" si="88"/>
        <v>2.5759395911369514</v>
      </c>
      <c r="F1137">
        <f t="shared" si="89"/>
        <v>3.1979452973713998</v>
      </c>
      <c r="G1137">
        <v>63.055555560000002</v>
      </c>
      <c r="H1137">
        <v>57.323232320000002</v>
      </c>
    </row>
    <row r="1138" spans="1:8" x14ac:dyDescent="0.3">
      <c r="A1138">
        <v>-2.9784582327115698</v>
      </c>
      <c r="B1138">
        <f t="shared" si="85"/>
        <v>-2.0909523562333878</v>
      </c>
      <c r="C1138">
        <f t="shared" si="86"/>
        <v>6.2278142596309891</v>
      </c>
      <c r="D1138">
        <f t="shared" si="87"/>
        <v>5.3403083831528066</v>
      </c>
      <c r="E1138">
        <f t="shared" si="88"/>
        <v>2.5750476437666125</v>
      </c>
      <c r="F1138">
        <f t="shared" si="89"/>
        <v>3.2033177885233961</v>
      </c>
      <c r="G1138">
        <v>63.111111110000003</v>
      </c>
      <c r="H1138">
        <v>57.373737370000001</v>
      </c>
    </row>
    <row r="1139" spans="1:8" x14ac:dyDescent="0.3">
      <c r="A1139">
        <v>-2.9796924926969801</v>
      </c>
      <c r="B1139">
        <f t="shared" si="85"/>
        <v>-2.091818837688912</v>
      </c>
      <c r="C1139">
        <f t="shared" si="86"/>
        <v>6.2329768867437734</v>
      </c>
      <c r="D1139">
        <f t="shared" si="87"/>
        <v>5.3451032317357061</v>
      </c>
      <c r="E1139">
        <f t="shared" si="88"/>
        <v>2.5741811623110884</v>
      </c>
      <c r="F1139">
        <f t="shared" si="89"/>
        <v>3.2085382828064457</v>
      </c>
      <c r="G1139">
        <v>63.166666669999998</v>
      </c>
      <c r="H1139">
        <v>57.424242419999999</v>
      </c>
    </row>
    <row r="1140" spans="1:8" x14ac:dyDescent="0.3">
      <c r="A1140">
        <v>-2.9808904627138699</v>
      </c>
      <c r="B1140">
        <f t="shared" si="85"/>
        <v>-2.0926598426766607</v>
      </c>
      <c r="C1140">
        <f t="shared" si="86"/>
        <v>6.2379897667391653</v>
      </c>
      <c r="D1140">
        <f t="shared" si="87"/>
        <v>5.3497591467019561</v>
      </c>
      <c r="E1140">
        <f t="shared" si="88"/>
        <v>2.5733401573233396</v>
      </c>
      <c r="F1140">
        <f t="shared" si="89"/>
        <v>3.2136065965113776</v>
      </c>
      <c r="G1140">
        <v>63.222222219999999</v>
      </c>
      <c r="H1140">
        <v>57.474747469999997</v>
      </c>
    </row>
    <row r="1141" spans="1:8" x14ac:dyDescent="0.3">
      <c r="A1141">
        <v>-2.9820521281720498</v>
      </c>
      <c r="B1141">
        <f t="shared" si="85"/>
        <v>-2.0934753609539558</v>
      </c>
      <c r="C1141">
        <f t="shared" si="86"/>
        <v>6.2428526554084938</v>
      </c>
      <c r="D1141">
        <f t="shared" si="87"/>
        <v>5.3542758881903989</v>
      </c>
      <c r="E1141">
        <f t="shared" si="88"/>
        <v>2.5725246390460446</v>
      </c>
      <c r="F1141">
        <f t="shared" si="89"/>
        <v>3.2185225511312963</v>
      </c>
      <c r="G1141">
        <v>63.277777780000001</v>
      </c>
      <c r="H1141">
        <v>57.525252530000003</v>
      </c>
    </row>
    <row r="1142" spans="1:8" x14ac:dyDescent="0.3">
      <c r="A1142">
        <v>-2.9831774749234801</v>
      </c>
      <c r="B1142">
        <f t="shared" si="85"/>
        <v>-2.0942653825885182</v>
      </c>
      <c r="C1142">
        <f t="shared" si="86"/>
        <v>6.2475653158500721</v>
      </c>
      <c r="D1142">
        <f t="shared" si="87"/>
        <v>5.3586532235151108</v>
      </c>
      <c r="E1142">
        <f t="shared" si="88"/>
        <v>2.5717346174114821</v>
      </c>
      <c r="F1142">
        <f t="shared" si="89"/>
        <v>3.2232859733817492</v>
      </c>
      <c r="G1142">
        <v>63.333333330000002</v>
      </c>
      <c r="H1142">
        <v>57.575757580000001</v>
      </c>
    </row>
    <row r="1143" spans="1:8" x14ac:dyDescent="0.3">
      <c r="A1143">
        <v>-2.9842664892624402</v>
      </c>
      <c r="B1143">
        <f t="shared" si="85"/>
        <v>-2.0950298979585886</v>
      </c>
      <c r="C1143">
        <f t="shared" si="86"/>
        <v>6.2521275184807257</v>
      </c>
      <c r="D1143">
        <f t="shared" si="87"/>
        <v>5.3628909271768741</v>
      </c>
      <c r="E1143">
        <f t="shared" si="88"/>
        <v>2.5709701020414117</v>
      </c>
      <c r="F1143">
        <f t="shared" si="89"/>
        <v>3.2278966952202834</v>
      </c>
      <c r="G1143">
        <v>63.388888889999997</v>
      </c>
      <c r="H1143">
        <v>57.626262629999999</v>
      </c>
    </row>
    <row r="1144" spans="1:8" x14ac:dyDescent="0.3">
      <c r="A1144">
        <v>-2.9853191579257201</v>
      </c>
      <c r="B1144">
        <f t="shared" si="85"/>
        <v>-2.0957688977530609</v>
      </c>
      <c r="C1144">
        <f t="shared" si="86"/>
        <v>6.2565390410470823</v>
      </c>
      <c r="D1144">
        <f t="shared" si="87"/>
        <v>5.366988780874423</v>
      </c>
      <c r="E1144">
        <f t="shared" si="88"/>
        <v>2.5702311022469395</v>
      </c>
      <c r="F1144">
        <f t="shared" si="89"/>
        <v>3.232354553865493</v>
      </c>
      <c r="G1144">
        <v>63.444444439999998</v>
      </c>
      <c r="H1144">
        <v>57.676767679999998</v>
      </c>
    </row>
    <row r="1145" spans="1:8" x14ac:dyDescent="0.3">
      <c r="A1145">
        <v>-2.9863354680927801</v>
      </c>
      <c r="B1145">
        <f t="shared" si="85"/>
        <v>-2.0964823729715949</v>
      </c>
      <c r="C1145">
        <f t="shared" si="86"/>
        <v>6.2607996686363903</v>
      </c>
      <c r="D1145">
        <f t="shared" si="87"/>
        <v>5.3709465735152042</v>
      </c>
      <c r="E1145">
        <f t="shared" si="88"/>
        <v>2.5695176270284055</v>
      </c>
      <c r="F1145">
        <f t="shared" si="89"/>
        <v>3.2366593918153175</v>
      </c>
      <c r="G1145">
        <v>63.5</v>
      </c>
      <c r="H1145">
        <v>57.727272730000003</v>
      </c>
    </row>
    <row r="1146" spans="1:8" x14ac:dyDescent="0.3">
      <c r="A1146">
        <v>-2.9873154073858599</v>
      </c>
      <c r="B1146">
        <f t="shared" si="85"/>
        <v>-2.0971703149246923</v>
      </c>
      <c r="C1146">
        <f t="shared" si="86"/>
        <v>6.2649091936867896</v>
      </c>
      <c r="D1146">
        <f t="shared" si="87"/>
        <v>5.3747641012256215</v>
      </c>
      <c r="E1146">
        <f t="shared" si="88"/>
        <v>2.5688296850753081</v>
      </c>
      <c r="F1146">
        <f t="shared" si="89"/>
        <v>3.2408110568645236</v>
      </c>
      <c r="G1146">
        <v>63.555555560000002</v>
      </c>
      <c r="H1146">
        <v>57.777777780000001</v>
      </c>
    </row>
    <row r="1147" spans="1:8" x14ac:dyDescent="0.3">
      <c r="A1147">
        <v>-2.98825896387019</v>
      </c>
      <c r="B1147">
        <f t="shared" si="85"/>
        <v>-2.0978327152338458</v>
      </c>
      <c r="C1147">
        <f t="shared" si="86"/>
        <v>6.2688674159976792</v>
      </c>
      <c r="D1147">
        <f t="shared" si="87"/>
        <v>5.378441167361335</v>
      </c>
      <c r="E1147">
        <f t="shared" si="88"/>
        <v>2.5681672847661545</v>
      </c>
      <c r="F1147">
        <f t="shared" si="89"/>
        <v>3.2448094021220242</v>
      </c>
      <c r="G1147">
        <v>63.611111110000003</v>
      </c>
      <c r="H1147">
        <v>57.828282829999999</v>
      </c>
    </row>
    <row r="1148" spans="1:8" x14ac:dyDescent="0.3">
      <c r="A1148">
        <v>-2.9891661260541098</v>
      </c>
      <c r="B1148">
        <f t="shared" si="85"/>
        <v>-2.0984695658316217</v>
      </c>
      <c r="C1148">
        <f t="shared" si="86"/>
        <v>6.2726741427393584</v>
      </c>
      <c r="D1148">
        <f t="shared" si="87"/>
        <v>5.3819775825168694</v>
      </c>
      <c r="E1148">
        <f t="shared" si="88"/>
        <v>2.5675304341683787</v>
      </c>
      <c r="F1148">
        <f t="shared" si="89"/>
        <v>3.2486542860271874</v>
      </c>
      <c r="G1148">
        <v>63.666666669999998</v>
      </c>
      <c r="H1148">
        <v>57.878787879999997</v>
      </c>
    </row>
    <row r="1149" spans="1:8" x14ac:dyDescent="0.3">
      <c r="A1149">
        <v>-2.9900368828891901</v>
      </c>
      <c r="B1149">
        <f t="shared" si="85"/>
        <v>-2.0990808589617456</v>
      </c>
      <c r="C1149">
        <f t="shared" si="86"/>
        <v>6.2763291884623413</v>
      </c>
      <c r="D1149">
        <f t="shared" si="87"/>
        <v>5.3853731645348963</v>
      </c>
      <c r="E1149">
        <f t="shared" si="88"/>
        <v>2.5669191410382548</v>
      </c>
      <c r="F1149">
        <f t="shared" si="89"/>
        <v>3.2523455723655701</v>
      </c>
      <c r="G1149">
        <v>63.722222219999999</v>
      </c>
      <c r="H1149">
        <v>57.929292930000003</v>
      </c>
    </row>
    <row r="1150" spans="1:8" x14ac:dyDescent="0.3">
      <c r="A1150">
        <v>-2.9908712237703998</v>
      </c>
      <c r="B1150">
        <f t="shared" si="85"/>
        <v>-2.0996665871792199</v>
      </c>
      <c r="C1150">
        <f t="shared" si="86"/>
        <v>6.2798323751065324</v>
      </c>
      <c r="D1150">
        <f t="shared" si="87"/>
        <v>5.3886277385153516</v>
      </c>
      <c r="E1150">
        <f t="shared" si="88"/>
        <v>2.5663334128207804</v>
      </c>
      <c r="F1150">
        <f t="shared" si="89"/>
        <v>3.2558831302842433</v>
      </c>
      <c r="G1150">
        <v>63.777777780000001</v>
      </c>
      <c r="H1150">
        <v>57.979797980000001</v>
      </c>
    </row>
    <row r="1151" spans="1:8" x14ac:dyDescent="0.3">
      <c r="A1151">
        <v>-2.99166913853623</v>
      </c>
      <c r="B1151">
        <f t="shared" si="85"/>
        <v>-2.1002267433504103</v>
      </c>
      <c r="C1151">
        <f t="shared" si="86"/>
        <v>6.2831835320098737</v>
      </c>
      <c r="D1151">
        <f t="shared" si="87"/>
        <v>5.391741136824054</v>
      </c>
      <c r="E1151">
        <f t="shared" si="88"/>
        <v>2.5657732566495901</v>
      </c>
      <c r="F1151">
        <f t="shared" si="89"/>
        <v>3.2592668343063278</v>
      </c>
      <c r="G1151">
        <v>63.833333330000002</v>
      </c>
      <c r="H1151">
        <v>58.030303029999999</v>
      </c>
    </row>
    <row r="1152" spans="1:8" x14ac:dyDescent="0.3">
      <c r="A1152">
        <v>-2.9924306174687798</v>
      </c>
      <c r="B1152">
        <f t="shared" si="85"/>
        <v>-2.1007613206531071</v>
      </c>
      <c r="C1152">
        <f t="shared" si="86"/>
        <v>6.2863824959165067</v>
      </c>
      <c r="D1152">
        <f t="shared" si="87"/>
        <v>5.3947131991008339</v>
      </c>
      <c r="E1152">
        <f t="shared" si="88"/>
        <v>2.5652386793468933</v>
      </c>
      <c r="F1152">
        <f t="shared" si="89"/>
        <v>3.262496564344787</v>
      </c>
      <c r="G1152">
        <v>63.888888889999997</v>
      </c>
      <c r="H1152">
        <v>58.080808079999997</v>
      </c>
    </row>
    <row r="1153" spans="1:8" x14ac:dyDescent="0.3">
      <c r="A1153">
        <v>-2.9931556512939399</v>
      </c>
      <c r="B1153">
        <f t="shared" si="85"/>
        <v>-2.1012703125766521</v>
      </c>
      <c r="C1153">
        <f t="shared" si="86"/>
        <v>6.2894291109849894</v>
      </c>
      <c r="D1153">
        <f t="shared" si="87"/>
        <v>5.3975437722677029</v>
      </c>
      <c r="E1153">
        <f t="shared" si="88"/>
        <v>2.5647296874233483</v>
      </c>
      <c r="F1153">
        <f t="shared" si="89"/>
        <v>3.2655722057160173</v>
      </c>
      <c r="G1153">
        <v>63.944444439999998</v>
      </c>
      <c r="H1153">
        <v>58.131313130000002</v>
      </c>
    </row>
    <row r="1154" spans="1:8" x14ac:dyDescent="0.3">
      <c r="A1154">
        <v>-2.9938442311814399</v>
      </c>
      <c r="B1154">
        <f t="shared" si="85"/>
        <v>-2.1017537129219752</v>
      </c>
      <c r="C1154">
        <f t="shared" si="86"/>
        <v>6.2923232287956274</v>
      </c>
      <c r="D1154">
        <f t="shared" si="87"/>
        <v>5.400232710536164</v>
      </c>
      <c r="E1154">
        <f t="shared" si="88"/>
        <v>2.5642462870780252</v>
      </c>
      <c r="F1154">
        <f t="shared" si="89"/>
        <v>3.2684936491522953</v>
      </c>
      <c r="G1154">
        <v>64</v>
      </c>
      <c r="H1154">
        <v>58.18181818</v>
      </c>
    </row>
    <row r="1155" spans="1:8" x14ac:dyDescent="0.3">
      <c r="A1155">
        <v>-2.9944963487449998</v>
      </c>
      <c r="B1155">
        <f t="shared" ref="B1155:B1218" si="90">A1155*2.184/3.111</f>
        <v>-2.102211515801697</v>
      </c>
      <c r="C1155">
        <f t="shared" ref="C1155:C1218" si="91">B1155*A1155</f>
        <v>6.2950647083578728</v>
      </c>
      <c r="D1155">
        <f t="shared" ref="D1155:D1218" si="92">C1155-B1155+A1155</f>
        <v>5.4027798754145691</v>
      </c>
      <c r="E1155">
        <f t="shared" ref="E1155:E1218" si="93">4.666+C1155/A1155</f>
        <v>2.5637884841983034</v>
      </c>
      <c r="F1155">
        <f t="shared" ref="F1155:F1218" si="94">E1155/B1155+D1155/A1155+C1155</f>
        <v>3.2712607908140399</v>
      </c>
      <c r="G1155">
        <v>64.055555560000002</v>
      </c>
      <c r="H1155">
        <v>58.232323229999999</v>
      </c>
    </row>
    <row r="1156" spans="1:8" x14ac:dyDescent="0.3">
      <c r="A1156">
        <v>-2.9951119960424202</v>
      </c>
      <c r="B1156">
        <f t="shared" si="90"/>
        <v>-2.1026437156401947</v>
      </c>
      <c r="C1156">
        <f t="shared" si="91"/>
        <v>6.2976534161171545</v>
      </c>
      <c r="D1156">
        <f t="shared" si="92"/>
        <v>5.4051851357149285</v>
      </c>
      <c r="E1156">
        <f t="shared" si="93"/>
        <v>2.5633562843598057</v>
      </c>
      <c r="F1156">
        <f t="shared" si="94"/>
        <v>3.2738735323012493</v>
      </c>
      <c r="G1156">
        <v>64.111111109999996</v>
      </c>
      <c r="H1156">
        <v>58.282828279999997</v>
      </c>
    </row>
    <row r="1157" spans="1:8" x14ac:dyDescent="0.3">
      <c r="A1157">
        <v>-2.9956911655756699</v>
      </c>
      <c r="B1157">
        <f t="shared" si="90"/>
        <v>-2.1030503071736621</v>
      </c>
      <c r="C1157">
        <f t="shared" si="91"/>
        <v>6.3000892259613384</v>
      </c>
      <c r="D1157">
        <f t="shared" si="92"/>
        <v>5.407448367559331</v>
      </c>
      <c r="E1157">
        <f t="shared" si="93"/>
        <v>2.5629496928263382</v>
      </c>
      <c r="F1157">
        <f t="shared" si="94"/>
        <v>3.2763317806643233</v>
      </c>
      <c r="G1157">
        <v>64.166666669999998</v>
      </c>
      <c r="H1157">
        <v>58.333333330000002</v>
      </c>
    </row>
    <row r="1158" spans="1:8" x14ac:dyDescent="0.3">
      <c r="A1158">
        <v>-2.99623385029098</v>
      </c>
      <c r="B1158">
        <f t="shared" si="90"/>
        <v>-2.1034312854501769</v>
      </c>
      <c r="C1158">
        <f t="shared" si="91"/>
        <v>6.3023720192268886</v>
      </c>
      <c r="D1158">
        <f t="shared" si="92"/>
        <v>5.4095694543860846</v>
      </c>
      <c r="E1158">
        <f t="shared" si="93"/>
        <v>2.5625687145498235</v>
      </c>
      <c r="F1158">
        <f t="shared" si="94"/>
        <v>3.2786354484143261</v>
      </c>
      <c r="G1158">
        <v>64.222222220000006</v>
      </c>
      <c r="H1158">
        <v>58.38383838</v>
      </c>
    </row>
    <row r="1159" spans="1:8" x14ac:dyDescent="0.3">
      <c r="A1159">
        <v>-2.9967400435789502</v>
      </c>
      <c r="B1159">
        <f t="shared" si="90"/>
        <v>-2.103786645829774</v>
      </c>
      <c r="C1159">
        <f t="shared" si="91"/>
        <v>6.3045016847047304</v>
      </c>
      <c r="D1159">
        <f t="shared" si="92"/>
        <v>5.4115482869555533</v>
      </c>
      <c r="E1159">
        <f t="shared" si="93"/>
        <v>2.5622133541702263</v>
      </c>
      <c r="F1159">
        <f t="shared" si="94"/>
        <v>3.2807844535327089</v>
      </c>
      <c r="G1159">
        <v>64.277777779999994</v>
      </c>
      <c r="H1159">
        <v>58.434343429999998</v>
      </c>
    </row>
    <row r="1160" spans="1:8" x14ac:dyDescent="0.3">
      <c r="A1160">
        <v>-2.9972097392746</v>
      </c>
      <c r="B1160">
        <f t="shared" si="90"/>
        <v>-2.1041163839844832</v>
      </c>
      <c r="C1160">
        <f t="shared" si="91"/>
        <v>6.306478118645547</v>
      </c>
      <c r="D1160">
        <f t="shared" si="92"/>
        <v>5.4133847633554293</v>
      </c>
      <c r="E1160">
        <f t="shared" si="93"/>
        <v>2.5618836160155172</v>
      </c>
      <c r="F1160">
        <f t="shared" si="94"/>
        <v>3.2827787194802136</v>
      </c>
      <c r="G1160">
        <v>64.333333330000002</v>
      </c>
      <c r="H1160">
        <v>58.484848479999997</v>
      </c>
    </row>
    <row r="1161" spans="1:8" x14ac:dyDescent="0.3">
      <c r="A1161">
        <v>-2.9976429316574502</v>
      </c>
      <c r="B1161">
        <f t="shared" si="90"/>
        <v>-2.1044204958983834</v>
      </c>
      <c r="C1161">
        <f t="shared" si="91"/>
        <v>6.3083012247648549</v>
      </c>
      <c r="D1161">
        <f t="shared" si="92"/>
        <v>5.4150787890057881</v>
      </c>
      <c r="E1161">
        <f t="shared" si="93"/>
        <v>2.5615795041016169</v>
      </c>
      <c r="F1161">
        <f t="shared" si="94"/>
        <v>3.2846181752053134</v>
      </c>
      <c r="G1161">
        <v>64.388888890000004</v>
      </c>
      <c r="H1161">
        <v>58.535353540000003</v>
      </c>
    </row>
    <row r="1162" spans="1:8" x14ac:dyDescent="0.3">
      <c r="A1162">
        <v>-2.9980396154516198</v>
      </c>
      <c r="B1162">
        <f t="shared" si="90"/>
        <v>-2.1046989778676752</v>
      </c>
      <c r="C1162">
        <f t="shared" si="91"/>
        <v>6.3099709142478222</v>
      </c>
      <c r="D1162">
        <f t="shared" si="92"/>
        <v>5.4166302766638781</v>
      </c>
      <c r="E1162">
        <f t="shared" si="93"/>
        <v>2.5613010221323251</v>
      </c>
      <c r="F1162">
        <f t="shared" si="94"/>
        <v>3.2863027551521409</v>
      </c>
      <c r="G1162">
        <v>64.444444439999998</v>
      </c>
      <c r="H1162">
        <v>58.585858590000001</v>
      </c>
    </row>
    <row r="1163" spans="1:8" x14ac:dyDescent="0.3">
      <c r="A1163">
        <v>-2.9983997858258502</v>
      </c>
      <c r="B1163">
        <f t="shared" si="90"/>
        <v>-2.1049518265006935</v>
      </c>
      <c r="C1163">
        <f t="shared" si="91"/>
        <v>6.3114871057534119</v>
      </c>
      <c r="D1163">
        <f t="shared" si="92"/>
        <v>5.4180391464282565</v>
      </c>
      <c r="E1163">
        <f t="shared" si="93"/>
        <v>2.5610481734993069</v>
      </c>
      <c r="F1163">
        <f t="shared" si="94"/>
        <v>3.2878323992675043</v>
      </c>
      <c r="G1163">
        <v>64.5</v>
      </c>
      <c r="H1163">
        <v>58.636363639999999</v>
      </c>
    </row>
    <row r="1164" spans="1:8" x14ac:dyDescent="0.3">
      <c r="A1164">
        <v>-2.9987234383935899</v>
      </c>
      <c r="B1164">
        <f t="shared" si="90"/>
        <v>-2.105179038717969</v>
      </c>
      <c r="C1164">
        <f t="shared" si="91"/>
        <v>6.3128497254184603</v>
      </c>
      <c r="D1164">
        <f t="shared" si="92"/>
        <v>5.4193053257428403</v>
      </c>
      <c r="E1164">
        <f t="shared" si="93"/>
        <v>2.5608209612820314</v>
      </c>
      <c r="F1164">
        <f t="shared" si="94"/>
        <v>3.2892070530075883</v>
      </c>
      <c r="G1164">
        <v>64.555555560000002</v>
      </c>
      <c r="H1164">
        <v>58.686868689999997</v>
      </c>
    </row>
    <row r="1165" spans="1:8" x14ac:dyDescent="0.3">
      <c r="A1165">
        <v>-2.99901056921306</v>
      </c>
      <c r="B1165">
        <f t="shared" si="90"/>
        <v>-2.1053806117522735</v>
      </c>
      <c r="C1165">
        <f t="shared" si="91"/>
        <v>6.3140587068613261</v>
      </c>
      <c r="D1165">
        <f t="shared" si="92"/>
        <v>5.4204287494005401</v>
      </c>
      <c r="E1165">
        <f t="shared" si="93"/>
        <v>2.5606193882477268</v>
      </c>
      <c r="F1165">
        <f t="shared" si="94"/>
        <v>3.2904266673439855</v>
      </c>
      <c r="G1165">
        <v>64.611111109999996</v>
      </c>
      <c r="H1165">
        <v>58.737373740000002</v>
      </c>
    </row>
    <row r="1166" spans="1:8" x14ac:dyDescent="0.3">
      <c r="A1166">
        <v>-2.99926117478724</v>
      </c>
      <c r="B1166">
        <f t="shared" si="90"/>
        <v>-2.1055565431486123</v>
      </c>
      <c r="C1166">
        <f t="shared" si="91"/>
        <v>6.3151139911848668</v>
      </c>
      <c r="D1166">
        <f t="shared" si="92"/>
        <v>5.4214093595462387</v>
      </c>
      <c r="E1166">
        <f t="shared" si="93"/>
        <v>2.5604434568513881</v>
      </c>
      <c r="F1166">
        <f t="shared" si="94"/>
        <v>3.2914911987688082</v>
      </c>
      <c r="G1166">
        <v>64.666666669999998</v>
      </c>
      <c r="H1166">
        <v>58.787878790000001</v>
      </c>
    </row>
    <row r="1167" spans="1:8" x14ac:dyDescent="0.3">
      <c r="A1167">
        <v>-2.99947525206399</v>
      </c>
      <c r="B1167">
        <f t="shared" si="90"/>
        <v>-2.1057068307643054</v>
      </c>
      <c r="C1167">
        <f t="shared" si="91"/>
        <v>6.3160155269796308</v>
      </c>
      <c r="D1167">
        <f t="shared" si="92"/>
        <v>5.4222471056799471</v>
      </c>
      <c r="E1167">
        <f t="shared" si="93"/>
        <v>2.5602931692356949</v>
      </c>
      <c r="F1167">
        <f t="shared" si="94"/>
        <v>3.2924006092997766</v>
      </c>
      <c r="G1167">
        <v>64.722222220000006</v>
      </c>
      <c r="H1167">
        <v>58.838383839999999</v>
      </c>
    </row>
    <row r="1168" spans="1:8" x14ac:dyDescent="0.3">
      <c r="A1168">
        <v>-2.9996527984360499</v>
      </c>
      <c r="B1168">
        <f t="shared" si="90"/>
        <v>-2.1058314727689917</v>
      </c>
      <c r="C1168">
        <f t="shared" si="91"/>
        <v>6.3167632703262147</v>
      </c>
      <c r="D1168">
        <f t="shared" si="92"/>
        <v>5.4229419446591569</v>
      </c>
      <c r="E1168">
        <f t="shared" si="93"/>
        <v>2.5601685272310086</v>
      </c>
      <c r="F1168">
        <f t="shared" si="94"/>
        <v>3.2931548664842287</v>
      </c>
      <c r="G1168">
        <v>64.777777779999994</v>
      </c>
      <c r="H1168">
        <v>58.888888889999997</v>
      </c>
    </row>
    <row r="1169" spans="1:8" x14ac:dyDescent="0.3">
      <c r="A1169">
        <v>-2.9997938117410601</v>
      </c>
      <c r="B1169">
        <f t="shared" si="90"/>
        <v>-2.1059304676446402</v>
      </c>
      <c r="C1169">
        <f t="shared" si="91"/>
        <v>6.3173571847973484</v>
      </c>
      <c r="D1169">
        <f t="shared" si="92"/>
        <v>5.4234938407009281</v>
      </c>
      <c r="E1169">
        <f t="shared" si="93"/>
        <v>2.5600695323553602</v>
      </c>
      <c r="F1169">
        <f t="shared" si="94"/>
        <v>3.2937539434026153</v>
      </c>
      <c r="G1169">
        <v>64.833333330000002</v>
      </c>
      <c r="H1169">
        <v>58.939393940000002</v>
      </c>
    </row>
    <row r="1170" spans="1:8" x14ac:dyDescent="0.3">
      <c r="A1170">
        <v>-2.9998982902616</v>
      </c>
      <c r="B1170">
        <f t="shared" si="90"/>
        <v>-2.1060038141855784</v>
      </c>
      <c r="C1170">
        <f t="shared" si="91"/>
        <v>6.3177972414597248</v>
      </c>
      <c r="D1170">
        <f t="shared" si="92"/>
        <v>5.4239027653837031</v>
      </c>
      <c r="E1170">
        <f t="shared" si="93"/>
        <v>2.559996185814422</v>
      </c>
      <c r="F1170">
        <f t="shared" si="94"/>
        <v>3.2941978186714964</v>
      </c>
      <c r="G1170">
        <v>64.888888890000004</v>
      </c>
      <c r="H1170">
        <v>58.98989899</v>
      </c>
    </row>
    <row r="1171" spans="1:8" x14ac:dyDescent="0.3">
      <c r="A1171">
        <v>-2.9999662327252201</v>
      </c>
      <c r="B1171">
        <f t="shared" si="90"/>
        <v>-2.1060515114985154</v>
      </c>
      <c r="C1171">
        <f t="shared" si="91"/>
        <v>6.3180834188754567</v>
      </c>
      <c r="D1171">
        <f t="shared" si="92"/>
        <v>5.424168697648752</v>
      </c>
      <c r="E1171">
        <f t="shared" si="93"/>
        <v>2.5599484885014849</v>
      </c>
      <c r="F1171">
        <f t="shared" si="94"/>
        <v>3.2944864764459321</v>
      </c>
      <c r="G1171">
        <v>64.944444439999998</v>
      </c>
      <c r="H1171">
        <v>59.040404039999999</v>
      </c>
    </row>
    <row r="1172" spans="1:8" x14ac:dyDescent="0.3">
      <c r="A1172">
        <v>-2.99999763830444</v>
      </c>
      <c r="B1172">
        <f t="shared" si="90"/>
        <v>-2.1060735590025383</v>
      </c>
      <c r="C1172">
        <f t="shared" si="91"/>
        <v>6.3182157031030419</v>
      </c>
      <c r="D1172">
        <f t="shared" si="92"/>
        <v>5.4242916238011398</v>
      </c>
      <c r="E1172">
        <f t="shared" si="93"/>
        <v>2.559926440997462</v>
      </c>
      <c r="F1172">
        <f t="shared" si="94"/>
        <v>3.294619906421131</v>
      </c>
      <c r="G1172">
        <v>65</v>
      </c>
      <c r="H1172">
        <v>59.090909089999997</v>
      </c>
    </row>
    <row r="1173" spans="1:8" x14ac:dyDescent="0.3">
      <c r="A1173">
        <v>-2.9999925066167701</v>
      </c>
      <c r="B1173">
        <f t="shared" si="90"/>
        <v>-2.1060699564291308</v>
      </c>
      <c r="C1173">
        <f t="shared" si="91"/>
        <v>6.3181940876980995</v>
      </c>
      <c r="D1173">
        <f t="shared" si="92"/>
        <v>5.4242715375104602</v>
      </c>
      <c r="E1173">
        <f t="shared" si="93"/>
        <v>2.5599300435708696</v>
      </c>
      <c r="F1173">
        <f t="shared" si="94"/>
        <v>3.2945981038336347</v>
      </c>
      <c r="G1173">
        <v>65.055555560000002</v>
      </c>
      <c r="H1173">
        <v>59.141414140000002</v>
      </c>
    </row>
    <row r="1174" spans="1:8" x14ac:dyDescent="0.3">
      <c r="A1174">
        <v>-2.9999508377247102</v>
      </c>
      <c r="B1174">
        <f t="shared" si="90"/>
        <v>-2.1060407038221687</v>
      </c>
      <c r="C1174">
        <f t="shared" si="91"/>
        <v>6.3180185737136529</v>
      </c>
      <c r="D1174">
        <f t="shared" si="92"/>
        <v>5.4241084398111115</v>
      </c>
      <c r="E1174">
        <f t="shared" si="93"/>
        <v>2.5599592961778317</v>
      </c>
      <c r="F1174">
        <f t="shared" si="94"/>
        <v>3.2944210694618077</v>
      </c>
      <c r="G1174">
        <v>65.111111109999996</v>
      </c>
      <c r="H1174">
        <v>59.19191919</v>
      </c>
    </row>
    <row r="1175" spans="1:8" x14ac:dyDescent="0.3">
      <c r="A1175">
        <v>-2.9998726321357498</v>
      </c>
      <c r="B1175">
        <f t="shared" si="90"/>
        <v>-2.1059858015379227</v>
      </c>
      <c r="C1175">
        <f t="shared" si="91"/>
        <v>6.3176891697000848</v>
      </c>
      <c r="D1175">
        <f t="shared" si="92"/>
        <v>5.4238023391022576</v>
      </c>
      <c r="E1175">
        <f t="shared" si="93"/>
        <v>2.5600141984620777</v>
      </c>
      <c r="F1175">
        <f t="shared" si="94"/>
        <v>3.2940888096257579</v>
      </c>
      <c r="G1175">
        <v>65.166666669999998</v>
      </c>
      <c r="H1175">
        <v>59.242424239999998</v>
      </c>
    </row>
    <row r="1176" spans="1:8" x14ac:dyDescent="0.3">
      <c r="A1176">
        <v>-2.9997578908023601</v>
      </c>
      <c r="B1176">
        <f t="shared" si="90"/>
        <v>-2.1059052502450513</v>
      </c>
      <c r="C1176">
        <f t="shared" si="91"/>
        <v>6.3172058917047114</v>
      </c>
      <c r="D1176">
        <f t="shared" si="92"/>
        <v>5.4233532511474021</v>
      </c>
      <c r="E1176">
        <f t="shared" si="93"/>
        <v>2.5600947497549491</v>
      </c>
      <c r="F1176">
        <f t="shared" si="94"/>
        <v>3.2936013361866374</v>
      </c>
      <c r="G1176">
        <v>65.222222220000006</v>
      </c>
      <c r="H1176">
        <v>59.292929289999996</v>
      </c>
    </row>
    <row r="1177" spans="1:8" x14ac:dyDescent="0.3">
      <c r="A1177">
        <v>-2.9996066151219898</v>
      </c>
      <c r="B1177">
        <f t="shared" si="90"/>
        <v>-2.1057990509245985</v>
      </c>
      <c r="C1177">
        <f t="shared" si="91"/>
        <v>6.3165687632710332</v>
      </c>
      <c r="D1177">
        <f t="shared" si="92"/>
        <v>5.4227611990736415</v>
      </c>
      <c r="E1177">
        <f t="shared" si="93"/>
        <v>2.5602009490754019</v>
      </c>
      <c r="F1177">
        <f t="shared" si="94"/>
        <v>3.2929586665453776</v>
      </c>
      <c r="G1177">
        <v>65.277777779999994</v>
      </c>
      <c r="H1177">
        <v>59.343434340000002</v>
      </c>
    </row>
    <row r="1178" spans="1:8" x14ac:dyDescent="0.3">
      <c r="A1178">
        <v>-2.9994188069370402</v>
      </c>
      <c r="B1178">
        <f t="shared" si="90"/>
        <v>-2.1056672048699761</v>
      </c>
      <c r="C1178">
        <f t="shared" si="91"/>
        <v>6.3157778154375555</v>
      </c>
      <c r="D1178">
        <f t="shared" si="92"/>
        <v>5.4220262133704917</v>
      </c>
      <c r="E1178">
        <f t="shared" si="93"/>
        <v>2.5603327951300243</v>
      </c>
      <c r="F1178">
        <f t="shared" si="94"/>
        <v>3.2921608236407569</v>
      </c>
      <c r="G1178">
        <v>65.333333330000002</v>
      </c>
      <c r="H1178">
        <v>59.39393939</v>
      </c>
    </row>
    <row r="1179" spans="1:8" x14ac:dyDescent="0.3">
      <c r="A1179">
        <v>-2.9991944685348502</v>
      </c>
      <c r="B1179">
        <f t="shared" si="90"/>
        <v>-2.1055097136869536</v>
      </c>
      <c r="C1179">
        <f t="shared" si="91"/>
        <v>6.3148330867363072</v>
      </c>
      <c r="D1179">
        <f t="shared" si="92"/>
        <v>5.4211483318884097</v>
      </c>
      <c r="E1179">
        <f t="shared" si="93"/>
        <v>2.5604902863130468</v>
      </c>
      <c r="F1179">
        <f t="shared" si="94"/>
        <v>3.2912078359469219</v>
      </c>
      <c r="G1179">
        <v>65.388888890000004</v>
      </c>
      <c r="H1179">
        <v>59.444444439999998</v>
      </c>
    </row>
    <row r="1180" spans="1:8" x14ac:dyDescent="0.3">
      <c r="A1180">
        <v>-2.9989336026476399</v>
      </c>
      <c r="B1180">
        <f t="shared" si="90"/>
        <v>-2.1053265792936178</v>
      </c>
      <c r="C1180">
        <f t="shared" si="91"/>
        <v>6.3137346231908413</v>
      </c>
      <c r="D1180">
        <f t="shared" si="92"/>
        <v>5.4201275998368192</v>
      </c>
      <c r="E1180">
        <f t="shared" si="93"/>
        <v>2.5606734207063826</v>
      </c>
      <c r="F1180">
        <f t="shared" si="94"/>
        <v>3.2900997374701477</v>
      </c>
      <c r="G1180">
        <v>65.444444439999998</v>
      </c>
      <c r="H1180">
        <v>59.494949490000003</v>
      </c>
    </row>
    <row r="1181" spans="1:8" x14ac:dyDescent="0.3">
      <c r="A1181">
        <v>-2.9986362124525501</v>
      </c>
      <c r="B1181">
        <f t="shared" si="90"/>
        <v>-2.1051178039204017</v>
      </c>
      <c r="C1181">
        <f t="shared" si="91"/>
        <v>6.312482478314303</v>
      </c>
      <c r="D1181">
        <f t="shared" si="92"/>
        <v>5.4189640697821551</v>
      </c>
      <c r="E1181">
        <f t="shared" si="93"/>
        <v>2.5608821960795987</v>
      </c>
      <c r="F1181">
        <f t="shared" si="94"/>
        <v>3.2888365677454363</v>
      </c>
      <c r="G1181">
        <v>65.5</v>
      </c>
      <c r="H1181">
        <v>59.545454550000002</v>
      </c>
    </row>
    <row r="1182" spans="1:8" x14ac:dyDescent="0.3">
      <c r="A1182">
        <v>-2.9983023015715</v>
      </c>
      <c r="B1182">
        <f t="shared" si="90"/>
        <v>-2.1048833901099826</v>
      </c>
      <c r="C1182">
        <f t="shared" si="91"/>
        <v>6.3110767131063827</v>
      </c>
      <c r="D1182">
        <f t="shared" si="92"/>
        <v>5.4176578016448653</v>
      </c>
      <c r="E1182">
        <f t="shared" si="93"/>
        <v>2.5611166098900178</v>
      </c>
      <c r="F1182">
        <f t="shared" si="94"/>
        <v>3.2874183718317385</v>
      </c>
      <c r="G1182">
        <v>65.555555560000002</v>
      </c>
      <c r="H1182">
        <v>59.5959596</v>
      </c>
    </row>
    <row r="1183" spans="1:8" x14ac:dyDescent="0.3">
      <c r="A1183">
        <v>-2.9979318740712402</v>
      </c>
      <c r="B1183">
        <f t="shared" si="90"/>
        <v>-2.104623340717322</v>
      </c>
      <c r="C1183">
        <f t="shared" si="91"/>
        <v>6.3095173960507553</v>
      </c>
      <c r="D1183">
        <f t="shared" si="92"/>
        <v>5.4162088626968377</v>
      </c>
      <c r="E1183">
        <f t="shared" si="93"/>
        <v>2.5613766592826783</v>
      </c>
      <c r="F1183">
        <f t="shared" si="94"/>
        <v>3.2858452003074392</v>
      </c>
      <c r="G1183">
        <v>65.611111109999996</v>
      </c>
      <c r="H1183">
        <v>59.646464649999999</v>
      </c>
    </row>
    <row r="1184" spans="1:8" x14ac:dyDescent="0.3">
      <c r="A1184">
        <v>-2.9975249344632302</v>
      </c>
      <c r="B1184">
        <f t="shared" si="90"/>
        <v>-2.1043376589095772</v>
      </c>
      <c r="C1184">
        <f t="shared" si="91"/>
        <v>6.3078046031114381</v>
      </c>
      <c r="D1184">
        <f t="shared" si="92"/>
        <v>5.4146173275577851</v>
      </c>
      <c r="E1184">
        <f t="shared" si="93"/>
        <v>2.5616623410904231</v>
      </c>
      <c r="F1184">
        <f t="shared" si="94"/>
        <v>3.2841171092645043</v>
      </c>
      <c r="G1184">
        <v>65.666666669999998</v>
      </c>
      <c r="H1184">
        <v>59.696969699999997</v>
      </c>
    </row>
    <row r="1185" spans="1:8" x14ac:dyDescent="0.3">
      <c r="A1185">
        <v>-2.9970814877036398</v>
      </c>
      <c r="B1185">
        <f t="shared" si="90"/>
        <v>-2.1040263481661037</v>
      </c>
      <c r="C1185">
        <f t="shared" si="91"/>
        <v>6.3059384177293225</v>
      </c>
      <c r="D1185">
        <f t="shared" si="92"/>
        <v>5.4128832781917859</v>
      </c>
      <c r="E1185">
        <f t="shared" si="93"/>
        <v>2.5619736518338967</v>
      </c>
      <c r="F1185">
        <f t="shared" si="94"/>
        <v>3.2822341603025667</v>
      </c>
      <c r="G1185">
        <v>65.722222220000006</v>
      </c>
      <c r="H1185">
        <v>59.747474750000002</v>
      </c>
    </row>
    <row r="1186" spans="1:8" x14ac:dyDescent="0.3">
      <c r="A1186">
        <v>-2.9966015391932399</v>
      </c>
      <c r="B1186">
        <f t="shared" si="90"/>
        <v>-2.1036894122783787</v>
      </c>
      <c r="C1186">
        <f t="shared" si="91"/>
        <v>6.303918930817912</v>
      </c>
      <c r="D1186">
        <f t="shared" si="92"/>
        <v>5.4110068039030512</v>
      </c>
      <c r="E1186">
        <f t="shared" si="93"/>
        <v>2.5623105877216217</v>
      </c>
      <c r="F1186">
        <f t="shared" si="94"/>
        <v>3.2801964205219671</v>
      </c>
      <c r="G1186">
        <v>65.777777779999994</v>
      </c>
      <c r="H1186">
        <v>59.7979798</v>
      </c>
    </row>
    <row r="1187" spans="1:8" x14ac:dyDescent="0.3">
      <c r="A1187">
        <v>-2.9960850947773801</v>
      </c>
      <c r="B1187">
        <f t="shared" si="90"/>
        <v>-2.1033268553499833</v>
      </c>
      <c r="C1187">
        <f t="shared" si="91"/>
        <v>6.3017462407590639</v>
      </c>
      <c r="D1187">
        <f t="shared" si="92"/>
        <v>5.408988001331668</v>
      </c>
      <c r="E1187">
        <f t="shared" si="93"/>
        <v>2.5626731446500171</v>
      </c>
      <c r="F1187">
        <f t="shared" si="94"/>
        <v>3.2780039625165638</v>
      </c>
      <c r="G1187">
        <v>65.833333330000002</v>
      </c>
      <c r="H1187">
        <v>59.848484849999998</v>
      </c>
    </row>
    <row r="1188" spans="1:8" x14ac:dyDescent="0.3">
      <c r="A1188">
        <v>-2.99553216074588</v>
      </c>
      <c r="B1188">
        <f t="shared" si="90"/>
        <v>-2.102938681796529</v>
      </c>
      <c r="C1188">
        <f t="shared" si="91"/>
        <v>6.2994204533980493</v>
      </c>
      <c r="D1188">
        <f t="shared" si="92"/>
        <v>5.4068269744486983</v>
      </c>
      <c r="E1188">
        <f t="shared" si="93"/>
        <v>2.5630613182034714</v>
      </c>
      <c r="F1188">
        <f t="shared" si="94"/>
        <v>3.2756568643656028</v>
      </c>
      <c r="G1188">
        <v>65.888888890000004</v>
      </c>
      <c r="H1188">
        <v>59.898989899999997</v>
      </c>
    </row>
    <row r="1189" spans="1:8" x14ac:dyDescent="0.3">
      <c r="A1189">
        <v>-2.9949427438329801</v>
      </c>
      <c r="B1189">
        <f t="shared" si="90"/>
        <v>-2.1025248963456216</v>
      </c>
      <c r="C1189">
        <f t="shared" si="91"/>
        <v>6.2969416820385078</v>
      </c>
      <c r="D1189">
        <f t="shared" si="92"/>
        <v>5.4045238345511484</v>
      </c>
      <c r="E1189">
        <f t="shared" si="93"/>
        <v>2.5634751036543788</v>
      </c>
      <c r="F1189">
        <f t="shared" si="94"/>
        <v>3.2731552096252425</v>
      </c>
      <c r="G1189">
        <v>65.944444439999998</v>
      </c>
      <c r="H1189">
        <v>59.949494950000002</v>
      </c>
    </row>
    <row r="1190" spans="1:8" x14ac:dyDescent="0.3">
      <c r="A1190">
        <v>-2.99431685121725</v>
      </c>
      <c r="B1190">
        <f t="shared" si="90"/>
        <v>-2.1020855040367965</v>
      </c>
      <c r="C1190">
        <f t="shared" si="91"/>
        <v>6.2943100474368867</v>
      </c>
      <c r="D1190">
        <f t="shared" si="92"/>
        <v>5.4020787002564328</v>
      </c>
      <c r="E1190">
        <f t="shared" si="93"/>
        <v>2.5639144959632039</v>
      </c>
      <c r="F1190">
        <f t="shared" si="94"/>
        <v>3.270499087319318</v>
      </c>
      <c r="G1190">
        <v>66</v>
      </c>
      <c r="H1190">
        <v>60</v>
      </c>
    </row>
    <row r="1191" spans="1:8" x14ac:dyDescent="0.3">
      <c r="A1191">
        <v>-2.9936544905214899</v>
      </c>
      <c r="B1191">
        <f t="shared" si="90"/>
        <v>-2.1016205102214509</v>
      </c>
      <c r="C1191">
        <f t="shared" si="91"/>
        <v>6.2915256777965114</v>
      </c>
      <c r="D1191">
        <f t="shared" si="92"/>
        <v>5.3994916974964724</v>
      </c>
      <c r="E1191">
        <f t="shared" si="93"/>
        <v>2.5643794897785495</v>
      </c>
      <c r="F1191">
        <f t="shared" si="94"/>
        <v>3.2676885919294829</v>
      </c>
      <c r="G1191">
        <v>66.055555560000002</v>
      </c>
      <c r="H1191">
        <v>60.050505049999998</v>
      </c>
    </row>
    <row r="1192" spans="1:8" x14ac:dyDescent="0.3">
      <c r="A1192">
        <v>-2.99295566981267</v>
      </c>
      <c r="B1192">
        <f t="shared" si="90"/>
        <v>-2.1011299205628</v>
      </c>
      <c r="C1192">
        <f t="shared" si="91"/>
        <v>6.2885887087614769</v>
      </c>
      <c r="D1192">
        <f t="shared" si="92"/>
        <v>5.3967629595116069</v>
      </c>
      <c r="E1192">
        <f t="shared" si="93"/>
        <v>2.5648700794372004</v>
      </c>
      <c r="F1192">
        <f t="shared" si="94"/>
        <v>3.2647238233849212</v>
      </c>
      <c r="G1192">
        <v>66.111111109999996</v>
      </c>
      <c r="H1192">
        <v>60.101010100000003</v>
      </c>
    </row>
    <row r="1193" spans="1:8" x14ac:dyDescent="0.3">
      <c r="A1193">
        <v>-2.9922203976017898</v>
      </c>
      <c r="B1193">
        <f t="shared" si="90"/>
        <v>-2.100613741035779</v>
      </c>
      <c r="C1193">
        <f t="shared" si="91"/>
        <v>6.2854992834098615</v>
      </c>
      <c r="D1193">
        <f t="shared" si="92"/>
        <v>5.3938926268438507</v>
      </c>
      <c r="E1193">
        <f t="shared" si="93"/>
        <v>2.5653862589642213</v>
      </c>
      <c r="F1193">
        <f t="shared" si="94"/>
        <v>3.2616048870511376</v>
      </c>
      <c r="G1193">
        <v>66.166666669999998</v>
      </c>
      <c r="H1193">
        <v>60.151515150000002</v>
      </c>
    </row>
    <row r="1194" spans="1:8" x14ac:dyDescent="0.3">
      <c r="A1194">
        <v>-2.9914486828437998</v>
      </c>
      <c r="B1194">
        <f t="shared" si="90"/>
        <v>-2.1000719779269876</v>
      </c>
      <c r="C1194">
        <f t="shared" si="91"/>
        <v>6.2822575522468602</v>
      </c>
      <c r="D1194">
        <f t="shared" si="92"/>
        <v>5.3908808473300489</v>
      </c>
      <c r="E1194">
        <f t="shared" si="93"/>
        <v>2.5659280220730127</v>
      </c>
      <c r="F1194">
        <f t="shared" si="94"/>
        <v>3.258331893718406</v>
      </c>
      <c r="G1194">
        <v>66.222222220000006</v>
      </c>
      <c r="H1194">
        <v>60.2020202</v>
      </c>
    </row>
    <row r="1195" spans="1:8" x14ac:dyDescent="0.3">
      <c r="A1195">
        <v>-2.9906405349374801</v>
      </c>
      <c r="B1195">
        <f t="shared" si="90"/>
        <v>-2.0995046378346052</v>
      </c>
      <c r="C1195">
        <f t="shared" si="91"/>
        <v>6.2788636731974039</v>
      </c>
      <c r="D1195">
        <f t="shared" si="92"/>
        <v>5.387727776094529</v>
      </c>
      <c r="E1195">
        <f t="shared" si="93"/>
        <v>2.5664953621653952</v>
      </c>
      <c r="F1195">
        <f t="shared" si="94"/>
        <v>3.254904959589461</v>
      </c>
      <c r="G1195">
        <v>66.277777779999994</v>
      </c>
      <c r="H1195">
        <v>60.252525249999998</v>
      </c>
    </row>
    <row r="1196" spans="1:8" x14ac:dyDescent="0.3">
      <c r="A1196">
        <v>-2.9897959637253702</v>
      </c>
      <c r="B1196">
        <f t="shared" si="90"/>
        <v>-2.0989117276683409</v>
      </c>
      <c r="C1196">
        <f t="shared" si="91"/>
        <v>6.275317811598649</v>
      </c>
      <c r="D1196">
        <f t="shared" si="92"/>
        <v>5.3844335755416193</v>
      </c>
      <c r="E1196">
        <f t="shared" si="93"/>
        <v>2.5670882723316595</v>
      </c>
      <c r="F1196">
        <f t="shared" si="94"/>
        <v>3.2513242062667929</v>
      </c>
      <c r="G1196">
        <v>66.333333330000002</v>
      </c>
      <c r="H1196">
        <v>60.303030300000003</v>
      </c>
    </row>
    <row r="1197" spans="1:8" x14ac:dyDescent="0.3">
      <c r="A1197">
        <v>-2.9889149794935599</v>
      </c>
      <c r="B1197">
        <f t="shared" si="90"/>
        <v>-2.0982932546492878</v>
      </c>
      <c r="C1197">
        <f t="shared" si="91"/>
        <v>6.2716201401915512</v>
      </c>
      <c r="D1197">
        <f t="shared" si="92"/>
        <v>5.3809984153472801</v>
      </c>
      <c r="E1197">
        <f t="shared" si="93"/>
        <v>2.5677067453507125</v>
      </c>
      <c r="F1197">
        <f t="shared" si="94"/>
        <v>3.2475897607387791</v>
      </c>
      <c r="G1197">
        <v>66.388888890000004</v>
      </c>
      <c r="H1197">
        <v>60.353535350000001</v>
      </c>
    </row>
    <row r="1198" spans="1:8" x14ac:dyDescent="0.3">
      <c r="A1198">
        <v>-2.9879975929716598</v>
      </c>
      <c r="B1198">
        <f t="shared" si="90"/>
        <v>-2.097649226309902</v>
      </c>
      <c r="C1198">
        <f t="shared" si="91"/>
        <v>6.2677708391128517</v>
      </c>
      <c r="D1198">
        <f t="shared" si="92"/>
        <v>5.3774224724510944</v>
      </c>
      <c r="E1198">
        <f t="shared" si="93"/>
        <v>2.5683507736900983</v>
      </c>
      <c r="F1198">
        <f t="shared" si="94"/>
        <v>3.2437017553659686</v>
      </c>
      <c r="G1198">
        <v>66.444444439999998</v>
      </c>
      <c r="H1198">
        <v>60.4040404</v>
      </c>
    </row>
    <row r="1199" spans="1:8" x14ac:dyDescent="0.3">
      <c r="A1199">
        <v>-2.9870438153326</v>
      </c>
      <c r="B1199">
        <f t="shared" si="90"/>
        <v>-2.0969796504938603</v>
      </c>
      <c r="C1199">
        <f t="shared" si="91"/>
        <v>6.2637700958860023</v>
      </c>
      <c r="D1199">
        <f t="shared" si="92"/>
        <v>5.3737059310472635</v>
      </c>
      <c r="E1199">
        <f t="shared" si="93"/>
        <v>2.5690203495061401</v>
      </c>
      <c r="F1199">
        <f t="shared" si="94"/>
        <v>3.2396603278660416</v>
      </c>
      <c r="G1199">
        <v>66.5</v>
      </c>
      <c r="H1199">
        <v>60.454545449999998</v>
      </c>
    </row>
    <row r="1200" spans="1:8" x14ac:dyDescent="0.3">
      <c r="A1200">
        <v>-2.9860536581925299</v>
      </c>
      <c r="B1200">
        <f t="shared" si="90"/>
        <v>-2.09628453535599</v>
      </c>
      <c r="C1200">
        <f t="shared" si="91"/>
        <v>6.2596181054121818</v>
      </c>
      <c r="D1200">
        <f t="shared" si="92"/>
        <v>5.3698489825756415</v>
      </c>
      <c r="E1200">
        <f t="shared" si="93"/>
        <v>2.5697154646440103</v>
      </c>
      <c r="F1200">
        <f t="shared" si="94"/>
        <v>3.2354656212986042</v>
      </c>
      <c r="G1200">
        <v>66.555555560000002</v>
      </c>
      <c r="H1200">
        <v>60.505050509999997</v>
      </c>
    </row>
    <row r="1201" spans="1:8" x14ac:dyDescent="0.3">
      <c r="A1201">
        <v>-2.9850271336106902</v>
      </c>
      <c r="B1201">
        <f t="shared" si="90"/>
        <v>-2.0955638893621815</v>
      </c>
      <c r="C1201">
        <f t="shared" si="91"/>
        <v>6.2553150699608624</v>
      </c>
      <c r="D1201">
        <f t="shared" si="92"/>
        <v>5.3658518257123538</v>
      </c>
      <c r="E1201">
        <f t="shared" si="93"/>
        <v>2.5704361106378188</v>
      </c>
      <c r="F1201">
        <f t="shared" si="94"/>
        <v>3.231117784049264</v>
      </c>
      <c r="G1201">
        <v>66.611111109999996</v>
      </c>
      <c r="H1201">
        <v>60.555555560000002</v>
      </c>
    </row>
    <row r="1202" spans="1:8" x14ac:dyDescent="0.3">
      <c r="A1202">
        <v>-2.98396425408921</v>
      </c>
      <c r="B1202">
        <f t="shared" si="90"/>
        <v>-2.0948177212892429</v>
      </c>
      <c r="C1202">
        <f t="shared" si="91"/>
        <v>6.2508611991597141</v>
      </c>
      <c r="D1202">
        <f t="shared" si="92"/>
        <v>5.361714666359747</v>
      </c>
      <c r="E1202">
        <f t="shared" si="93"/>
        <v>2.5711822787107574</v>
      </c>
      <c r="F1202">
        <f t="shared" si="94"/>
        <v>3.2266169698127869</v>
      </c>
      <c r="G1202">
        <v>66.666666669999998</v>
      </c>
      <c r="H1202">
        <v>60.60606061</v>
      </c>
    </row>
    <row r="1203" spans="1:8" x14ac:dyDescent="0.3">
      <c r="A1203">
        <v>-2.9828650325730002</v>
      </c>
      <c r="B1203">
        <f t="shared" si="90"/>
        <v>-2.0940460402248258</v>
      </c>
      <c r="C1203">
        <f t="shared" si="91"/>
        <v>6.2462567099845874</v>
      </c>
      <c r="D1203">
        <f t="shared" si="92"/>
        <v>5.3574377176364134</v>
      </c>
      <c r="E1203">
        <f t="shared" si="93"/>
        <v>2.5719539597751746</v>
      </c>
      <c r="F1203">
        <f t="shared" si="94"/>
        <v>3.2219633375760575</v>
      </c>
      <c r="G1203">
        <v>66.722222220000006</v>
      </c>
      <c r="H1203">
        <v>60.656565659999998</v>
      </c>
    </row>
    <row r="1204" spans="1:8" x14ac:dyDescent="0.3">
      <c r="A1204">
        <v>-2.9817294824495999</v>
      </c>
      <c r="B1204">
        <f t="shared" si="90"/>
        <v>-2.0932488555673179</v>
      </c>
      <c r="C1204">
        <f t="shared" si="91"/>
        <v>6.2415018267489559</v>
      </c>
      <c r="D1204">
        <f t="shared" si="92"/>
        <v>5.3530211998666744</v>
      </c>
      <c r="E1204">
        <f t="shared" si="93"/>
        <v>2.5727511444326825</v>
      </c>
      <c r="F1204">
        <f t="shared" si="94"/>
        <v>3.2171570516002381</v>
      </c>
      <c r="G1204">
        <v>66.777777779999994</v>
      </c>
      <c r="H1204">
        <v>60.707070710000004</v>
      </c>
    </row>
    <row r="1205" spans="1:8" x14ac:dyDescent="0.3">
      <c r="A1205">
        <v>-2.9805576175489801</v>
      </c>
      <c r="B1205">
        <f t="shared" si="90"/>
        <v>-2.0924261770257062</v>
      </c>
      <c r="C1205">
        <f t="shared" si="91"/>
        <v>6.2365967810928593</v>
      </c>
      <c r="D1205">
        <f t="shared" si="92"/>
        <v>5.3484653405695859</v>
      </c>
      <c r="E1205">
        <f t="shared" si="93"/>
        <v>2.5735738229742942</v>
      </c>
      <c r="F1205">
        <f t="shared" si="94"/>
        <v>3.2121982814021433</v>
      </c>
      <c r="G1205">
        <v>66.833333330000002</v>
      </c>
      <c r="H1205">
        <v>60.757575760000002</v>
      </c>
    </row>
    <row r="1206" spans="1:8" x14ac:dyDescent="0.3">
      <c r="A1206">
        <v>-2.9793494521433899</v>
      </c>
      <c r="B1206">
        <f t="shared" si="90"/>
        <v>-2.0915780146194676</v>
      </c>
      <c r="C1206">
        <f t="shared" si="91"/>
        <v>6.2315418119716695</v>
      </c>
      <c r="D1206">
        <f t="shared" si="92"/>
        <v>5.3437703744477467</v>
      </c>
      <c r="E1206">
        <f t="shared" si="93"/>
        <v>2.5744219853805328</v>
      </c>
      <c r="F1206">
        <f t="shared" si="94"/>
        <v>3.2070872017351846</v>
      </c>
      <c r="G1206">
        <v>66.888888890000004</v>
      </c>
      <c r="H1206">
        <v>60.80808081</v>
      </c>
    </row>
    <row r="1207" spans="1:8" x14ac:dyDescent="0.3">
      <c r="A1207">
        <v>-2.9781050009472101</v>
      </c>
      <c r="B1207">
        <f t="shared" si="90"/>
        <v>-2.090704378678466</v>
      </c>
      <c r="C1207">
        <f t="shared" si="91"/>
        <v>6.2263371656445692</v>
      </c>
      <c r="D1207">
        <f t="shared" si="92"/>
        <v>5.3389365433758265</v>
      </c>
      <c r="E1207">
        <f t="shared" si="93"/>
        <v>2.5752956213215343</v>
      </c>
      <c r="F1207">
        <f t="shared" si="94"/>
        <v>3.2018239925697349</v>
      </c>
      <c r="G1207">
        <v>66.944444439999998</v>
      </c>
      <c r="H1207">
        <v>60.858585859999998</v>
      </c>
    </row>
    <row r="1208" spans="1:8" x14ac:dyDescent="0.3">
      <c r="A1208">
        <v>-2.9768242791167299</v>
      </c>
      <c r="B1208">
        <f t="shared" si="90"/>
        <v>-2.0898052798427957</v>
      </c>
      <c r="C1208">
        <f t="shared" si="91"/>
        <v>6.2209830956623664</v>
      </c>
      <c r="D1208">
        <f t="shared" si="92"/>
        <v>5.3339640963884314</v>
      </c>
      <c r="E1208">
        <f t="shared" si="93"/>
        <v>2.5761947201572046</v>
      </c>
      <c r="F1208">
        <f t="shared" si="94"/>
        <v>3.1964088390725607</v>
      </c>
      <c r="G1208">
        <v>67</v>
      </c>
      <c r="H1208">
        <v>60.909090910000003</v>
      </c>
    </row>
    <row r="1209" spans="1:8" x14ac:dyDescent="0.3">
      <c r="A1209">
        <v>-2.9755073022499898</v>
      </c>
      <c r="B1209">
        <f t="shared" si="90"/>
        <v>-2.0888807290626739</v>
      </c>
      <c r="C1209">
        <f t="shared" si="91"/>
        <v>6.2154798628552683</v>
      </c>
      <c r="D1209">
        <f t="shared" si="92"/>
        <v>5.3288532896679515</v>
      </c>
      <c r="E1209">
        <f t="shared" si="93"/>
        <v>2.5771192709373265</v>
      </c>
      <c r="F1209">
        <f t="shared" si="94"/>
        <v>3.1908419315859278</v>
      </c>
      <c r="G1209">
        <v>67.055555560000002</v>
      </c>
      <c r="H1209">
        <v>60.959595960000001</v>
      </c>
    </row>
    <row r="1210" spans="1:8" x14ac:dyDescent="0.3">
      <c r="A1210">
        <v>-2.9741540863865699</v>
      </c>
      <c r="B1210">
        <f t="shared" si="90"/>
        <v>-2.0879307375982861</v>
      </c>
      <c r="C1210">
        <f t="shared" si="91"/>
        <v>6.2098277353200677</v>
      </c>
      <c r="D1210">
        <f t="shared" si="92"/>
        <v>5.3236043865317839</v>
      </c>
      <c r="E1210">
        <f t="shared" si="93"/>
        <v>2.5780692624017143</v>
      </c>
      <c r="F1210">
        <f t="shared" si="94"/>
        <v>3.1851234656058391</v>
      </c>
      <c r="G1210">
        <v>67.111111109999996</v>
      </c>
      <c r="H1210">
        <v>61.01010101</v>
      </c>
    </row>
    <row r="1211" spans="1:8" x14ac:dyDescent="0.3">
      <c r="A1211">
        <v>-2.9727646480074199</v>
      </c>
      <c r="B1211">
        <f t="shared" si="90"/>
        <v>-2.0869553170196737</v>
      </c>
      <c r="C1211">
        <f t="shared" si="91"/>
        <v>6.2040269884072039</v>
      </c>
      <c r="D1211">
        <f t="shared" si="92"/>
        <v>5.3182176574194582</v>
      </c>
      <c r="E1211">
        <f t="shared" si="93"/>
        <v>2.5790446829803266</v>
      </c>
      <c r="F1211">
        <f t="shared" si="94"/>
        <v>3.1792536417598649</v>
      </c>
      <c r="G1211">
        <v>67.166666669999998</v>
      </c>
      <c r="H1211">
        <v>61.060606059999998</v>
      </c>
    </row>
    <row r="1212" spans="1:8" x14ac:dyDescent="0.3">
      <c r="A1212">
        <v>-2.9713390040346601</v>
      </c>
      <c r="B1212">
        <f t="shared" si="90"/>
        <v>-2.0859544792065887</v>
      </c>
      <c r="C1212">
        <f t="shared" si="91"/>
        <v>6.1980779047073433</v>
      </c>
      <c r="D1212">
        <f t="shared" si="92"/>
        <v>5.3126933798792715</v>
      </c>
      <c r="E1212">
        <f t="shared" si="93"/>
        <v>2.5800455207934117</v>
      </c>
      <c r="F1212">
        <f t="shared" si="94"/>
        <v>3.1732326657841998</v>
      </c>
      <c r="G1212">
        <v>67.222222220000006</v>
      </c>
      <c r="H1212">
        <v>61.111111110000003</v>
      </c>
    </row>
    <row r="1213" spans="1:8" x14ac:dyDescent="0.3">
      <c r="A1213">
        <v>-2.9698771718313401</v>
      </c>
      <c r="B1213">
        <f t="shared" si="90"/>
        <v>-2.0849282363483277</v>
      </c>
      <c r="C1213">
        <f t="shared" si="91"/>
        <v>6.191980774037475</v>
      </c>
      <c r="D1213">
        <f t="shared" si="92"/>
        <v>5.3070318385544617</v>
      </c>
      <c r="E1213">
        <f t="shared" si="93"/>
        <v>2.5810717636516727</v>
      </c>
      <c r="F1213">
        <f t="shared" si="94"/>
        <v>3.1670607484999449</v>
      </c>
      <c r="G1213">
        <v>67.277777779999994</v>
      </c>
      <c r="H1213">
        <v>61.161616160000001</v>
      </c>
    </row>
    <row r="1214" spans="1:8" x14ac:dyDescent="0.3">
      <c r="A1214">
        <v>-2.9683791692012602</v>
      </c>
      <c r="B1214">
        <f t="shared" si="90"/>
        <v>-2.0838766009436043</v>
      </c>
      <c r="C1214">
        <f t="shared" si="91"/>
        <v>6.185735893426922</v>
      </c>
      <c r="D1214">
        <f t="shared" si="92"/>
        <v>5.3012333251692674</v>
      </c>
      <c r="E1214">
        <f t="shared" si="93"/>
        <v>2.5821233990563961</v>
      </c>
      <c r="F1214">
        <f t="shared" si="94"/>
        <v>3.1607381057890116</v>
      </c>
      <c r="G1214">
        <v>67.333333330000002</v>
      </c>
      <c r="H1214">
        <v>61.212121209999999</v>
      </c>
    </row>
    <row r="1215" spans="1:8" x14ac:dyDescent="0.3">
      <c r="A1215">
        <v>-2.9668450143887402</v>
      </c>
      <c r="B1215">
        <f t="shared" si="90"/>
        <v>-2.0827995858003883</v>
      </c>
      <c r="C1215">
        <f t="shared" si="91"/>
        <v>6.1793435671028147</v>
      </c>
      <c r="D1215">
        <f t="shared" si="92"/>
        <v>5.2952981385144628</v>
      </c>
      <c r="E1215">
        <f t="shared" si="93"/>
        <v>2.5832004141996121</v>
      </c>
      <c r="F1215">
        <f t="shared" si="94"/>
        <v>3.1542649585691982</v>
      </c>
      <c r="G1215">
        <v>67.388888890000004</v>
      </c>
      <c r="H1215">
        <v>61.262626259999998</v>
      </c>
    </row>
    <row r="1216" spans="1:8" x14ac:dyDescent="0.3">
      <c r="A1216">
        <v>-2.9652747260784098</v>
      </c>
      <c r="B1216">
        <f t="shared" si="90"/>
        <v>-2.0816972040357591</v>
      </c>
      <c r="C1216">
        <f t="shared" si="91"/>
        <v>6.1728041064753274</v>
      </c>
      <c r="D1216">
        <f t="shared" si="92"/>
        <v>5.2892265844326767</v>
      </c>
      <c r="E1216">
        <f t="shared" si="93"/>
        <v>2.5843027959642413</v>
      </c>
      <c r="F1216">
        <f t="shared" si="94"/>
        <v>3.1476415327687155</v>
      </c>
      <c r="G1216">
        <v>67.444444439999998</v>
      </c>
      <c r="H1216">
        <v>61.313131310000003</v>
      </c>
    </row>
    <row r="1217" spans="1:8" x14ac:dyDescent="0.3">
      <c r="A1217">
        <v>-2.9636683233949501</v>
      </c>
      <c r="B1217">
        <f t="shared" si="90"/>
        <v>-2.0805694690757219</v>
      </c>
      <c r="C1217">
        <f t="shared" si="91"/>
        <v>6.1661178301223663</v>
      </c>
      <c r="D1217">
        <f t="shared" si="92"/>
        <v>5.2830189758031381</v>
      </c>
      <c r="E1217">
        <f t="shared" si="93"/>
        <v>2.5854305309242784</v>
      </c>
      <c r="F1217">
        <f t="shared" si="94"/>
        <v>3.1408680592998741</v>
      </c>
      <c r="G1217">
        <v>67.5</v>
      </c>
      <c r="H1217">
        <v>61.363636360000001</v>
      </c>
    </row>
    <row r="1218" spans="1:8" x14ac:dyDescent="0.3">
      <c r="A1218">
        <v>-2.96202582590292</v>
      </c>
      <c r="B1218">
        <f t="shared" si="90"/>
        <v>-2.0794163946550874</v>
      </c>
      <c r="C1218">
        <f t="shared" si="91"/>
        <v>6.1592850637743073</v>
      </c>
      <c r="D1218">
        <f t="shared" si="92"/>
        <v>5.2766756325264748</v>
      </c>
      <c r="E1218">
        <f t="shared" si="93"/>
        <v>2.5865836053449129</v>
      </c>
      <c r="F1218">
        <f t="shared" si="94"/>
        <v>3.1339447740325124</v>
      </c>
      <c r="G1218">
        <v>67.555555560000002</v>
      </c>
      <c r="H1218">
        <v>61.414141409999999</v>
      </c>
    </row>
    <row r="1219" spans="1:8" x14ac:dyDescent="0.3">
      <c r="A1219">
        <v>-2.9603472536064301</v>
      </c>
      <c r="B1219">
        <f t="shared" ref="B1219:B1282" si="95">A1219*2.184/3.111</f>
        <v>-2.0782379948172429</v>
      </c>
      <c r="C1219">
        <f t="shared" ref="C1219:C1282" si="96">B1219*A1219</f>
        <v>6.1523061402977595</v>
      </c>
      <c r="D1219">
        <f t="shared" ref="D1219:D1282" si="97">C1219-B1219+A1219</f>
        <v>5.2701968815085714</v>
      </c>
      <c r="E1219">
        <f t="shared" ref="E1219:E1282" si="98">4.666+C1219/A1219</f>
        <v>2.5877620051827575</v>
      </c>
      <c r="F1219">
        <f t="shared" ref="F1219:F1282" si="99">E1219/B1219+D1219/A1219+C1219</f>
        <v>3.1268719177661328</v>
      </c>
      <c r="G1219">
        <v>67.611111109999996</v>
      </c>
      <c r="H1219">
        <v>61.464646459999997</v>
      </c>
    </row>
    <row r="1220" spans="1:8" x14ac:dyDescent="0.3">
      <c r="A1220">
        <v>-2.958632626949</v>
      </c>
      <c r="B1220">
        <f t="shared" si="95"/>
        <v>-2.0770342839140521</v>
      </c>
      <c r="C1220">
        <f t="shared" si="96"/>
        <v>6.1451813996797666</v>
      </c>
      <c r="D1220">
        <f t="shared" si="97"/>
        <v>5.2635830566448183</v>
      </c>
      <c r="E1220">
        <f t="shared" si="98"/>
        <v>2.5889657160859483</v>
      </c>
      <c r="F1220">
        <f t="shared" si="99"/>
        <v>3.1196497362021756</v>
      </c>
      <c r="G1220">
        <v>67.666666669999998</v>
      </c>
      <c r="H1220">
        <v>61.515151520000003</v>
      </c>
    </row>
    <row r="1221" spans="1:8" x14ac:dyDescent="0.3">
      <c r="A1221">
        <v>-2.95688196681323</v>
      </c>
      <c r="B1221">
        <f t="shared" si="95"/>
        <v>-2.0758052766056232</v>
      </c>
      <c r="C1221">
        <f t="shared" si="96"/>
        <v>6.1379111890109161</v>
      </c>
      <c r="D1221">
        <f t="shared" si="97"/>
        <v>5.2568344988033093</v>
      </c>
      <c r="E1221">
        <f t="shared" si="98"/>
        <v>2.5901947233943772</v>
      </c>
      <c r="F1221">
        <f t="shared" si="99"/>
        <v>3.1122784799148748</v>
      </c>
      <c r="G1221">
        <v>67.722222220000006</v>
      </c>
      <c r="H1221">
        <v>61.565656570000002</v>
      </c>
    </row>
    <row r="1222" spans="1:8" x14ac:dyDescent="0.3">
      <c r="A1222">
        <v>-2.95509529452058</v>
      </c>
      <c r="B1222">
        <f t="shared" si="95"/>
        <v>-2.0745509878601562</v>
      </c>
      <c r="C1222">
        <f t="shared" si="96"/>
        <v>6.1304958624685684</v>
      </c>
      <c r="D1222">
        <f t="shared" si="97"/>
        <v>5.2499515558081438</v>
      </c>
      <c r="E1222">
        <f t="shared" si="98"/>
        <v>2.5914490121398441</v>
      </c>
      <c r="F1222">
        <f t="shared" si="99"/>
        <v>3.1047584043219176</v>
      </c>
      <c r="G1222">
        <v>67.777777779999994</v>
      </c>
      <c r="H1222">
        <v>61.61616162</v>
      </c>
    </row>
    <row r="1223" spans="1:8" x14ac:dyDescent="0.3">
      <c r="A1223">
        <v>-2.9532726318311102</v>
      </c>
      <c r="B1223">
        <f t="shared" si="95"/>
        <v>-2.0732714329537592</v>
      </c>
      <c r="C1223">
        <f t="shared" si="96"/>
        <v>6.1229357812996055</v>
      </c>
      <c r="D1223">
        <f t="shared" si="97"/>
        <v>5.2429345824222544</v>
      </c>
      <c r="E1223">
        <f t="shared" si="98"/>
        <v>2.5927285670462412</v>
      </c>
      <c r="F1223">
        <f t="shared" si="99"/>
        <v>3.0970897696542972</v>
      </c>
      <c r="G1223">
        <v>67.833333330000002</v>
      </c>
      <c r="H1223">
        <v>61.666666669999998</v>
      </c>
    </row>
    <row r="1224" spans="1:8" x14ac:dyDescent="0.3">
      <c r="A1224">
        <v>-2.9514140009432199</v>
      </c>
      <c r="B1224">
        <f t="shared" si="95"/>
        <v>-2.0719666274702644</v>
      </c>
      <c r="C1224">
        <f t="shared" si="96"/>
        <v>6.1152313138028429</v>
      </c>
      <c r="D1224">
        <f t="shared" si="97"/>
        <v>5.2357839403298865</v>
      </c>
      <c r="E1224">
        <f t="shared" si="98"/>
        <v>2.594033372529736</v>
      </c>
      <c r="F1224">
        <f t="shared" si="99"/>
        <v>3.0892728409255081</v>
      </c>
      <c r="G1224">
        <v>67.888888890000004</v>
      </c>
      <c r="H1224">
        <v>61.717171720000003</v>
      </c>
    </row>
    <row r="1225" spans="1:8" x14ac:dyDescent="0.3">
      <c r="A1225">
        <v>-2.9495194244933298</v>
      </c>
      <c r="B1225">
        <f t="shared" si="95"/>
        <v>-2.0706365873010069</v>
      </c>
      <c r="C1225">
        <f t="shared" si="96"/>
        <v>6.1073828353108981</v>
      </c>
      <c r="D1225">
        <f t="shared" si="97"/>
        <v>5.2284999981185756</v>
      </c>
      <c r="E1225">
        <f t="shared" si="98"/>
        <v>2.5953634126989935</v>
      </c>
      <c r="F1225">
        <f t="shared" si="99"/>
        <v>3.081307887899853</v>
      </c>
      <c r="G1225">
        <v>67.944444439999998</v>
      </c>
      <c r="H1225">
        <v>61.767676770000001</v>
      </c>
    </row>
    <row r="1226" spans="1:8" x14ac:dyDescent="0.3">
      <c r="A1226">
        <v>-2.9475889255557002</v>
      </c>
      <c r="B1226">
        <f t="shared" si="95"/>
        <v>-2.069281328644696</v>
      </c>
      <c r="C1226">
        <f t="shared" si="96"/>
        <v>6.099390728172291</v>
      </c>
      <c r="D1226">
        <f t="shared" si="97"/>
        <v>5.2210831312612873</v>
      </c>
      <c r="E1226">
        <f t="shared" si="98"/>
        <v>2.5967186713553043</v>
      </c>
      <c r="F1226">
        <f t="shared" si="99"/>
        <v>3.0731951850606634</v>
      </c>
      <c r="G1226">
        <v>68</v>
      </c>
      <c r="H1226">
        <v>61.81818182</v>
      </c>
    </row>
    <row r="1227" spans="1:8" x14ac:dyDescent="0.3">
      <c r="A1227">
        <v>-2.94562252764206</v>
      </c>
      <c r="B1227">
        <f t="shared" si="95"/>
        <v>-2.0679008680071549</v>
      </c>
      <c r="C1227">
        <f t="shared" si="96"/>
        <v>6.0912553817324451</v>
      </c>
      <c r="D1227">
        <f t="shared" si="97"/>
        <v>5.2135337220975391</v>
      </c>
      <c r="E1227">
        <f t="shared" si="98"/>
        <v>2.5980991319928455</v>
      </c>
      <c r="F1227">
        <f t="shared" si="99"/>
        <v>3.0649350115770657</v>
      </c>
      <c r="G1227">
        <v>68.055555560000002</v>
      </c>
      <c r="H1227">
        <v>61.868686869999998</v>
      </c>
    </row>
    <row r="1228" spans="1:8" x14ac:dyDescent="0.3">
      <c r="A1228">
        <v>-2.9436202547013601</v>
      </c>
      <c r="B1228">
        <f t="shared" si="95"/>
        <v>-2.0664952222011479</v>
      </c>
      <c r="C1228">
        <f t="shared" si="96"/>
        <v>6.0829771923148872</v>
      </c>
      <c r="D1228">
        <f t="shared" si="97"/>
        <v>5.2058521598146754</v>
      </c>
      <c r="E1228">
        <f t="shared" si="98"/>
        <v>2.5995047777988525</v>
      </c>
      <c r="F1228">
        <f t="shared" si="99"/>
        <v>3.0565276512706068</v>
      </c>
      <c r="G1228">
        <v>68.111111109999996</v>
      </c>
      <c r="H1228">
        <v>61.919191920000003</v>
      </c>
    </row>
    <row r="1229" spans="1:8" x14ac:dyDescent="0.3">
      <c r="A1229">
        <v>-2.9415821311194699</v>
      </c>
      <c r="B1229">
        <f t="shared" si="95"/>
        <v>-2.0650644083461658</v>
      </c>
      <c r="C1229">
        <f t="shared" si="96"/>
        <v>6.0745565632018819</v>
      </c>
      <c r="D1229">
        <f t="shared" si="97"/>
        <v>5.1980388404285787</v>
      </c>
      <c r="E1229">
        <f t="shared" si="98"/>
        <v>2.6009355916538346</v>
      </c>
      <c r="F1229">
        <f t="shared" si="99"/>
        <v>3.0479733925809738</v>
      </c>
      <c r="G1229">
        <v>68.166666669999998</v>
      </c>
      <c r="H1229">
        <v>61.969696970000001</v>
      </c>
    </row>
    <row r="1230" spans="1:8" x14ac:dyDescent="0.3">
      <c r="A1230">
        <v>-2.9395081817189199</v>
      </c>
      <c r="B1230">
        <f t="shared" si="95"/>
        <v>-2.0636084438682487</v>
      </c>
      <c r="C1230">
        <f t="shared" si="96"/>
        <v>6.0659939046149658</v>
      </c>
      <c r="D1230">
        <f t="shared" si="97"/>
        <v>5.1900941667642941</v>
      </c>
      <c r="E1230">
        <f t="shared" si="98"/>
        <v>2.6023915561317517</v>
      </c>
      <c r="F1230">
        <f t="shared" si="99"/>
        <v>3.0392725285312476</v>
      </c>
      <c r="G1230">
        <v>68.222222220000006</v>
      </c>
      <c r="H1230">
        <v>62.020202019999999</v>
      </c>
    </row>
    <row r="1231" spans="1:8" x14ac:dyDescent="0.3">
      <c r="A1231">
        <v>-2.9373984317585302</v>
      </c>
      <c r="B1231">
        <f t="shared" si="95"/>
        <v>-2.0621273464997203</v>
      </c>
      <c r="C1231">
        <f t="shared" si="96"/>
        <v>6.0572896336946576</v>
      </c>
      <c r="D1231">
        <f t="shared" si="97"/>
        <v>5.1820185484358481</v>
      </c>
      <c r="E1231">
        <f t="shared" si="98"/>
        <v>2.6038726535002801</v>
      </c>
      <c r="F1231">
        <f t="shared" si="99"/>
        <v>3.0304253566919801</v>
      </c>
      <c r="G1231">
        <v>68.277777779999994</v>
      </c>
      <c r="H1231">
        <v>62.070707069999997</v>
      </c>
    </row>
    <row r="1232" spans="1:8" x14ac:dyDescent="0.3">
      <c r="A1232">
        <v>-2.9352529069331599</v>
      </c>
      <c r="B1232">
        <f t="shared" si="95"/>
        <v>-2.0606211342790166</v>
      </c>
      <c r="C1232">
        <f t="shared" si="96"/>
        <v>6.0484441744803883</v>
      </c>
      <c r="D1232">
        <f t="shared" si="97"/>
        <v>5.173812401826245</v>
      </c>
      <c r="E1232">
        <f t="shared" si="98"/>
        <v>2.6053788657209838</v>
      </c>
      <c r="F1232">
        <f t="shared" si="99"/>
        <v>3.0214321791451342</v>
      </c>
      <c r="G1232">
        <v>68.333333330000002</v>
      </c>
      <c r="H1232">
        <v>62.121212120000003</v>
      </c>
    </row>
    <row r="1233" spans="1:8" x14ac:dyDescent="0.3">
      <c r="A1233">
        <v>-2.93307163337336</v>
      </c>
      <c r="B1233">
        <f t="shared" si="95"/>
        <v>-2.0590898255504397</v>
      </c>
      <c r="C1233">
        <f t="shared" si="96"/>
        <v>6.0394579578896952</v>
      </c>
      <c r="D1233">
        <f t="shared" si="97"/>
        <v>5.1654761500667759</v>
      </c>
      <c r="E1233">
        <f t="shared" si="98"/>
        <v>2.6069101744495606</v>
      </c>
      <c r="F1233">
        <f t="shared" si="99"/>
        <v>3.0122933024469081</v>
      </c>
      <c r="G1233">
        <v>68.388888890000004</v>
      </c>
      <c r="H1233">
        <v>62.171717170000001</v>
      </c>
    </row>
    <row r="1234" spans="1:8" x14ac:dyDescent="0.3">
      <c r="A1234">
        <v>-2.9308546376450799</v>
      </c>
      <c r="B1234">
        <f t="shared" si="95"/>
        <v>-2.0575334389639517</v>
      </c>
      <c r="C1234">
        <f t="shared" si="96"/>
        <v>6.0303314216973281</v>
      </c>
      <c r="D1234">
        <f t="shared" si="97"/>
        <v>5.1570102230162007</v>
      </c>
      <c r="E1234">
        <f t="shared" si="98"/>
        <v>2.6084665610360487</v>
      </c>
      <c r="F1234">
        <f t="shared" si="99"/>
        <v>3.0030090375901146</v>
      </c>
      <c r="G1234">
        <v>68.444444439999998</v>
      </c>
      <c r="H1234">
        <v>62.222222219999999</v>
      </c>
    </row>
    <row r="1235" spans="1:8" x14ac:dyDescent="0.3">
      <c r="A1235">
        <v>-2.9286019467493301</v>
      </c>
      <c r="B1235">
        <f t="shared" si="95"/>
        <v>-2.0559519934749395</v>
      </c>
      <c r="C1235">
        <f t="shared" si="96"/>
        <v>6.0210650105138734</v>
      </c>
      <c r="D1235">
        <f t="shared" si="97"/>
        <v>5.1484150572394825</v>
      </c>
      <c r="E1235">
        <f t="shared" si="98"/>
        <v>2.6100480065250609</v>
      </c>
      <c r="F1235">
        <f t="shared" si="99"/>
        <v>2.9935796999656876</v>
      </c>
      <c r="G1235">
        <v>68.5</v>
      </c>
      <c r="H1235">
        <v>62.272727269999997</v>
      </c>
    </row>
    <row r="1236" spans="1:8" x14ac:dyDescent="0.3">
      <c r="A1236">
        <v>-2.9263135881218498</v>
      </c>
      <c r="B1236">
        <f t="shared" si="95"/>
        <v>-2.0543455083439794</v>
      </c>
      <c r="C1236">
        <f t="shared" si="96"/>
        <v>6.011659175764076</v>
      </c>
      <c r="D1236">
        <f t="shared" si="97"/>
        <v>5.1396910959862048</v>
      </c>
      <c r="E1236">
        <f t="shared" si="98"/>
        <v>2.6116544916560209</v>
      </c>
      <c r="F1236">
        <f t="shared" si="99"/>
        <v>2.9840056093235061</v>
      </c>
      <c r="G1236">
        <v>68.555555560000002</v>
      </c>
      <c r="H1236">
        <v>62.323232320000002</v>
      </c>
    </row>
    <row r="1237" spans="1:8" x14ac:dyDescent="0.3">
      <c r="A1237">
        <v>-2.9239895896327899</v>
      </c>
      <c r="B1237">
        <f t="shared" si="95"/>
        <v>-2.0527140031366162</v>
      </c>
      <c r="C1237">
        <f t="shared" si="96"/>
        <v>6.0021143756649158</v>
      </c>
      <c r="D1237">
        <f t="shared" si="97"/>
        <v>5.1308387891687417</v>
      </c>
      <c r="E1237">
        <f t="shared" si="98"/>
        <v>2.6132859968633841</v>
      </c>
      <c r="F1237">
        <f t="shared" si="99"/>
        <v>2.9742870897325933</v>
      </c>
      <c r="G1237">
        <v>68.611111109999996</v>
      </c>
      <c r="H1237">
        <v>62.373737370000001</v>
      </c>
    </row>
    <row r="1238" spans="1:8" x14ac:dyDescent="0.3">
      <c r="A1238">
        <v>-2.9216299795863598</v>
      </c>
      <c r="B1238">
        <f t="shared" si="95"/>
        <v>-2.0510574977231149</v>
      </c>
      <c r="C1238">
        <f t="shared" si="96"/>
        <v>5.9924310752032346</v>
      </c>
      <c r="D1238">
        <f t="shared" si="97"/>
        <v>5.1218585933399901</v>
      </c>
      <c r="E1238">
        <f t="shared" si="98"/>
        <v>2.6149425022768855</v>
      </c>
      <c r="F1238">
        <f t="shared" si="99"/>
        <v>2.9644244695404605</v>
      </c>
      <c r="G1238">
        <v>68.666666669999998</v>
      </c>
      <c r="H1238">
        <v>62.424242419999999</v>
      </c>
    </row>
    <row r="1239" spans="1:8" x14ac:dyDescent="0.3">
      <c r="A1239">
        <v>-2.9192347867204802</v>
      </c>
      <c r="B1239">
        <f t="shared" si="95"/>
        <v>-2.0493760122782154</v>
      </c>
      <c r="C1239">
        <f t="shared" si="96"/>
        <v>5.9826097461130647</v>
      </c>
      <c r="D1239">
        <f t="shared" si="97"/>
        <v>5.1127509716707991</v>
      </c>
      <c r="E1239">
        <f t="shared" si="98"/>
        <v>2.6166239877217849</v>
      </c>
      <c r="F1239">
        <f t="shared" si="99"/>
        <v>2.9544180813317613</v>
      </c>
      <c r="G1239">
        <v>68.722222220000006</v>
      </c>
      <c r="H1239">
        <v>62.474747469999997</v>
      </c>
    </row>
    <row r="1240" spans="1:8" x14ac:dyDescent="0.3">
      <c r="A1240">
        <v>-2.9168040402064301</v>
      </c>
      <c r="B1240">
        <f t="shared" si="95"/>
        <v>-2.0476695672808884</v>
      </c>
      <c r="C1240">
        <f t="shared" si="96"/>
        <v>5.9726508668526481</v>
      </c>
      <c r="D1240">
        <f t="shared" si="97"/>
        <v>5.103516393927106</v>
      </c>
      <c r="E1240">
        <f t="shared" si="98"/>
        <v>2.6183304327191119</v>
      </c>
      <c r="F1240">
        <f t="shared" si="99"/>
        <v>2.9442682618862239</v>
      </c>
      <c r="G1240">
        <v>68.777777779999994</v>
      </c>
      <c r="H1240">
        <v>62.525252530000003</v>
      </c>
    </row>
    <row r="1241" spans="1:8" x14ac:dyDescent="0.3">
      <c r="A1241">
        <v>-2.91433776964853</v>
      </c>
      <c r="B1241">
        <f t="shared" si="95"/>
        <v>-2.0459381835141079</v>
      </c>
      <c r="C1241">
        <f t="shared" si="96"/>
        <v>5.96255492258127</v>
      </c>
      <c r="D1241">
        <f t="shared" si="97"/>
        <v>5.0941553364468479</v>
      </c>
      <c r="E1241">
        <f t="shared" si="98"/>
        <v>2.6200618164858924</v>
      </c>
      <c r="F1241">
        <f t="shared" si="99"/>
        <v>2.9339753521359961</v>
      </c>
      <c r="G1241">
        <v>68.833333330000002</v>
      </c>
      <c r="H1241">
        <v>62.575757580000001</v>
      </c>
    </row>
    <row r="1242" spans="1:8" x14ac:dyDescent="0.3">
      <c r="A1242">
        <v>-2.91183600508371</v>
      </c>
      <c r="B1242">
        <f t="shared" si="95"/>
        <v>-2.0441818820645525</v>
      </c>
      <c r="C1242">
        <f t="shared" si="96"/>
        <v>5.9523224051353463</v>
      </c>
      <c r="D1242">
        <f t="shared" si="97"/>
        <v>5.0846682821161888</v>
      </c>
      <c r="E1242">
        <f t="shared" si="98"/>
        <v>2.6218181179354478</v>
      </c>
      <c r="F1242">
        <f t="shared" si="99"/>
        <v>2.9235396971218144</v>
      </c>
      <c r="G1242">
        <v>68.888888890000004</v>
      </c>
      <c r="H1242">
        <v>62.626262629999999</v>
      </c>
    </row>
    <row r="1243" spans="1:8" x14ac:dyDescent="0.3">
      <c r="A1243">
        <v>-2.9092987769812302</v>
      </c>
      <c r="B1243">
        <f t="shared" si="95"/>
        <v>-2.0424006843224065</v>
      </c>
      <c r="C1243">
        <f t="shared" si="96"/>
        <v>5.9419538130048046</v>
      </c>
      <c r="D1243">
        <f t="shared" si="97"/>
        <v>5.075055720345981</v>
      </c>
      <c r="E1243">
        <f t="shared" si="98"/>
        <v>2.6235993156775939</v>
      </c>
      <c r="F1243">
        <f t="shared" si="99"/>
        <v>2.9129616459490562</v>
      </c>
      <c r="G1243">
        <v>68.944444439999998</v>
      </c>
      <c r="H1243">
        <v>62.676767679999998</v>
      </c>
    </row>
    <row r="1244" spans="1:8" x14ac:dyDescent="0.3">
      <c r="A1244">
        <v>-2.90672611624223</v>
      </c>
      <c r="B1244">
        <f t="shared" si="95"/>
        <v>-2.040594611981045</v>
      </c>
      <c r="C1244">
        <f t="shared" si="96"/>
        <v>5.9314496513084833</v>
      </c>
      <c r="D1244">
        <f t="shared" si="97"/>
        <v>5.0653181470472983</v>
      </c>
      <c r="E1244">
        <f t="shared" si="98"/>
        <v>2.6254053880189554</v>
      </c>
      <c r="F1244">
        <f t="shared" si="99"/>
        <v>2.9022415517423639</v>
      </c>
      <c r="G1244">
        <v>69</v>
      </c>
      <c r="H1244">
        <v>62.727272730000003</v>
      </c>
    </row>
    <row r="1245" spans="1:8" x14ac:dyDescent="0.3">
      <c r="A1245">
        <v>-2.9041180541993898</v>
      </c>
      <c r="B1245">
        <f t="shared" si="95"/>
        <v>-2.0387636870367944</v>
      </c>
      <c r="C1245">
        <f t="shared" si="96"/>
        <v>5.9208104317696693</v>
      </c>
      <c r="D1245">
        <f t="shared" si="97"/>
        <v>5.055456064607073</v>
      </c>
      <c r="E1245">
        <f t="shared" si="98"/>
        <v>2.6272363129632059</v>
      </c>
      <c r="F1245">
        <f t="shared" si="99"/>
        <v>2.891379771599988</v>
      </c>
      <c r="G1245">
        <v>69.055555560000002</v>
      </c>
      <c r="H1245">
        <v>62.777777780000001</v>
      </c>
    </row>
    <row r="1246" spans="1:8" x14ac:dyDescent="0.3">
      <c r="A1246">
        <v>-2.9014746226165702</v>
      </c>
      <c r="B1246">
        <f t="shared" si="95"/>
        <v>-2.036907931788682</v>
      </c>
      <c r="C1246">
        <f t="shared" si="96"/>
        <v>5.9100366726912643</v>
      </c>
      <c r="D1246">
        <f t="shared" si="97"/>
        <v>5.0454699818633761</v>
      </c>
      <c r="E1246">
        <f t="shared" si="98"/>
        <v>2.6290920682113184</v>
      </c>
      <c r="F1246">
        <f t="shared" si="99"/>
        <v>2.8803766665473018</v>
      </c>
      <c r="G1246">
        <v>69.111111109999996</v>
      </c>
      <c r="H1246">
        <v>62.828282829999999</v>
      </c>
    </row>
    <row r="1247" spans="1:8" x14ac:dyDescent="0.3">
      <c r="A1247">
        <v>-2.8987958536883802</v>
      </c>
      <c r="B1247">
        <f t="shared" si="95"/>
        <v>-2.0350273688381297</v>
      </c>
      <c r="C1247">
        <f t="shared" si="96"/>
        <v>5.8991288989303445</v>
      </c>
      <c r="D1247">
        <f t="shared" si="97"/>
        <v>5.0353604140800936</v>
      </c>
      <c r="E1247">
        <f t="shared" si="98"/>
        <v>2.6309726311618706</v>
      </c>
      <c r="F1247">
        <f t="shared" si="99"/>
        <v>2.8692326014892644</v>
      </c>
      <c r="G1247">
        <v>69.166666669999998</v>
      </c>
      <c r="H1247">
        <v>62.878787879999997</v>
      </c>
    </row>
    <row r="1248" spans="1:8" x14ac:dyDescent="0.3">
      <c r="A1248">
        <v>-2.8960817800398</v>
      </c>
      <c r="B1248">
        <f t="shared" si="95"/>
        <v>-2.0331220210886927</v>
      </c>
      <c r="C1248">
        <f t="shared" si="96"/>
        <v>5.8880876418726569</v>
      </c>
      <c r="D1248">
        <f t="shared" si="97"/>
        <v>5.0251278829215487</v>
      </c>
      <c r="E1248">
        <f t="shared" si="98"/>
        <v>2.6328779789113077</v>
      </c>
      <c r="F1248">
        <f t="shared" si="99"/>
        <v>2.8579479451623611</v>
      </c>
      <c r="G1248">
        <v>69.222222220000006</v>
      </c>
      <c r="H1248">
        <v>62.929292930000003</v>
      </c>
    </row>
    <row r="1249" spans="1:8" x14ac:dyDescent="0.3">
      <c r="A1249">
        <v>-2.8933324347258198</v>
      </c>
      <c r="B1249">
        <f t="shared" si="95"/>
        <v>-2.0311919117458022</v>
      </c>
      <c r="C1249">
        <f t="shared" si="96"/>
        <v>5.8769134394068745</v>
      </c>
      <c r="D1249">
        <f t="shared" si="97"/>
        <v>5.0147729164268569</v>
      </c>
      <c r="E1249">
        <f t="shared" si="98"/>
        <v>2.6348080882541982</v>
      </c>
      <c r="F1249">
        <f t="shared" si="99"/>
        <v>2.8465230700858415</v>
      </c>
      <c r="G1249">
        <v>69.277777779999994</v>
      </c>
      <c r="H1249">
        <v>62.979797980000001</v>
      </c>
    </row>
    <row r="1250" spans="1:8" x14ac:dyDescent="0.3">
      <c r="A1250">
        <v>-2.8905478512309699</v>
      </c>
      <c r="B1250">
        <f t="shared" si="95"/>
        <v>-2.0292370643164377</v>
      </c>
      <c r="C1250">
        <f t="shared" si="96"/>
        <v>5.8656068358981202</v>
      </c>
      <c r="D1250">
        <f t="shared" si="97"/>
        <v>5.0042960489835879</v>
      </c>
      <c r="E1250">
        <f t="shared" si="98"/>
        <v>2.6367629356835627</v>
      </c>
      <c r="F1250">
        <f t="shared" si="99"/>
        <v>2.8349583525117454</v>
      </c>
      <c r="G1250">
        <v>69.333333330000002</v>
      </c>
      <c r="H1250">
        <v>63.030303029999999</v>
      </c>
    </row>
    <row r="1251" spans="1:8" x14ac:dyDescent="0.3">
      <c r="A1251">
        <v>-2.8877280634689799</v>
      </c>
      <c r="B1251">
        <f t="shared" si="95"/>
        <v>-2.0272575026088888</v>
      </c>
      <c r="C1251">
        <f t="shared" si="96"/>
        <v>5.8541683821617267</v>
      </c>
      <c r="D1251">
        <f t="shared" si="97"/>
        <v>4.9936978213016356</v>
      </c>
      <c r="E1251">
        <f t="shared" si="98"/>
        <v>2.6387424973911116</v>
      </c>
      <c r="F1251">
        <f t="shared" si="99"/>
        <v>2.8232541723746949</v>
      </c>
      <c r="G1251">
        <v>69.388888890000004</v>
      </c>
      <c r="H1251">
        <v>63.080808079999997</v>
      </c>
    </row>
    <row r="1252" spans="1:8" x14ac:dyDescent="0.3">
      <c r="A1252">
        <v>-2.8848731057823098</v>
      </c>
      <c r="B1252">
        <f t="shared" si="95"/>
        <v>-2.0252532507324221</v>
      </c>
      <c r="C1252">
        <f t="shared" si="96"/>
        <v>5.8425986354361621</v>
      </c>
      <c r="D1252">
        <f t="shared" si="97"/>
        <v>4.982978780386274</v>
      </c>
      <c r="E1252">
        <f t="shared" si="98"/>
        <v>2.6407467492675782</v>
      </c>
      <c r="F1252">
        <f t="shared" si="99"/>
        <v>2.8114109132403535</v>
      </c>
      <c r="G1252">
        <v>69.444444439999998</v>
      </c>
      <c r="H1252">
        <v>63.131313130000002</v>
      </c>
    </row>
    <row r="1253" spans="1:8" x14ac:dyDescent="0.3">
      <c r="A1253">
        <v>-2.8819830129417698</v>
      </c>
      <c r="B1253">
        <f t="shared" si="95"/>
        <v>-2.0232243330970188</v>
      </c>
      <c r="C1253">
        <f t="shared" si="96"/>
        <v>5.8308981593560487</v>
      </c>
      <c r="D1253">
        <f t="shared" si="97"/>
        <v>4.9721394795112968</v>
      </c>
      <c r="E1253">
        <f t="shared" si="98"/>
        <v>2.6427756669029816</v>
      </c>
      <c r="F1253">
        <f t="shared" si="99"/>
        <v>2.7994289622534931</v>
      </c>
      <c r="G1253">
        <v>69.5</v>
      </c>
      <c r="H1253">
        <v>63.18181818</v>
      </c>
    </row>
    <row r="1254" spans="1:8" x14ac:dyDescent="0.3">
      <c r="A1254">
        <v>-2.8790578201460999</v>
      </c>
      <c r="B1254">
        <f t="shared" si="95"/>
        <v>-2.0211707744130769</v>
      </c>
      <c r="C1254">
        <f t="shared" si="96"/>
        <v>5.8190675239247183</v>
      </c>
      <c r="D1254">
        <f t="shared" si="97"/>
        <v>4.9611804781916948</v>
      </c>
      <c r="E1254">
        <f t="shared" si="98"/>
        <v>2.6448292255869235</v>
      </c>
      <c r="F1254">
        <f t="shared" si="99"/>
        <v>2.7873087100850853</v>
      </c>
      <c r="G1254">
        <v>69.555555560000002</v>
      </c>
      <c r="H1254">
        <v>63.232323229999999</v>
      </c>
    </row>
    <row r="1255" spans="1:8" x14ac:dyDescent="0.3">
      <c r="A1255">
        <v>-2.87609756302151</v>
      </c>
      <c r="B1255">
        <f t="shared" si="95"/>
        <v>-2.0190925996910889</v>
      </c>
      <c r="C1255">
        <f t="shared" si="96"/>
        <v>5.8071073054863058</v>
      </c>
      <c r="D1255">
        <f t="shared" si="97"/>
        <v>4.9501023421558852</v>
      </c>
      <c r="E1255">
        <f t="shared" si="98"/>
        <v>2.6469074003089115</v>
      </c>
      <c r="F1255">
        <f t="shared" si="99"/>
        <v>2.7750505508784231</v>
      </c>
      <c r="G1255">
        <v>69.611111109999996</v>
      </c>
      <c r="H1255">
        <v>63.282828279999997</v>
      </c>
    </row>
    <row r="1256" spans="1:8" x14ac:dyDescent="0.3">
      <c r="A1256">
        <v>-2.8731022776212498</v>
      </c>
      <c r="B1256">
        <f t="shared" si="95"/>
        <v>-2.0169898342413402</v>
      </c>
      <c r="C1256">
        <f t="shared" si="96"/>
        <v>5.7950180866977012</v>
      </c>
      <c r="D1256">
        <f t="shared" si="97"/>
        <v>4.938905643317792</v>
      </c>
      <c r="E1256">
        <f t="shared" si="98"/>
        <v>2.6490101657586602</v>
      </c>
      <c r="F1256">
        <f t="shared" si="99"/>
        <v>2.7626548821945738</v>
      </c>
      <c r="G1256">
        <v>69.666666669999998</v>
      </c>
      <c r="H1256">
        <v>63.333333330000002</v>
      </c>
    </row>
    <row r="1257" spans="1:8" x14ac:dyDescent="0.3">
      <c r="A1257">
        <v>-2.87007200042521</v>
      </c>
      <c r="B1257">
        <f t="shared" si="95"/>
        <v>-2.0148625036736285</v>
      </c>
      <c r="C1257">
        <f t="shared" si="96"/>
        <v>5.7828004565003184</v>
      </c>
      <c r="D1257">
        <f t="shared" si="97"/>
        <v>4.927590959748736</v>
      </c>
      <c r="E1257">
        <f t="shared" si="98"/>
        <v>2.6511374963263719</v>
      </c>
      <c r="F1257">
        <f t="shared" si="99"/>
        <v>2.7501221049571285</v>
      </c>
      <c r="G1257">
        <v>69.722222220000006</v>
      </c>
      <c r="H1257">
        <v>63.38383838</v>
      </c>
    </row>
    <row r="1258" spans="1:8" x14ac:dyDescent="0.3">
      <c r="A1258">
        <v>-2.86700676833942</v>
      </c>
      <c r="B1258">
        <f t="shared" si="95"/>
        <v>-2.0127106338969121</v>
      </c>
      <c r="C1258">
        <f t="shared" si="96"/>
        <v>5.7704550100911716</v>
      </c>
      <c r="D1258">
        <f t="shared" si="97"/>
        <v>4.9161588756486641</v>
      </c>
      <c r="E1258">
        <f t="shared" si="98"/>
        <v>2.6532893661030883</v>
      </c>
      <c r="F1258">
        <f t="shared" si="99"/>
        <v>2.7374526233957086</v>
      </c>
      <c r="G1258">
        <v>69.777777779999994</v>
      </c>
      <c r="H1258">
        <v>63.434343429999998</v>
      </c>
    </row>
    <row r="1259" spans="1:8" x14ac:dyDescent="0.3">
      <c r="A1259">
        <v>-2.8639066186956499</v>
      </c>
      <c r="B1259">
        <f t="shared" si="95"/>
        <v>-2.0105342511190289</v>
      </c>
      <c r="C1259">
        <f t="shared" si="96"/>
        <v>5.7579823488940889</v>
      </c>
      <c r="D1259">
        <f t="shared" si="97"/>
        <v>4.9046099813174688</v>
      </c>
      <c r="E1259">
        <f t="shared" si="98"/>
        <v>2.6554657488809714</v>
      </c>
      <c r="F1259">
        <f t="shared" si="99"/>
        <v>2.7246468449890715</v>
      </c>
      <c r="G1259">
        <v>69.833333330000002</v>
      </c>
      <c r="H1259">
        <v>63.484848479999997</v>
      </c>
    </row>
    <row r="1260" spans="1:8" x14ac:dyDescent="0.3">
      <c r="A1260">
        <v>-2.8607715892509402</v>
      </c>
      <c r="B1260">
        <f t="shared" si="95"/>
        <v>-2.0083333818463691</v>
      </c>
      <c r="C1260">
        <f t="shared" si="96"/>
        <v>5.7453830805303525</v>
      </c>
      <c r="D1260">
        <f t="shared" si="97"/>
        <v>4.8929448731257814</v>
      </c>
      <c r="E1260">
        <f t="shared" si="98"/>
        <v>2.6576666181536313</v>
      </c>
      <c r="F1260">
        <f t="shared" si="99"/>
        <v>2.7117051804070815</v>
      </c>
      <c r="G1260">
        <v>69.888888890000004</v>
      </c>
      <c r="H1260">
        <v>63.535353540000003</v>
      </c>
    </row>
    <row r="1261" spans="1:8" x14ac:dyDescent="0.3">
      <c r="A1261">
        <v>-2.8576017181871101</v>
      </c>
      <c r="B1261">
        <f t="shared" si="95"/>
        <v>-2.0061080528835258</v>
      </c>
      <c r="C1261">
        <f t="shared" si="96"/>
        <v>5.7326578187889607</v>
      </c>
      <c r="D1261">
        <f t="shared" si="97"/>
        <v>4.8811641534853756</v>
      </c>
      <c r="E1261">
        <f t="shared" si="98"/>
        <v>2.6598919471164746</v>
      </c>
      <c r="F1261">
        <f t="shared" si="99"/>
        <v>2.6986280434517278</v>
      </c>
      <c r="G1261">
        <v>69.944444439999998</v>
      </c>
      <c r="H1261">
        <v>63.585858590000001</v>
      </c>
    </row>
    <row r="1262" spans="1:8" x14ac:dyDescent="0.3">
      <c r="A1262">
        <v>-2.8543970441103301</v>
      </c>
      <c r="B1262">
        <f t="shared" si="95"/>
        <v>-2.0038582913329992</v>
      </c>
      <c r="C1262">
        <f t="shared" si="96"/>
        <v>5.71980718359689</v>
      </c>
      <c r="D1262">
        <f t="shared" si="97"/>
        <v>4.8692684308195595</v>
      </c>
      <c r="E1262">
        <f t="shared" si="98"/>
        <v>2.6621417086670012</v>
      </c>
      <c r="F1262">
        <f t="shared" si="99"/>
        <v>2.6854158509975736</v>
      </c>
      <c r="G1262">
        <v>70</v>
      </c>
      <c r="H1262">
        <v>63.636363639999999</v>
      </c>
    </row>
    <row r="1263" spans="1:8" x14ac:dyDescent="0.3">
      <c r="A1263">
        <v>-2.8511576060506498</v>
      </c>
      <c r="B1263">
        <f t="shared" si="95"/>
        <v>-2.0015841245948631</v>
      </c>
      <c r="C1263">
        <f t="shared" si="96"/>
        <v>5.7068318009888754</v>
      </c>
      <c r="D1263">
        <f t="shared" si="97"/>
        <v>4.8572583195330878</v>
      </c>
      <c r="E1263">
        <f t="shared" si="98"/>
        <v>2.6644158754051372</v>
      </c>
      <c r="F1263">
        <f t="shared" si="99"/>
        <v>2.6720690229311437</v>
      </c>
      <c r="G1263">
        <v>70.055555560000002</v>
      </c>
      <c r="H1263">
        <v>63.686868689999997</v>
      </c>
    </row>
    <row r="1264" spans="1:8" x14ac:dyDescent="0.3">
      <c r="A1264">
        <v>-2.8478834434614999</v>
      </c>
      <c r="B1264">
        <f t="shared" si="95"/>
        <v>-1.9992855803664147</v>
      </c>
      <c r="C1264">
        <f t="shared" si="96"/>
        <v>5.6937323030768283</v>
      </c>
      <c r="D1264">
        <f t="shared" si="97"/>
        <v>4.8451344399817433</v>
      </c>
      <c r="E1264">
        <f t="shared" si="98"/>
        <v>2.6667144196335855</v>
      </c>
      <c r="F1264">
        <f t="shared" si="99"/>
        <v>2.6585879820893252</v>
      </c>
      <c r="G1264">
        <v>70.111111109999996</v>
      </c>
      <c r="H1264">
        <v>63.737373740000002</v>
      </c>
    </row>
    <row r="1265" spans="1:8" x14ac:dyDescent="0.3">
      <c r="A1265">
        <v>-2.8445745962192199</v>
      </c>
      <c r="B1265">
        <f t="shared" si="95"/>
        <v>-1.996962686641844</v>
      </c>
      <c r="C1265">
        <f t="shared" si="96"/>
        <v>5.6805093280190722</v>
      </c>
      <c r="D1265">
        <f t="shared" si="97"/>
        <v>4.8328974184416964</v>
      </c>
      <c r="E1265">
        <f t="shared" si="98"/>
        <v>2.6690373133581566</v>
      </c>
      <c r="F1265">
        <f t="shared" si="99"/>
        <v>2.6449731541970056</v>
      </c>
      <c r="G1265">
        <v>70.166666669999998</v>
      </c>
      <c r="H1265">
        <v>63.787878790000001</v>
      </c>
    </row>
    <row r="1266" spans="1:8" x14ac:dyDescent="0.3">
      <c r="A1266">
        <v>-2.8412311046226102</v>
      </c>
      <c r="B1266">
        <f t="shared" si="95"/>
        <v>-1.9946154717119193</v>
      </c>
      <c r="C1266">
        <f t="shared" si="96"/>
        <v>5.6671635199894048</v>
      </c>
      <c r="D1266">
        <f t="shared" si="97"/>
        <v>4.820547887078714</v>
      </c>
      <c r="E1266">
        <f t="shared" si="98"/>
        <v>2.6713845282880815</v>
      </c>
      <c r="F1266">
        <f t="shared" si="99"/>
        <v>2.6312249678039077</v>
      </c>
      <c r="G1266">
        <v>70.222222220000006</v>
      </c>
      <c r="H1266">
        <v>63.838383839999999</v>
      </c>
    </row>
    <row r="1267" spans="1:8" x14ac:dyDescent="0.3">
      <c r="A1267">
        <v>-2.83785300939237</v>
      </c>
      <c r="B1267">
        <f t="shared" si="95"/>
        <v>-1.9922439641635925</v>
      </c>
      <c r="C1267">
        <f t="shared" si="96"/>
        <v>5.6536955291454358</v>
      </c>
      <c r="D1267">
        <f t="shared" si="97"/>
        <v>4.808086483916659</v>
      </c>
      <c r="E1267">
        <f t="shared" si="98"/>
        <v>2.6737560358364076</v>
      </c>
      <c r="F1267">
        <f t="shared" si="99"/>
        <v>2.6173438542200556</v>
      </c>
      <c r="G1267">
        <v>70.277777779999994</v>
      </c>
      <c r="H1267">
        <v>63.888888889999997</v>
      </c>
    </row>
    <row r="1268" spans="1:8" x14ac:dyDescent="0.3">
      <c r="A1268">
        <v>-2.8344403516706498</v>
      </c>
      <c r="B1268">
        <f t="shared" si="95"/>
        <v>-1.9898481928796847</v>
      </c>
      <c r="C1268">
        <f t="shared" si="96"/>
        <v>5.6401060115971005</v>
      </c>
      <c r="D1268">
        <f t="shared" si="97"/>
        <v>4.7955138528061356</v>
      </c>
      <c r="E1268">
        <f t="shared" si="98"/>
        <v>2.6761518071203154</v>
      </c>
      <c r="F1268">
        <f t="shared" si="99"/>
        <v>2.6033302474507991</v>
      </c>
      <c r="G1268">
        <v>70.333333330000002</v>
      </c>
      <c r="H1268">
        <v>63.939393940000002</v>
      </c>
    </row>
    <row r="1269" spans="1:8" x14ac:dyDescent="0.3">
      <c r="A1269">
        <v>-2.8309931730205502</v>
      </c>
      <c r="B1269">
        <f t="shared" si="95"/>
        <v>-1.9874281870385349</v>
      </c>
      <c r="C1269">
        <f t="shared" si="96"/>
        <v>5.6263956293747013</v>
      </c>
      <c r="D1269">
        <f t="shared" si="97"/>
        <v>4.7828306433926855</v>
      </c>
      <c r="E1269">
        <f t="shared" si="98"/>
        <v>2.6785718129614655</v>
      </c>
      <c r="F1269">
        <f t="shared" si="99"/>
        <v>2.5891845841306922</v>
      </c>
      <c r="G1269">
        <v>70.388888890000004</v>
      </c>
      <c r="H1269">
        <v>63.98989899</v>
      </c>
    </row>
    <row r="1270" spans="1:8" x14ac:dyDescent="0.3">
      <c r="A1270">
        <v>-2.8275115154255999</v>
      </c>
      <c r="B1270">
        <f t="shared" si="95"/>
        <v>-1.9849839761136323</v>
      </c>
      <c r="C1270">
        <f t="shared" si="96"/>
        <v>5.6125650503965892</v>
      </c>
      <c r="D1270">
        <f t="shared" si="97"/>
        <v>4.770037511084622</v>
      </c>
      <c r="E1270">
        <f t="shared" si="98"/>
        <v>2.6810160238863681</v>
      </c>
      <c r="F1270">
        <f t="shared" si="99"/>
        <v>2.5749073034563579</v>
      </c>
      <c r="G1270">
        <v>70.444444439999998</v>
      </c>
      <c r="H1270">
        <v>64.040404039999999</v>
      </c>
    </row>
    <row r="1271" spans="1:8" x14ac:dyDescent="0.3">
      <c r="A1271">
        <v>-2.82399542128924</v>
      </c>
      <c r="B1271">
        <f t="shared" si="95"/>
        <v>-1.9825155898732563</v>
      </c>
      <c r="C1271">
        <f t="shared" si="96"/>
        <v>5.5986149484366123</v>
      </c>
      <c r="D1271">
        <f t="shared" si="97"/>
        <v>4.7571351170206286</v>
      </c>
      <c r="E1271">
        <f t="shared" si="98"/>
        <v>2.6834844101267441</v>
      </c>
      <c r="F1271">
        <f t="shared" si="99"/>
        <v>2.560498847118434</v>
      </c>
      <c r="G1271">
        <v>70.5</v>
      </c>
      <c r="H1271">
        <v>64.090909089999997</v>
      </c>
    </row>
    <row r="1272" spans="1:8" x14ac:dyDescent="0.3">
      <c r="A1272">
        <v>-2.82044493343435</v>
      </c>
      <c r="B1272">
        <f t="shared" si="95"/>
        <v>-1.9800230583801417</v>
      </c>
      <c r="C1272">
        <f t="shared" si="96"/>
        <v>5.5845460030914564</v>
      </c>
      <c r="D1272">
        <f t="shared" si="97"/>
        <v>4.7441241280372477</v>
      </c>
      <c r="E1272">
        <f t="shared" si="98"/>
        <v>2.6859769416198587</v>
      </c>
      <c r="F1272">
        <f t="shared" si="99"/>
        <v>2.545959659232726</v>
      </c>
      <c r="G1272">
        <v>70.555555560000002</v>
      </c>
      <c r="H1272">
        <v>64.141414139999995</v>
      </c>
    </row>
    <row r="1273" spans="1:8" x14ac:dyDescent="0.3">
      <c r="A1273">
        <v>-2.8168600951026499</v>
      </c>
      <c r="B1273">
        <f t="shared" si="95"/>
        <v>-1.9775064119910599</v>
      </c>
      <c r="C1273">
        <f t="shared" si="96"/>
        <v>5.5703588997472373</v>
      </c>
      <c r="D1273">
        <f t="shared" si="97"/>
        <v>4.7310052166356478</v>
      </c>
      <c r="E1273">
        <f t="shared" si="98"/>
        <v>2.6884935880089404</v>
      </c>
      <c r="F1273">
        <f t="shared" si="99"/>
        <v>2.5312901862698993</v>
      </c>
      <c r="G1273">
        <v>70.611111109999996</v>
      </c>
      <c r="H1273">
        <v>64.191919189999993</v>
      </c>
    </row>
    <row r="1274" spans="1:8" x14ac:dyDescent="0.3">
      <c r="A1274">
        <v>-2.8132409499542499</v>
      </c>
      <c r="B1274">
        <f t="shared" si="95"/>
        <v>-1.9749656813565033</v>
      </c>
      <c r="C1274">
        <f t="shared" si="96"/>
        <v>5.556054329546412</v>
      </c>
      <c r="D1274">
        <f t="shared" si="97"/>
        <v>4.7177790609486658</v>
      </c>
      <c r="E1274">
        <f t="shared" si="98"/>
        <v>2.6910343186434971</v>
      </c>
      <c r="F1274">
        <f t="shared" si="99"/>
        <v>2.5164908769847889</v>
      </c>
      <c r="G1274">
        <v>70.666666669999998</v>
      </c>
      <c r="H1274">
        <v>64.242424240000005</v>
      </c>
    </row>
    <row r="1275" spans="1:8" x14ac:dyDescent="0.3">
      <c r="A1275">
        <v>-2.80958754206707</v>
      </c>
      <c r="B1275">
        <f t="shared" si="95"/>
        <v>-1.9724008974202769</v>
      </c>
      <c r="C1275">
        <f t="shared" si="96"/>
        <v>5.5416329893539187</v>
      </c>
      <c r="D1275">
        <f t="shared" si="97"/>
        <v>4.7044463447071259</v>
      </c>
      <c r="E1275">
        <f t="shared" si="98"/>
        <v>2.6935991025797232</v>
      </c>
      <c r="F1275">
        <f t="shared" si="99"/>
        <v>2.5015621823441894</v>
      </c>
      <c r="G1275">
        <v>70.722222220000006</v>
      </c>
      <c r="H1275">
        <v>64.292929290000004</v>
      </c>
    </row>
    <row r="1276" spans="1:8" x14ac:dyDescent="0.3">
      <c r="A1276">
        <v>-2.80589991593633</v>
      </c>
      <c r="B1276">
        <f t="shared" si="95"/>
        <v>-1.9698120914191402</v>
      </c>
      <c r="C1276">
        <f t="shared" si="96"/>
        <v>5.5270955817233318</v>
      </c>
      <c r="D1276">
        <f t="shared" si="97"/>
        <v>4.6910077572061422</v>
      </c>
      <c r="E1276">
        <f t="shared" si="98"/>
        <v>2.6961879085808604</v>
      </c>
      <c r="F1276">
        <f t="shared" si="99"/>
        <v>2.4865045554539291</v>
      </c>
      <c r="G1276">
        <v>70.777777779999994</v>
      </c>
      <c r="H1276">
        <v>64.343434340000002</v>
      </c>
    </row>
    <row r="1277" spans="1:8" x14ac:dyDescent="0.3">
      <c r="A1277">
        <v>-2.8021781164739901</v>
      </c>
      <c r="B1277">
        <f t="shared" si="95"/>
        <v>-1.9671992948824153</v>
      </c>
      <c r="C1277">
        <f t="shared" si="96"/>
        <v>5.5124428148625677</v>
      </c>
      <c r="D1277">
        <f t="shared" si="97"/>
        <v>4.6774639932709929</v>
      </c>
      <c r="E1277">
        <f t="shared" si="98"/>
        <v>2.6988007051175851</v>
      </c>
      <c r="F1277">
        <f t="shared" si="99"/>
        <v>2.4713184514847315</v>
      </c>
      <c r="G1277">
        <v>70.833333330000002</v>
      </c>
      <c r="H1277">
        <v>64.39393939</v>
      </c>
    </row>
    <row r="1278" spans="1:8" x14ac:dyDescent="0.3">
      <c r="A1278">
        <v>-2.7984221890082099</v>
      </c>
      <c r="B1278">
        <f t="shared" si="95"/>
        <v>-1.9645625396316075</v>
      </c>
      <c r="C1278">
        <f t="shared" si="96"/>
        <v>5.4976754025994117</v>
      </c>
      <c r="D1278">
        <f t="shared" si="97"/>
        <v>4.6638157532228099</v>
      </c>
      <c r="E1278">
        <f t="shared" si="98"/>
        <v>2.7014374603683926</v>
      </c>
      <c r="F1278">
        <f t="shared" si="99"/>
        <v>2.456004327597122</v>
      </c>
      <c r="G1278">
        <v>70.888888890000004</v>
      </c>
      <c r="H1278">
        <v>64.444444439999998</v>
      </c>
    </row>
    <row r="1279" spans="1:8" x14ac:dyDescent="0.3">
      <c r="A1279">
        <v>-2.7946321792828002</v>
      </c>
      <c r="B1279">
        <f t="shared" si="95"/>
        <v>-1.961901857780018</v>
      </c>
      <c r="C1279">
        <f t="shared" si="96"/>
        <v>5.4827940643467459</v>
      </c>
      <c r="D1279">
        <f t="shared" si="97"/>
        <v>4.6500637428439635</v>
      </c>
      <c r="E1279">
        <f t="shared" si="98"/>
        <v>2.7040981422199826</v>
      </c>
      <c r="F1279">
        <f t="shared" si="99"/>
        <v>2.440562642865256</v>
      </c>
      <c r="G1279">
        <v>70.944444439999998</v>
      </c>
      <c r="H1279">
        <v>64.494949489999996</v>
      </c>
    </row>
    <row r="1280" spans="1:8" x14ac:dyDescent="0.3">
      <c r="A1280">
        <v>-2.7908081334566699</v>
      </c>
      <c r="B1280">
        <f t="shared" si="95"/>
        <v>-1.9592172817323585</v>
      </c>
      <c r="C1280">
        <f t="shared" si="96"/>
        <v>5.4677995250675338</v>
      </c>
      <c r="D1280">
        <f t="shared" si="97"/>
        <v>4.6362086733432228</v>
      </c>
      <c r="E1280">
        <f t="shared" si="98"/>
        <v>2.7067827182676423</v>
      </c>
      <c r="F1280">
        <f t="shared" si="99"/>
        <v>2.4249938581996924</v>
      </c>
      <c r="G1280">
        <v>71</v>
      </c>
      <c r="H1280">
        <v>64.545454550000002</v>
      </c>
    </row>
    <row r="1281" spans="1:8" x14ac:dyDescent="0.3">
      <c r="A1281">
        <v>-2.7869500981032398</v>
      </c>
      <c r="B1281">
        <f t="shared" si="95"/>
        <v>-1.9565088441843381</v>
      </c>
      <c r="C1281">
        <f t="shared" si="96"/>
        <v>5.4526925152393977</v>
      </c>
      <c r="D1281">
        <f t="shared" si="97"/>
        <v>4.6222512613204962</v>
      </c>
      <c r="E1281">
        <f t="shared" si="98"/>
        <v>2.7094911558156625</v>
      </c>
      <c r="F1281">
        <f t="shared" si="99"/>
        <v>2.4092984362689456</v>
      </c>
      <c r="G1281">
        <v>71.055555560000002</v>
      </c>
      <c r="H1281">
        <v>64.5959596</v>
      </c>
    </row>
    <row r="1282" spans="1:8" x14ac:dyDescent="0.3">
      <c r="A1282">
        <v>-2.7830581202099101</v>
      </c>
      <c r="B1282">
        <f t="shared" si="95"/>
        <v>-1.95377657812229</v>
      </c>
      <c r="C1282">
        <f t="shared" si="96"/>
        <v>5.4374737708191709</v>
      </c>
      <c r="D1282">
        <f t="shared" si="97"/>
        <v>4.6081922287315509</v>
      </c>
      <c r="E1282">
        <f t="shared" si="98"/>
        <v>2.7122234218777104</v>
      </c>
      <c r="F1282">
        <f t="shared" si="99"/>
        <v>2.3934768414201764</v>
      </c>
      <c r="G1282">
        <v>71.111111109999996</v>
      </c>
      <c r="H1282">
        <v>64.646464649999999</v>
      </c>
    </row>
    <row r="1283" spans="1:8" x14ac:dyDescent="0.3">
      <c r="A1283">
        <v>-2.77913224717746</v>
      </c>
      <c r="B1283">
        <f t="shared" ref="B1283:B1346" si="100">A1283*2.184/3.111</f>
        <v>-1.951020516822749</v>
      </c>
      <c r="C1283">
        <f t="shared" ref="C1283:C1346" si="101">B1283*A1283</f>
        <v>5.4221440332069362</v>
      </c>
      <c r="D1283">
        <f t="shared" ref="D1283:D1346" si="102">C1283-B1283+A1283</f>
        <v>4.5940323028522254</v>
      </c>
      <c r="E1283">
        <f t="shared" ref="E1283:E1346" si="103">4.666+C1283/A1283</f>
        <v>2.7149794831772516</v>
      </c>
      <c r="F1283">
        <f t="shared" ref="F1283:F1346" si="104">E1283/B1283+D1283/A1283+C1283</f>
        <v>2.377529539598517</v>
      </c>
      <c r="G1283">
        <v>71.166666669999998</v>
      </c>
      <c r="H1283">
        <v>64.696969699999997</v>
      </c>
    </row>
    <row r="1284" spans="1:8" x14ac:dyDescent="0.3">
      <c r="A1284">
        <v>-2.7751725268194898</v>
      </c>
      <c r="B1284">
        <f t="shared" si="100"/>
        <v>-1.9482406938520624</v>
      </c>
      <c r="C1284">
        <f t="shared" si="101"/>
        <v>5.406704049209984</v>
      </c>
      <c r="D1284">
        <f t="shared" si="102"/>
        <v>4.5797722162425565</v>
      </c>
      <c r="E1284">
        <f t="shared" si="103"/>
        <v>2.7177593061479381</v>
      </c>
      <c r="F1284">
        <f t="shared" si="104"/>
        <v>2.3614569982654539</v>
      </c>
      <c r="G1284">
        <v>71.222222220000006</v>
      </c>
      <c r="H1284">
        <v>64.747474749999995</v>
      </c>
    </row>
    <row r="1285" spans="1:8" x14ac:dyDescent="0.3">
      <c r="A1285">
        <v>-2.7711790073618099</v>
      </c>
      <c r="B1285">
        <f t="shared" si="100"/>
        <v>-1.9454371430659574</v>
      </c>
      <c r="C1285">
        <f t="shared" si="101"/>
        <v>5.3911545710063153</v>
      </c>
      <c r="D1285">
        <f t="shared" si="102"/>
        <v>4.5654127067104628</v>
      </c>
      <c r="E1285">
        <f t="shared" si="103"/>
        <v>2.720562856934043</v>
      </c>
      <c r="F1285">
        <f t="shared" si="104"/>
        <v>2.3452596863158579</v>
      </c>
      <c r="G1285">
        <v>71.277777779999994</v>
      </c>
      <c r="H1285">
        <v>64.797979799999993</v>
      </c>
    </row>
    <row r="1286" spans="1:8" x14ac:dyDescent="0.3">
      <c r="A1286">
        <v>-2.7671517374419001</v>
      </c>
      <c r="B1286">
        <f t="shared" si="100"/>
        <v>-1.9426098986091642</v>
      </c>
      <c r="C1286">
        <f t="shared" si="101"/>
        <v>5.3754963561081821</v>
      </c>
      <c r="D1286">
        <f t="shared" si="102"/>
        <v>4.5509545172754464</v>
      </c>
      <c r="E1286">
        <f t="shared" si="103"/>
        <v>2.7233901013908364</v>
      </c>
      <c r="F1286">
        <f t="shared" si="104"/>
        <v>2.3289380739941659</v>
      </c>
      <c r="G1286">
        <v>71.333333330000002</v>
      </c>
      <c r="H1286">
        <v>64.848484850000006</v>
      </c>
    </row>
    <row r="1287" spans="1:8" x14ac:dyDescent="0.3">
      <c r="A1287">
        <v>-2.76309076610828</v>
      </c>
      <c r="B1287">
        <f t="shared" si="100"/>
        <v>-1.9397589949149736</v>
      </c>
      <c r="C1287">
        <f t="shared" si="101"/>
        <v>5.3597301673250417</v>
      </c>
      <c r="D1287">
        <f t="shared" si="102"/>
        <v>4.5363983961317356</v>
      </c>
      <c r="E1287">
        <f t="shared" si="103"/>
        <v>2.7262410050850265</v>
      </c>
      <c r="F1287">
        <f t="shared" si="104"/>
        <v>2.3124926328090423</v>
      </c>
      <c r="G1287">
        <v>71.388888890000004</v>
      </c>
      <c r="H1287">
        <v>64.898989900000004</v>
      </c>
    </row>
    <row r="1288" spans="1:8" x14ac:dyDescent="0.3">
      <c r="A1288">
        <v>-2.7589961428199099</v>
      </c>
      <c r="B1288">
        <f t="shared" si="100"/>
        <v>-1.9368844667048162</v>
      </c>
      <c r="C1288">
        <f t="shared" si="101"/>
        <v>5.3438567727263857</v>
      </c>
      <c r="D1288">
        <f t="shared" si="102"/>
        <v>4.5217450966112924</v>
      </c>
      <c r="E1288">
        <f t="shared" si="103"/>
        <v>2.7291155332951842</v>
      </c>
      <c r="F1288">
        <f t="shared" si="104"/>
        <v>2.2959238354469771</v>
      </c>
      <c r="G1288">
        <v>71.444444439999998</v>
      </c>
      <c r="H1288">
        <v>64.949494950000002</v>
      </c>
    </row>
    <row r="1289" spans="1:8" x14ac:dyDescent="0.3">
      <c r="A1289">
        <v>-2.7548679174456101</v>
      </c>
      <c r="B1289">
        <f t="shared" si="100"/>
        <v>-1.9339863489878537</v>
      </c>
      <c r="C1289">
        <f t="shared" si="101"/>
        <v>5.3278769456044071</v>
      </c>
      <c r="D1289">
        <f t="shared" si="102"/>
        <v>4.5069953771466507</v>
      </c>
      <c r="E1289">
        <f t="shared" si="103"/>
        <v>2.7320136510121467</v>
      </c>
      <c r="F1289">
        <f t="shared" si="104"/>
        <v>2.2792321556847757</v>
      </c>
      <c r="G1289">
        <v>71.5</v>
      </c>
      <c r="H1289">
        <v>65</v>
      </c>
    </row>
    <row r="1290" spans="1:8" x14ac:dyDescent="0.3">
      <c r="A1290">
        <v>-2.7507061402634601</v>
      </c>
      <c r="B1290">
        <f t="shared" si="100"/>
        <v>-1.9310646770605582</v>
      </c>
      <c r="C1290">
        <f t="shared" si="101"/>
        <v>5.3117914644363529</v>
      </c>
      <c r="D1290">
        <f t="shared" si="102"/>
        <v>4.4921500012334512</v>
      </c>
      <c r="E1290">
        <f t="shared" si="103"/>
        <v>2.7349353229394424</v>
      </c>
      <c r="F1290">
        <f t="shared" si="104"/>
        <v>2.2624180683007453</v>
      </c>
      <c r="G1290">
        <v>71.555555560000002</v>
      </c>
      <c r="H1290">
        <v>65.050505049999998</v>
      </c>
    </row>
    <row r="1291" spans="1:8" x14ac:dyDescent="0.3">
      <c r="A1291">
        <v>-2.7465108619601302</v>
      </c>
      <c r="B1291">
        <f t="shared" si="100"/>
        <v>-1.9281194865062439</v>
      </c>
      <c r="C1291">
        <f t="shared" si="101"/>
        <v>5.2956011128463878</v>
      </c>
      <c r="D1291">
        <f t="shared" si="102"/>
        <v>4.4772097373925011</v>
      </c>
      <c r="E1291">
        <f t="shared" si="103"/>
        <v>2.7378805134937565</v>
      </c>
      <c r="F1291">
        <f t="shared" si="104"/>
        <v>2.2454820489843925</v>
      </c>
      <c r="G1291">
        <v>71.611111109999996</v>
      </c>
      <c r="H1291">
        <v>65.101010099999996</v>
      </c>
    </row>
    <row r="1292" spans="1:8" x14ac:dyDescent="0.3">
      <c r="A1292">
        <v>-2.7422821336303498</v>
      </c>
      <c r="B1292">
        <f t="shared" si="100"/>
        <v>-1.9251508131946911</v>
      </c>
      <c r="C1292">
        <f t="shared" si="101"/>
        <v>5.2793066795677399</v>
      </c>
      <c r="D1292">
        <f t="shared" si="102"/>
        <v>4.4621753591320816</v>
      </c>
      <c r="E1292">
        <f t="shared" si="103"/>
        <v>2.7408491868053098</v>
      </c>
      <c r="F1292">
        <f t="shared" si="104"/>
        <v>2.228424574245401</v>
      </c>
      <c r="G1292">
        <v>71.666666669999998</v>
      </c>
      <c r="H1292">
        <v>65.151515149999994</v>
      </c>
    </row>
    <row r="1293" spans="1:8" x14ac:dyDescent="0.3">
      <c r="A1293">
        <v>-2.7380200067762002</v>
      </c>
      <c r="B1293">
        <f t="shared" si="100"/>
        <v>-1.9221586932816526</v>
      </c>
      <c r="C1293">
        <f t="shared" si="101"/>
        <v>5.2629089584039628</v>
      </c>
      <c r="D1293">
        <f t="shared" si="102"/>
        <v>4.4470476449094161</v>
      </c>
      <c r="E1293">
        <f t="shared" si="103"/>
        <v>2.7438413067183474</v>
      </c>
      <c r="F1293">
        <f t="shared" si="104"/>
        <v>2.2112461213206682</v>
      </c>
      <c r="G1293">
        <v>71.722222220000006</v>
      </c>
      <c r="H1293">
        <v>65.202020200000007</v>
      </c>
    </row>
    <row r="1294" spans="1:8" x14ac:dyDescent="0.3">
      <c r="A1294">
        <v>-2.7337245333065598</v>
      </c>
      <c r="B1294">
        <f t="shared" si="100"/>
        <v>-1.9191431632084626</v>
      </c>
      <c r="C1294">
        <f t="shared" si="101"/>
        <v>5.2464087481905297</v>
      </c>
      <c r="D1294">
        <f t="shared" si="102"/>
        <v>4.4318273780924322</v>
      </c>
      <c r="E1294">
        <f t="shared" si="103"/>
        <v>2.7468568367915376</v>
      </c>
      <c r="F1294">
        <f t="shared" si="104"/>
        <v>2.1939471680806317</v>
      </c>
      <c r="G1294">
        <v>71.777777779999994</v>
      </c>
      <c r="H1294">
        <v>65.252525250000005</v>
      </c>
    </row>
    <row r="1295" spans="1:8" x14ac:dyDescent="0.3">
      <c r="A1295">
        <v>-2.7293957655364198</v>
      </c>
      <c r="B1295">
        <f t="shared" si="100"/>
        <v>-1.9161042597015561</v>
      </c>
      <c r="C1295">
        <f t="shared" si="101"/>
        <v>5.2298068527557238</v>
      </c>
      <c r="D1295">
        <f t="shared" si="102"/>
        <v>4.4165153469208605</v>
      </c>
      <c r="E1295">
        <f t="shared" si="103"/>
        <v>2.7498957402984443</v>
      </c>
      <c r="F1295">
        <f t="shared" si="104"/>
        <v>2.1765281929337883</v>
      </c>
      <c r="G1295">
        <v>71.833333330000002</v>
      </c>
      <c r="H1295">
        <v>65.303030300000003</v>
      </c>
    </row>
    <row r="1296" spans="1:8" x14ac:dyDescent="0.3">
      <c r="A1296">
        <v>-2.7250337561862601</v>
      </c>
      <c r="B1296">
        <f t="shared" si="100"/>
        <v>-1.9130420197720321</v>
      </c>
      <c r="C1296">
        <f t="shared" si="101"/>
        <v>5.2131040808815303</v>
      </c>
      <c r="D1296">
        <f t="shared" si="102"/>
        <v>4.4011123444673022</v>
      </c>
      <c r="E1296">
        <f t="shared" si="103"/>
        <v>2.7529579802279684</v>
      </c>
      <c r="F1296">
        <f t="shared" si="104"/>
        <v>2.1589896747301349</v>
      </c>
      <c r="G1296">
        <v>71.888888890000004</v>
      </c>
      <c r="H1296">
        <v>65.353535350000001</v>
      </c>
    </row>
    <row r="1297" spans="1:8" x14ac:dyDescent="0.3">
      <c r="A1297">
        <v>-2.7206385583814301</v>
      </c>
      <c r="B1297">
        <f t="shared" si="100"/>
        <v>-1.9099564807152178</v>
      </c>
      <c r="C1297">
        <f t="shared" si="101"/>
        <v>5.1963012462643201</v>
      </c>
      <c r="D1297">
        <f t="shared" si="102"/>
        <v>4.3856191685981081</v>
      </c>
      <c r="E1297">
        <f t="shared" si="103"/>
        <v>2.7560435192847823</v>
      </c>
      <c r="F1297">
        <f t="shared" si="104"/>
        <v>2.1413320926632542</v>
      </c>
      <c r="G1297">
        <v>71.944444439999998</v>
      </c>
      <c r="H1297">
        <v>65.4040404</v>
      </c>
    </row>
    <row r="1298" spans="1:8" x14ac:dyDescent="0.3">
      <c r="A1298">
        <v>-2.7162102256514702</v>
      </c>
      <c r="B1298">
        <f t="shared" si="100"/>
        <v>-1.9068476801101932</v>
      </c>
      <c r="C1298">
        <f t="shared" si="101"/>
        <v>5.1793991674750908</v>
      </c>
      <c r="D1298">
        <f t="shared" si="102"/>
        <v>4.3700366219338136</v>
      </c>
      <c r="E1298">
        <f t="shared" si="103"/>
        <v>2.7591523198898069</v>
      </c>
      <c r="F1298">
        <f t="shared" si="104"/>
        <v>2.1235559261708152</v>
      </c>
      <c r="G1298">
        <v>72</v>
      </c>
      <c r="H1298">
        <v>65.454545449999998</v>
      </c>
    </row>
    <row r="1299" spans="1:8" x14ac:dyDescent="0.3">
      <c r="A1299">
        <v>-2.7117488119294899</v>
      </c>
      <c r="B1299">
        <f t="shared" si="100"/>
        <v>-1.9037156558193526</v>
      </c>
      <c r="C1299">
        <f t="shared" si="101"/>
        <v>5.1623986679196996</v>
      </c>
      <c r="D1299">
        <f t="shared" si="102"/>
        <v>4.3543655118095623</v>
      </c>
      <c r="E1299">
        <f t="shared" si="103"/>
        <v>2.7622843441806477</v>
      </c>
      <c r="F1299">
        <f t="shared" si="104"/>
        <v>2.1056616548338916</v>
      </c>
      <c r="G1299">
        <v>72.055555560000002</v>
      </c>
      <c r="H1299">
        <v>65.505050510000004</v>
      </c>
    </row>
    <row r="1300" spans="1:8" x14ac:dyDescent="0.3">
      <c r="A1300">
        <v>-2.7072543715514898</v>
      </c>
      <c r="B1300">
        <f t="shared" si="100"/>
        <v>-1.9005604459879313</v>
      </c>
      <c r="C1300">
        <f t="shared" si="101"/>
        <v>5.1453005757986761</v>
      </c>
      <c r="D1300">
        <f t="shared" si="102"/>
        <v>4.3386066502351177</v>
      </c>
      <c r="E1300">
        <f t="shared" si="103"/>
        <v>2.7654395540120689</v>
      </c>
      <c r="F1300">
        <f t="shared" si="104"/>
        <v>2.0876497582746554</v>
      </c>
      <c r="G1300">
        <v>72.111111109999996</v>
      </c>
      <c r="H1300">
        <v>65.555555560000002</v>
      </c>
    </row>
    <row r="1301" spans="1:8" x14ac:dyDescent="0.3">
      <c r="A1301">
        <v>-2.7027269592556902</v>
      </c>
      <c r="B1301">
        <f t="shared" si="100"/>
        <v>-1.8973820890435318</v>
      </c>
      <c r="C1301">
        <f t="shared" si="101"/>
        <v>5.1281057240668337</v>
      </c>
      <c r="D1301">
        <f t="shared" si="102"/>
        <v>4.3227608538546756</v>
      </c>
      <c r="E1301">
        <f t="shared" si="103"/>
        <v>2.7686179109564684</v>
      </c>
      <c r="F1301">
        <f t="shared" si="104"/>
        <v>2.0695207160526374</v>
      </c>
      <c r="G1301">
        <v>72.166666669999998</v>
      </c>
      <c r="H1301">
        <v>65.60606061</v>
      </c>
    </row>
    <row r="1302" spans="1:8" x14ac:dyDescent="0.3">
      <c r="A1302">
        <v>-2.6981666301819001</v>
      </c>
      <c r="B1302">
        <f t="shared" si="100"/>
        <v>-1.8941806236956829</v>
      </c>
      <c r="C1302">
        <f t="shared" si="101"/>
        <v>5.1108149503928306</v>
      </c>
      <c r="D1302">
        <f t="shared" si="102"/>
        <v>4.3068289439066136</v>
      </c>
      <c r="E1302">
        <f t="shared" si="103"/>
        <v>2.7718193763043173</v>
      </c>
      <c r="F1302">
        <f t="shared" si="104"/>
        <v>2.0512750075597048</v>
      </c>
      <c r="G1302">
        <v>72.222222220000006</v>
      </c>
      <c r="H1302">
        <v>65.656565659999998</v>
      </c>
    </row>
    <row r="1303" spans="1:8" x14ac:dyDescent="0.3">
      <c r="A1303">
        <v>-2.6935734398708102</v>
      </c>
      <c r="B1303">
        <f t="shared" si="100"/>
        <v>-1.8909560889353423</v>
      </c>
      <c r="C1303">
        <f t="shared" si="101"/>
        <v>5.0934290971182232</v>
      </c>
      <c r="D1303">
        <f t="shared" si="102"/>
        <v>4.2908117461827544</v>
      </c>
      <c r="E1303">
        <f t="shared" si="103"/>
        <v>2.7750439110646585</v>
      </c>
      <c r="F1303">
        <f t="shared" si="104"/>
        <v>2.0329131119132322</v>
      </c>
      <c r="G1303">
        <v>72.277777779999994</v>
      </c>
      <c r="H1303">
        <v>65.707070709999996</v>
      </c>
    </row>
    <row r="1304" spans="1:8" x14ac:dyDescent="0.3">
      <c r="A1304">
        <v>-2.6889474442633401</v>
      </c>
      <c r="B1304">
        <f t="shared" si="100"/>
        <v>-1.8877085240344373</v>
      </c>
      <c r="C1304">
        <f t="shared" si="101"/>
        <v>5.0759490112165224</v>
      </c>
      <c r="D1304">
        <f t="shared" si="102"/>
        <v>4.2747100909876199</v>
      </c>
      <c r="E1304">
        <f t="shared" si="103"/>
        <v>2.7782914759655633</v>
      </c>
      <c r="F1304">
        <f t="shared" si="104"/>
        <v>2.0144355078479808</v>
      </c>
      <c r="G1304">
        <v>72.333333330000002</v>
      </c>
      <c r="H1304">
        <v>65.757575759999995</v>
      </c>
    </row>
    <row r="1305" spans="1:8" x14ac:dyDescent="0.3">
      <c r="A1305">
        <v>-2.68428869969995</v>
      </c>
      <c r="B1305">
        <f t="shared" si="100"/>
        <v>-1.8844379685453845</v>
      </c>
      <c r="C1305">
        <f t="shared" si="101"/>
        <v>5.0583755442519056</v>
      </c>
      <c r="D1305">
        <f t="shared" si="102"/>
        <v>4.2585248130973401</v>
      </c>
      <c r="E1305">
        <f t="shared" si="103"/>
        <v>2.7815620314546159</v>
      </c>
      <c r="F1305">
        <f t="shared" si="104"/>
        <v>1.9958426736062975</v>
      </c>
      <c r="G1305">
        <v>72.388888890000004</v>
      </c>
      <c r="H1305">
        <v>65.808080810000007</v>
      </c>
    </row>
    <row r="1306" spans="1:8" x14ac:dyDescent="0.3">
      <c r="A1306">
        <v>-2.67959726291995</v>
      </c>
      <c r="B1306">
        <f t="shared" si="100"/>
        <v>-1.8811444623006015</v>
      </c>
      <c r="C1306">
        <f t="shared" si="101"/>
        <v>5.040709552337713</v>
      </c>
      <c r="D1306">
        <f t="shared" si="102"/>
        <v>4.2422567517183642</v>
      </c>
      <c r="E1306">
        <f t="shared" si="103"/>
        <v>2.7848555376993991</v>
      </c>
      <c r="F1306">
        <f t="shared" si="104"/>
        <v>1.9771350868267303</v>
      </c>
      <c r="G1306">
        <v>72.444444439999998</v>
      </c>
      <c r="H1306">
        <v>65.858585860000005</v>
      </c>
    </row>
    <row r="1307" spans="1:8" x14ac:dyDescent="0.3">
      <c r="A1307">
        <v>-2.6748731910607999</v>
      </c>
      <c r="B1307">
        <f t="shared" si="100"/>
        <v>-1.8778280454120178</v>
      </c>
      <c r="C1307">
        <f t="shared" si="101"/>
        <v>5.0229518960947086</v>
      </c>
      <c r="D1307">
        <f t="shared" si="102"/>
        <v>4.2259067504459269</v>
      </c>
      <c r="E1307">
        <f t="shared" si="103"/>
        <v>2.7881719545879826</v>
      </c>
      <c r="F1307">
        <f t="shared" si="104"/>
        <v>1.9583132244310164</v>
      </c>
      <c r="G1307">
        <v>72.5</v>
      </c>
      <c r="H1307">
        <v>65.909090910000003</v>
      </c>
    </row>
    <row r="1308" spans="1:8" x14ac:dyDescent="0.3">
      <c r="A1308">
        <v>-2.6701165416574502</v>
      </c>
      <c r="B1308">
        <f t="shared" si="100"/>
        <v>-1.8744887582706111</v>
      </c>
      <c r="C1308">
        <f t="shared" si="101"/>
        <v>5.0051034406092922</v>
      </c>
      <c r="D1308">
        <f t="shared" si="102"/>
        <v>4.2094756572224536</v>
      </c>
      <c r="E1308">
        <f t="shared" si="103"/>
        <v>2.7915112417293892</v>
      </c>
      <c r="F1308">
        <f t="shared" si="104"/>
        <v>1.9393775625096117</v>
      </c>
      <c r="G1308">
        <v>72.555555560000002</v>
      </c>
      <c r="H1308">
        <v>65.959595960000001</v>
      </c>
    </row>
    <row r="1309" spans="1:8" x14ac:dyDescent="0.3">
      <c r="A1309">
        <v>-2.6653273726415998</v>
      </c>
      <c r="B1309">
        <f t="shared" si="100"/>
        <v>-1.8711266415458869</v>
      </c>
      <c r="C1309">
        <f t="shared" si="101"/>
        <v>4.9871650553911993</v>
      </c>
      <c r="D1309">
        <f t="shared" si="102"/>
        <v>4.1929643242954864</v>
      </c>
      <c r="E1309">
        <f t="shared" si="103"/>
        <v>2.7948733584541134</v>
      </c>
      <c r="F1309">
        <f t="shared" si="104"/>
        <v>1.9203285762052316</v>
      </c>
      <c r="G1309">
        <v>72.611111109999996</v>
      </c>
      <c r="H1309">
        <v>66.01010101</v>
      </c>
    </row>
    <row r="1310" spans="1:8" x14ac:dyDescent="0.3">
      <c r="A1310">
        <v>-2.6605057423409999</v>
      </c>
      <c r="B1310">
        <f t="shared" si="100"/>
        <v>-1.8677417361853885</v>
      </c>
      <c r="C1310">
        <f t="shared" si="101"/>
        <v>4.9691376143311752</v>
      </c>
      <c r="D1310">
        <f t="shared" si="102"/>
        <v>4.176373608175564</v>
      </c>
      <c r="E1310">
        <f t="shared" si="103"/>
        <v>2.7982582638146116</v>
      </c>
      <c r="F1310">
        <f t="shared" si="104"/>
        <v>1.9011667395948897</v>
      </c>
      <c r="G1310">
        <v>72.666666669999998</v>
      </c>
      <c r="H1310">
        <v>66.060606059999998</v>
      </c>
    </row>
    <row r="1311" spans="1:8" x14ac:dyDescent="0.3">
      <c r="A1311">
        <v>-2.6556517094787702</v>
      </c>
      <c r="B1311">
        <f t="shared" si="100"/>
        <v>-1.8643340834142186</v>
      </c>
      <c r="C1311">
        <f t="shared" si="101"/>
        <v>4.9510219956585058</v>
      </c>
      <c r="D1311">
        <f t="shared" si="102"/>
        <v>4.1597043695939551</v>
      </c>
      <c r="E1311">
        <f t="shared" si="103"/>
        <v>2.8016659165857818</v>
      </c>
      <c r="F1311">
        <f t="shared" si="104"/>
        <v>1.8818925255702874</v>
      </c>
      <c r="G1311">
        <v>72.722222220000006</v>
      </c>
      <c r="H1311">
        <v>66.111111109999996</v>
      </c>
    </row>
    <row r="1312" spans="1:8" x14ac:dyDescent="0.3">
      <c r="A1312">
        <v>-2.6507653331726599</v>
      </c>
      <c r="B1312">
        <f t="shared" si="100"/>
        <v>-1.860903724734519</v>
      </c>
      <c r="C1312">
        <f t="shared" si="101"/>
        <v>4.932819081898141</v>
      </c>
      <c r="D1312">
        <f t="shared" si="102"/>
        <v>4.1429574734600001</v>
      </c>
      <c r="E1312">
        <f t="shared" si="103"/>
        <v>2.8050962752654813</v>
      </c>
      <c r="F1312">
        <f t="shared" si="104"/>
        <v>1.8625064057162222</v>
      </c>
      <c r="G1312">
        <v>72.777777779999994</v>
      </c>
      <c r="H1312">
        <v>66.161616159999994</v>
      </c>
    </row>
    <row r="1313" spans="1:8" x14ac:dyDescent="0.3">
      <c r="A1313">
        <v>-2.6458466729343102</v>
      </c>
      <c r="B1313">
        <f t="shared" si="100"/>
        <v>-1.8574507019249544</v>
      </c>
      <c r="C1313">
        <f t="shared" si="101"/>
        <v>4.9145297598276398</v>
      </c>
      <c r="D1313">
        <f t="shared" si="102"/>
        <v>4.1261337888182847</v>
      </c>
      <c r="E1313">
        <f t="shared" si="103"/>
        <v>2.8085492980750457</v>
      </c>
      <c r="F1313">
        <f t="shared" si="104"/>
        <v>1.8430088501872319</v>
      </c>
      <c r="G1313">
        <v>72.833333330000002</v>
      </c>
      <c r="H1313">
        <v>66.212121210000006</v>
      </c>
    </row>
    <row r="1314" spans="1:8" x14ac:dyDescent="0.3">
      <c r="A1314">
        <v>-2.64089578866859</v>
      </c>
      <c r="B1314">
        <f t="shared" si="100"/>
        <v>-1.8539750570402442</v>
      </c>
      <c r="C1314">
        <f t="shared" si="101"/>
        <v>4.8961549204341903</v>
      </c>
      <c r="D1314">
        <f t="shared" si="102"/>
        <v>4.1092341888058446</v>
      </c>
      <c r="E1314">
        <f t="shared" si="103"/>
        <v>2.8120249429597557</v>
      </c>
      <c r="F1314">
        <f t="shared" si="104"/>
        <v>1.8234003275827186</v>
      </c>
      <c r="G1314">
        <v>72.888888890000004</v>
      </c>
      <c r="H1314">
        <v>66.262626260000005</v>
      </c>
    </row>
    <row r="1315" spans="1:8" x14ac:dyDescent="0.3">
      <c r="A1315">
        <v>-2.63591274067279</v>
      </c>
      <c r="B1315">
        <f t="shared" si="100"/>
        <v>-1.8504768324105989</v>
      </c>
      <c r="C1315">
        <f t="shared" si="101"/>
        <v>4.8776954588709245</v>
      </c>
      <c r="D1315">
        <f t="shared" si="102"/>
        <v>4.0922595506087331</v>
      </c>
      <c r="E1315">
        <f t="shared" si="103"/>
        <v>2.8155231675894017</v>
      </c>
      <c r="F1315">
        <f t="shared" si="104"/>
        <v>1.8036813048196634</v>
      </c>
      <c r="G1315">
        <v>72.944444439999998</v>
      </c>
      <c r="H1315">
        <v>66.313131310000003</v>
      </c>
    </row>
    <row r="1316" spans="1:8" x14ac:dyDescent="0.3">
      <c r="A1316">
        <v>-2.6308975896359499</v>
      </c>
      <c r="B1316">
        <f t="shared" si="100"/>
        <v>-1.8469560706412456</v>
      </c>
      <c r="C1316">
        <f t="shared" si="101"/>
        <v>4.859152274413538</v>
      </c>
      <c r="D1316">
        <f t="shared" si="102"/>
        <v>4.0752107554188335</v>
      </c>
      <c r="E1316">
        <f t="shared" si="103"/>
        <v>2.819043929358755</v>
      </c>
      <c r="F1316">
        <f t="shared" si="104"/>
        <v>1.783852247003991</v>
      </c>
      <c r="G1316">
        <v>73</v>
      </c>
      <c r="H1316">
        <v>66.363636360000001</v>
      </c>
    </row>
    <row r="1317" spans="1:8" x14ac:dyDescent="0.3">
      <c r="A1317">
        <v>-2.62585039663808</v>
      </c>
      <c r="B1317">
        <f t="shared" si="100"/>
        <v>-1.8434128146118824</v>
      </c>
      <c r="C1317">
        <f t="shared" si="101"/>
        <v>4.8405262704163308</v>
      </c>
      <c r="D1317">
        <f t="shared" si="102"/>
        <v>4.0580886883901339</v>
      </c>
      <c r="E1317">
        <f t="shared" si="103"/>
        <v>2.8225871853881177</v>
      </c>
      <c r="F1317">
        <f t="shared" si="104"/>
        <v>1.7639136172995942</v>
      </c>
      <c r="G1317">
        <v>73.055555560000002</v>
      </c>
      <c r="H1317">
        <v>66.414141409999999</v>
      </c>
    </row>
    <row r="1318" spans="1:8" x14ac:dyDescent="0.3">
      <c r="A1318">
        <v>-2.6207712231494602</v>
      </c>
      <c r="B1318">
        <f t="shared" si="100"/>
        <v>-1.8398471074761882</v>
      </c>
      <c r="C1318">
        <f t="shared" si="101"/>
        <v>4.8218183542683661</v>
      </c>
      <c r="D1318">
        <f t="shared" si="102"/>
        <v>4.0408942385950946</v>
      </c>
      <c r="E1318">
        <f t="shared" si="103"/>
        <v>2.8261528925238122</v>
      </c>
      <c r="F1318">
        <f t="shared" si="104"/>
        <v>1.74386587679572</v>
      </c>
      <c r="G1318">
        <v>73.111111109999996</v>
      </c>
      <c r="H1318">
        <v>66.464646459999997</v>
      </c>
    </row>
    <row r="1319" spans="1:8" x14ac:dyDescent="0.3">
      <c r="A1319">
        <v>-2.6156601310298302</v>
      </c>
      <c r="B1319">
        <f t="shared" si="100"/>
        <v>-1.8362589926612503</v>
      </c>
      <c r="C1319">
        <f t="shared" si="101"/>
        <v>4.8030294373490294</v>
      </c>
      <c r="D1319">
        <f t="shared" si="102"/>
        <v>4.0236282989804497</v>
      </c>
      <c r="E1319">
        <f t="shared" si="103"/>
        <v>2.8297410073387503</v>
      </c>
      <c r="F1319">
        <f t="shared" si="104"/>
        <v>1.7237094843719172</v>
      </c>
      <c r="G1319">
        <v>73.166666669999998</v>
      </c>
      <c r="H1319">
        <v>66.515151520000003</v>
      </c>
    </row>
    <row r="1320" spans="1:8" x14ac:dyDescent="0.3">
      <c r="A1320">
        <v>-2.61051718252769</v>
      </c>
      <c r="B1320">
        <f t="shared" si="100"/>
        <v>-1.8326485138670767</v>
      </c>
      <c r="C1320">
        <f t="shared" si="101"/>
        <v>4.7841604349838391</v>
      </c>
      <c r="D1320">
        <f t="shared" si="102"/>
        <v>4.0062917663232263</v>
      </c>
      <c r="E1320">
        <f t="shared" si="103"/>
        <v>2.8333514861329236</v>
      </c>
      <c r="F1320">
        <f t="shared" si="104"/>
        <v>1.7034448965614084</v>
      </c>
      <c r="G1320">
        <v>73.222222220000006</v>
      </c>
      <c r="H1320">
        <v>66.565656570000002</v>
      </c>
    </row>
    <row r="1321" spans="1:8" x14ac:dyDescent="0.3">
      <c r="A1321">
        <v>-2.60534244027951</v>
      </c>
      <c r="B1321">
        <f t="shared" si="100"/>
        <v>-1.8290157150660398</v>
      </c>
      <c r="C1321">
        <f t="shared" si="101"/>
        <v>4.7652122663997289</v>
      </c>
      <c r="D1321">
        <f t="shared" si="102"/>
        <v>3.9888855411862592</v>
      </c>
      <c r="E1321">
        <f t="shared" si="103"/>
        <v>2.8369842849339606</v>
      </c>
      <c r="F1321">
        <f t="shared" si="104"/>
        <v>1.6830725674120117</v>
      </c>
      <c r="G1321">
        <v>73.277777779999994</v>
      </c>
      <c r="H1321">
        <v>66.61616162</v>
      </c>
    </row>
    <row r="1322" spans="1:8" x14ac:dyDescent="0.3">
      <c r="A1322">
        <v>-2.6001359673089999</v>
      </c>
      <c r="B1322">
        <f t="shared" si="100"/>
        <v>-1.8253606405023646</v>
      </c>
      <c r="C1322">
        <f t="shared" si="101"/>
        <v>4.746185854680391</v>
      </c>
      <c r="D1322">
        <f t="shared" si="102"/>
        <v>3.9714105278737559</v>
      </c>
      <c r="E1322">
        <f t="shared" si="103"/>
        <v>2.8406393594976356</v>
      </c>
      <c r="F1322">
        <f t="shared" si="104"/>
        <v>1.6625929483452011</v>
      </c>
      <c r="G1322">
        <v>73.333333330000002</v>
      </c>
      <c r="H1322">
        <v>66.666666669999998</v>
      </c>
    </row>
    <row r="1323" spans="1:8" x14ac:dyDescent="0.3">
      <c r="A1323">
        <v>-2.5948978270262901</v>
      </c>
      <c r="B1323">
        <f t="shared" si="100"/>
        <v>-1.821683334691552</v>
      </c>
      <c r="C1323">
        <f t="shared" si="101"/>
        <v>4.7270821267211138</v>
      </c>
      <c r="D1323">
        <f t="shared" si="102"/>
        <v>3.9538676343863757</v>
      </c>
      <c r="E1323">
        <f t="shared" si="103"/>
        <v>2.8443166653084484</v>
      </c>
      <c r="F1323">
        <f t="shared" si="104"/>
        <v>1.6420064880126453</v>
      </c>
      <c r="G1323">
        <v>73.388888890000004</v>
      </c>
      <c r="H1323">
        <v>66.717171719999996</v>
      </c>
    </row>
    <row r="1324" spans="1:8" x14ac:dyDescent="0.3">
      <c r="A1324">
        <v>-2.58962808322722</v>
      </c>
      <c r="B1324">
        <f t="shared" si="100"/>
        <v>-1.8179838424198804</v>
      </c>
      <c r="C1324">
        <f t="shared" si="101"/>
        <v>4.7079020131838512</v>
      </c>
      <c r="D1324">
        <f t="shared" si="102"/>
        <v>3.9362577723765115</v>
      </c>
      <c r="E1324">
        <f t="shared" si="103"/>
        <v>2.8480161575801199</v>
      </c>
      <c r="F1324">
        <f t="shared" si="104"/>
        <v>1.6213136321509825</v>
      </c>
      <c r="G1324">
        <v>73.444444439999998</v>
      </c>
      <c r="H1324">
        <v>66.767676769999994</v>
      </c>
    </row>
    <row r="1325" spans="1:8" x14ac:dyDescent="0.3">
      <c r="A1325">
        <v>-2.5843268000925099</v>
      </c>
      <c r="B1325">
        <f t="shared" si="100"/>
        <v>-1.8142622087438256</v>
      </c>
      <c r="C1325">
        <f t="shared" si="101"/>
        <v>4.6886464484517001</v>
      </c>
      <c r="D1325">
        <f t="shared" si="102"/>
        <v>3.9185818571030162</v>
      </c>
      <c r="E1325">
        <f t="shared" si="103"/>
        <v>2.8517377912561748</v>
      </c>
      <c r="F1325">
        <f t="shared" si="104"/>
        <v>1.600514823433886</v>
      </c>
      <c r="G1325">
        <v>73.5</v>
      </c>
      <c r="H1325">
        <v>66.818181820000007</v>
      </c>
    </row>
    <row r="1326" spans="1:8" x14ac:dyDescent="0.3">
      <c r="A1326">
        <v>-2.5789940421870101</v>
      </c>
      <c r="B1326">
        <f t="shared" si="100"/>
        <v>-1.8105184789895306</v>
      </c>
      <c r="C1326">
        <f t="shared" si="101"/>
        <v>4.6693163705834868</v>
      </c>
      <c r="D1326">
        <f t="shared" si="102"/>
        <v>3.9008408073860075</v>
      </c>
      <c r="E1326">
        <f t="shared" si="103"/>
        <v>2.8554815210104696</v>
      </c>
      <c r="F1326">
        <f t="shared" si="104"/>
        <v>1.5796105013221355</v>
      </c>
      <c r="G1326">
        <v>73.555555560000002</v>
      </c>
      <c r="H1326">
        <v>66.868686870000005</v>
      </c>
    </row>
    <row r="1327" spans="1:8" x14ac:dyDescent="0.3">
      <c r="A1327">
        <v>-2.5736298744589101</v>
      </c>
      <c r="B1327">
        <f t="shared" si="100"/>
        <v>-1.8067526987522533</v>
      </c>
      <c r="C1327">
        <f t="shared" si="101"/>
        <v>4.6499127212680591</v>
      </c>
      <c r="D1327">
        <f t="shared" si="102"/>
        <v>3.8830355455614027</v>
      </c>
      <c r="E1327">
        <f t="shared" si="103"/>
        <v>2.8592473012477466</v>
      </c>
      <c r="F1327">
        <f t="shared" si="104"/>
        <v>1.5586011019112029</v>
      </c>
      <c r="G1327">
        <v>73.611111109999996</v>
      </c>
      <c r="H1327">
        <v>66.919191920000003</v>
      </c>
    </row>
    <row r="1328" spans="1:8" x14ac:dyDescent="0.3">
      <c r="A1328">
        <v>-2.5682343622389401</v>
      </c>
      <c r="B1328">
        <f t="shared" si="100"/>
        <v>-1.8029649138958037</v>
      </c>
      <c r="C1328">
        <f t="shared" si="101"/>
        <v>4.6304364457783747</v>
      </c>
      <c r="D1328">
        <f t="shared" si="102"/>
        <v>3.8651669974352383</v>
      </c>
      <c r="E1328">
        <f t="shared" si="103"/>
        <v>2.8630350861041967</v>
      </c>
      <c r="F1328">
        <f t="shared" si="104"/>
        <v>1.5374870577764037</v>
      </c>
      <c r="G1328">
        <v>73.666666669999998</v>
      </c>
      <c r="H1328">
        <v>66.969696970000001</v>
      </c>
    </row>
    <row r="1329" spans="1:8" x14ac:dyDescent="0.3">
      <c r="A1329">
        <v>-2.5628075712395599</v>
      </c>
      <c r="B1329">
        <f t="shared" si="100"/>
        <v>-1.7991551705519766</v>
      </c>
      <c r="C1329">
        <f t="shared" si="101"/>
        <v>4.6108884929254073</v>
      </c>
      <c r="D1329">
        <f t="shared" si="102"/>
        <v>3.8472360922378241</v>
      </c>
      <c r="E1329">
        <f t="shared" si="103"/>
        <v>2.8668448294480235</v>
      </c>
      <c r="F1329">
        <f t="shared" si="104"/>
        <v>1.5162687978155782</v>
      </c>
      <c r="G1329">
        <v>73.722222220000006</v>
      </c>
      <c r="H1329">
        <v>67.020202019999999</v>
      </c>
    </row>
    <row r="1330" spans="1:8" x14ac:dyDescent="0.3">
      <c r="A1330">
        <v>-2.5573495675542102</v>
      </c>
      <c r="B1330">
        <f t="shared" si="100"/>
        <v>-1.7953235151200242</v>
      </c>
      <c r="C1330">
        <f t="shared" si="101"/>
        <v>4.5912698150120983</v>
      </c>
      <c r="D1330">
        <f t="shared" si="102"/>
        <v>3.8292437625779119</v>
      </c>
      <c r="E1330">
        <f t="shared" si="103"/>
        <v>2.8706764848799762</v>
      </c>
      <c r="F1330">
        <f t="shared" si="104"/>
        <v>1.4949467470895064</v>
      </c>
      <c r="G1330">
        <v>73.777777779999994</v>
      </c>
      <c r="H1330">
        <v>67.070707069999997</v>
      </c>
    </row>
    <row r="1331" spans="1:8" x14ac:dyDescent="0.3">
      <c r="A1331">
        <v>-2.5518604176564499</v>
      </c>
      <c r="B1331">
        <f t="shared" si="100"/>
        <v>-1.7914699942660515</v>
      </c>
      <c r="C1331">
        <f t="shared" si="101"/>
        <v>4.5715813677867638</v>
      </c>
      <c r="D1331">
        <f t="shared" si="102"/>
        <v>3.811190944396365</v>
      </c>
      <c r="E1331">
        <f t="shared" si="103"/>
        <v>2.8745300057339489</v>
      </c>
      <c r="F1331">
        <f t="shared" si="104"/>
        <v>1.4735213266593421</v>
      </c>
      <c r="G1331">
        <v>73.833333330000002</v>
      </c>
      <c r="H1331">
        <v>67.121212119999996</v>
      </c>
    </row>
    <row r="1332" spans="1:8" x14ac:dyDescent="0.3">
      <c r="A1332">
        <v>-2.5463401883991699</v>
      </c>
      <c r="B1332">
        <f t="shared" si="100"/>
        <v>-1.7875946549224644</v>
      </c>
      <c r="C1332">
        <f t="shared" si="101"/>
        <v>4.5518241103966171</v>
      </c>
      <c r="D1332">
        <f t="shared" si="102"/>
        <v>3.7930785769199113</v>
      </c>
      <c r="E1332">
        <f t="shared" si="103"/>
        <v>2.8784053450775362</v>
      </c>
      <c r="F1332">
        <f t="shared" si="104"/>
        <v>1.4519929534217475</v>
      </c>
      <c r="G1332">
        <v>73.888888890000004</v>
      </c>
      <c r="H1332">
        <v>67.171717169999994</v>
      </c>
    </row>
    <row r="1333" spans="1:8" x14ac:dyDescent="0.3">
      <c r="A1333">
        <v>-2.5407889470137901</v>
      </c>
      <c r="B1333">
        <f t="shared" si="100"/>
        <v>-1.7836975442874052</v>
      </c>
      <c r="C1333">
        <f t="shared" si="101"/>
        <v>4.5319990053410795</v>
      </c>
      <c r="D1333">
        <f t="shared" si="102"/>
        <v>3.7749076026146948</v>
      </c>
      <c r="E1333">
        <f t="shared" si="103"/>
        <v>2.8823024557125949</v>
      </c>
      <c r="F1333">
        <f t="shared" si="104"/>
        <v>1.430362039941294</v>
      </c>
      <c r="G1333">
        <v>73.944444439999998</v>
      </c>
      <c r="H1333">
        <v>67.222222220000006</v>
      </c>
    </row>
    <row r="1334" spans="1:8" x14ac:dyDescent="0.3">
      <c r="A1334">
        <v>-2.53520676110942</v>
      </c>
      <c r="B1334">
        <f t="shared" si="100"/>
        <v>-1.7797787098241638</v>
      </c>
      <c r="C1334">
        <f t="shared" si="101"/>
        <v>4.5121070184248202</v>
      </c>
      <c r="D1334">
        <f t="shared" si="102"/>
        <v>3.7566789671395635</v>
      </c>
      <c r="E1334">
        <f t="shared" si="103"/>
        <v>2.8862212901758366</v>
      </c>
      <c r="F1334">
        <f t="shared" si="104"/>
        <v>1.4086289942800176</v>
      </c>
      <c r="G1334">
        <v>74</v>
      </c>
      <c r="H1334">
        <v>67.272727270000004</v>
      </c>
    </row>
    <row r="1335" spans="1:8" x14ac:dyDescent="0.3">
      <c r="A1335">
        <v>-2.5295936986720702</v>
      </c>
      <c r="B1335">
        <f t="shared" si="100"/>
        <v>-1.775838199260624</v>
      </c>
      <c r="C1335">
        <f t="shared" si="101"/>
        <v>4.4921491187108309</v>
      </c>
      <c r="D1335">
        <f t="shared" si="102"/>
        <v>3.738393619299385</v>
      </c>
      <c r="E1335">
        <f t="shared" si="103"/>
        <v>2.8901618007393761</v>
      </c>
      <c r="F1335">
        <f t="shared" si="104"/>
        <v>1.3867942198243925</v>
      </c>
      <c r="G1335">
        <v>74.055555560000002</v>
      </c>
      <c r="H1335">
        <v>67.323232320000002</v>
      </c>
    </row>
    <row r="1336" spans="1:8" x14ac:dyDescent="0.3">
      <c r="A1336">
        <v>-2.52394982806377</v>
      </c>
      <c r="B1336">
        <f t="shared" si="100"/>
        <v>-1.7718760605886446</v>
      </c>
      <c r="C1336">
        <f t="shared" si="101"/>
        <v>4.4721262784730191</v>
      </c>
      <c r="D1336">
        <f t="shared" si="102"/>
        <v>3.7200525109978941</v>
      </c>
      <c r="E1336">
        <f t="shared" si="103"/>
        <v>2.8941239394113563</v>
      </c>
      <c r="F1336">
        <f t="shared" si="104"/>
        <v>1.3648581151090999</v>
      </c>
      <c r="G1336">
        <v>74.111111109999996</v>
      </c>
      <c r="H1336">
        <v>67.373737370000001</v>
      </c>
    </row>
    <row r="1337" spans="1:8" x14ac:dyDescent="0.3">
      <c r="A1337">
        <v>-2.51827521802177</v>
      </c>
      <c r="B1337">
        <f t="shared" si="100"/>
        <v>-1.7678923420634993</v>
      </c>
      <c r="C1337">
        <f t="shared" si="101"/>
        <v>4.4520394731489761</v>
      </c>
      <c r="D1337">
        <f t="shared" si="102"/>
        <v>3.7016565971907052</v>
      </c>
      <c r="E1337">
        <f t="shared" si="103"/>
        <v>2.8981076579365013</v>
      </c>
      <c r="F1337">
        <f t="shared" si="104"/>
        <v>1.3428210736382393</v>
      </c>
      <c r="G1337">
        <v>74.166666669999998</v>
      </c>
      <c r="H1337">
        <v>67.424242419999999</v>
      </c>
    </row>
    <row r="1338" spans="1:8" x14ac:dyDescent="0.3">
      <c r="A1338">
        <v>-2.5125699376577102</v>
      </c>
      <c r="B1338">
        <f t="shared" si="100"/>
        <v>-1.7638870922032912</v>
      </c>
      <c r="C1338">
        <f t="shared" si="101"/>
        <v>4.4318896812924633</v>
      </c>
      <c r="D1338">
        <f t="shared" si="102"/>
        <v>3.6832068358380448</v>
      </c>
      <c r="E1338">
        <f t="shared" si="103"/>
        <v>2.9021129077967092</v>
      </c>
      <c r="F1338">
        <f t="shared" si="104"/>
        <v>1.320683483703414</v>
      </c>
      <c r="G1338">
        <v>74.222222220000006</v>
      </c>
      <c r="H1338">
        <v>67.474747469999997</v>
      </c>
    </row>
    <row r="1339" spans="1:8" x14ac:dyDescent="0.3">
      <c r="A1339">
        <v>-2.5068340564567699</v>
      </c>
      <c r="B1339">
        <f t="shared" si="100"/>
        <v>-1.7598603597883593</v>
      </c>
      <c r="C1339">
        <f t="shared" si="101"/>
        <v>4.411677884525723</v>
      </c>
      <c r="D1339">
        <f t="shared" si="102"/>
        <v>3.6647041878573119</v>
      </c>
      <c r="E1339">
        <f t="shared" si="103"/>
        <v>2.9061396402116415</v>
      </c>
      <c r="F1339">
        <f t="shared" si="104"/>
        <v>1.2984457281987485</v>
      </c>
      <c r="G1339">
        <v>74.277777779999994</v>
      </c>
      <c r="H1339">
        <v>67.525252530000003</v>
      </c>
    </row>
    <row r="1340" spans="1:8" x14ac:dyDescent="0.3">
      <c r="A1340">
        <v>-2.5010676442767998</v>
      </c>
      <c r="B1340">
        <f t="shared" si="100"/>
        <v>-1.7558121938606657</v>
      </c>
      <c r="C1340">
        <f t="shared" si="101"/>
        <v>4.3914050674915748</v>
      </c>
      <c r="D1340">
        <f t="shared" si="102"/>
        <v>3.6461496170754408</v>
      </c>
      <c r="E1340">
        <f t="shared" si="103"/>
        <v>2.9101878061393345</v>
      </c>
      <c r="F1340">
        <f t="shared" si="104"/>
        <v>1.2761081844327049</v>
      </c>
      <c r="G1340">
        <v>74.333333330000002</v>
      </c>
      <c r="H1340">
        <v>67.575757580000001</v>
      </c>
    </row>
    <row r="1341" spans="1:8" x14ac:dyDescent="0.3">
      <c r="A1341">
        <v>-2.49527077134751</v>
      </c>
      <c r="B1341">
        <f t="shared" si="100"/>
        <v>-1.751742643723228</v>
      </c>
      <c r="C1341">
        <f t="shared" si="101"/>
        <v>4.371072217805585</v>
      </c>
      <c r="D1341">
        <f t="shared" si="102"/>
        <v>3.6275440901813027</v>
      </c>
      <c r="E1341">
        <f t="shared" si="103"/>
        <v>2.9142573562767726</v>
      </c>
      <c r="F1341">
        <f t="shared" si="104"/>
        <v>1.2536712239369603</v>
      </c>
      <c r="G1341">
        <v>74.388888890000004</v>
      </c>
      <c r="H1341">
        <v>67.626262629999999</v>
      </c>
    </row>
    <row r="1342" spans="1:8" x14ac:dyDescent="0.3">
      <c r="A1342">
        <v>-2.4894435082695798</v>
      </c>
      <c r="B1342">
        <f t="shared" si="100"/>
        <v>-1.7476517589394929</v>
      </c>
      <c r="C1342">
        <f t="shared" si="101"/>
        <v>4.3506803260078328</v>
      </c>
      <c r="D1342">
        <f t="shared" si="102"/>
        <v>3.6088885766777459</v>
      </c>
      <c r="E1342">
        <f t="shared" si="103"/>
        <v>2.9183482410605075</v>
      </c>
      <c r="F1342">
        <f t="shared" si="104"/>
        <v>1.2311352122717296</v>
      </c>
      <c r="G1342">
        <v>74.444444439999998</v>
      </c>
      <c r="H1342">
        <v>67.676767679999998</v>
      </c>
    </row>
    <row r="1343" spans="1:8" x14ac:dyDescent="0.3">
      <c r="A1343">
        <v>-2.4835859260138302</v>
      </c>
      <c r="B1343">
        <f t="shared" si="100"/>
        <v>-1.7435395893327563</v>
      </c>
      <c r="C1343">
        <f t="shared" si="101"/>
        <v>4.330230385514767</v>
      </c>
      <c r="D1343">
        <f t="shared" si="102"/>
        <v>3.5901840488336929</v>
      </c>
      <c r="E1343">
        <f t="shared" si="103"/>
        <v>2.9224604106672443</v>
      </c>
      <c r="F1343">
        <f t="shared" si="104"/>
        <v>1.2085005088280067</v>
      </c>
      <c r="G1343">
        <v>74.5</v>
      </c>
      <c r="H1343">
        <v>67.727272729999996</v>
      </c>
    </row>
    <row r="1344" spans="1:8" x14ac:dyDescent="0.3">
      <c r="A1344">
        <v>-2.4776980959203199</v>
      </c>
      <c r="B1344">
        <f t="shared" si="100"/>
        <v>-1.7394061849855282</v>
      </c>
      <c r="C1344">
        <f t="shared" si="101"/>
        <v>4.3097233925706711</v>
      </c>
      <c r="D1344">
        <f t="shared" si="102"/>
        <v>3.5714314816358792</v>
      </c>
      <c r="E1344">
        <f t="shared" si="103"/>
        <v>2.9265938150144724</v>
      </c>
      <c r="F1344">
        <f t="shared" si="104"/>
        <v>1.1857674666261158</v>
      </c>
      <c r="G1344">
        <v>74.555555560000002</v>
      </c>
      <c r="H1344">
        <v>67.777777779999994</v>
      </c>
    </row>
    <row r="1345" spans="1:8" x14ac:dyDescent="0.3">
      <c r="A1345">
        <v>-2.4717800896975302</v>
      </c>
      <c r="B1345">
        <f t="shared" si="100"/>
        <v>-1.7352515962389603</v>
      </c>
      <c r="C1345">
        <f t="shared" si="101"/>
        <v>4.2891603461993197</v>
      </c>
      <c r="D1345">
        <f t="shared" si="102"/>
        <v>3.5526318527407499</v>
      </c>
      <c r="E1345">
        <f t="shared" si="103"/>
        <v>2.9307484037610401</v>
      </c>
      <c r="F1345">
        <f t="shared" si="104"/>
        <v>1.162936432111124</v>
      </c>
      <c r="G1345">
        <v>74.611111109999996</v>
      </c>
      <c r="H1345">
        <v>67.828282830000006</v>
      </c>
    </row>
    <row r="1346" spans="1:8" x14ac:dyDescent="0.3">
      <c r="A1346">
        <v>-2.4658319794214201</v>
      </c>
      <c r="B1346">
        <f t="shared" si="100"/>
        <v>-1.731075873692183</v>
      </c>
      <c r="C1346">
        <f t="shared" si="101"/>
        <v>4.2685422481550601</v>
      </c>
      <c r="D1346">
        <f t="shared" si="102"/>
        <v>3.5337861424258232</v>
      </c>
      <c r="E1346">
        <f t="shared" si="103"/>
        <v>2.9349241263078172</v>
      </c>
      <c r="F1346">
        <f t="shared" si="104"/>
        <v>1.1400077449441905</v>
      </c>
      <c r="G1346">
        <v>74.666666669999998</v>
      </c>
      <c r="H1346">
        <v>67.878787880000004</v>
      </c>
    </row>
    <row r="1347" spans="1:8" x14ac:dyDescent="0.3">
      <c r="A1347">
        <v>-2.4598538375346299</v>
      </c>
      <c r="B1347">
        <f t="shared" ref="B1347:B1410" si="105">A1347*2.184/3.111</f>
        <v>-1.7268790682017459</v>
      </c>
      <c r="C1347">
        <f t="shared" ref="C1347:C1410" si="106">B1347*A1347</f>
        <v>4.2478701028742902</v>
      </c>
      <c r="D1347">
        <f t="shared" ref="D1347:D1410" si="107">C1347-B1347+A1347</f>
        <v>3.5148953335414062</v>
      </c>
      <c r="E1347">
        <f t="shared" ref="E1347:E1410" si="108">4.666+C1347/A1347</f>
        <v>2.9391209317982545</v>
      </c>
      <c r="F1347">
        <f t="shared" ref="F1347:F1410" si="109">E1347/B1347+D1347/A1347+C1347</f>
        <v>1.1169817377908431</v>
      </c>
      <c r="G1347">
        <v>74.722222220000006</v>
      </c>
      <c r="H1347">
        <v>67.929292930000003</v>
      </c>
    </row>
    <row r="1348" spans="1:8" x14ac:dyDescent="0.3">
      <c r="A1348">
        <v>-2.4538457368455302</v>
      </c>
      <c r="B1348">
        <f t="shared" si="105"/>
        <v>-1.7226612308809508</v>
      </c>
      <c r="C1348">
        <f t="shared" si="106"/>
        <v>4.2271449174262949</v>
      </c>
      <c r="D1348">
        <f t="shared" si="107"/>
        <v>3.495960411461716</v>
      </c>
      <c r="E1348">
        <f t="shared" si="108"/>
        <v>2.9433387691190496</v>
      </c>
      <c r="F1348">
        <f t="shared" si="109"/>
        <v>1.0938587361049268</v>
      </c>
      <c r="G1348">
        <v>74.777777779999994</v>
      </c>
      <c r="H1348">
        <v>67.979797980000001</v>
      </c>
    </row>
    <row r="1349" spans="1:8" x14ac:dyDescent="0.3">
      <c r="A1349">
        <v>-2.4478077505273701</v>
      </c>
      <c r="B1349">
        <f t="shared" si="105"/>
        <v>-1.7184224130992531</v>
      </c>
      <c r="C1349">
        <f t="shared" si="106"/>
        <v>4.2063677014642984</v>
      </c>
      <c r="D1349">
        <f t="shared" si="107"/>
        <v>3.4769823640361812</v>
      </c>
      <c r="E1349">
        <f t="shared" si="108"/>
        <v>2.947577586900747</v>
      </c>
      <c r="F1349">
        <f t="shared" si="109"/>
        <v>1.0706390579091067</v>
      </c>
      <c r="G1349">
        <v>74.833333330000002</v>
      </c>
      <c r="H1349">
        <v>68.030303029999999</v>
      </c>
    </row>
    <row r="1350" spans="1:8" x14ac:dyDescent="0.3">
      <c r="A1350">
        <v>-2.4417399521173802</v>
      </c>
      <c r="B1350">
        <f t="shared" si="105"/>
        <v>-1.7141626664816325</v>
      </c>
      <c r="C1350">
        <f t="shared" si="106"/>
        <v>4.1855394671762625</v>
      </c>
      <c r="D1350">
        <f t="shared" si="107"/>
        <v>3.4579621815405148</v>
      </c>
      <c r="E1350">
        <f t="shared" si="108"/>
        <v>2.9518373335183679</v>
      </c>
      <c r="F1350">
        <f t="shared" si="109"/>
        <v>1.0473230135712823</v>
      </c>
      <c r="G1350">
        <v>74.888888890000004</v>
      </c>
      <c r="H1350">
        <v>68.080808079999997</v>
      </c>
    </row>
    <row r="1351" spans="1:8" x14ac:dyDescent="0.3">
      <c r="A1351">
        <v>-2.43564241551588</v>
      </c>
      <c r="B1351">
        <f t="shared" si="105"/>
        <v>-1.709882042907966</v>
      </c>
      <c r="C1351">
        <f t="shared" si="106"/>
        <v>4.1646612292355858</v>
      </c>
      <c r="D1351">
        <f t="shared" si="107"/>
        <v>3.4389008566276713</v>
      </c>
      <c r="E1351">
        <f t="shared" si="108"/>
        <v>2.9561179570920344</v>
      </c>
      <c r="F1351">
        <f t="shared" si="109"/>
        <v>1.0239109055770101</v>
      </c>
      <c r="G1351">
        <v>74.944444439999998</v>
      </c>
      <c r="H1351">
        <v>68.131313129999995</v>
      </c>
    </row>
    <row r="1352" spans="1:8" x14ac:dyDescent="0.3">
      <c r="A1352">
        <v>-2.4295152149853698</v>
      </c>
      <c r="B1352">
        <f t="shared" si="105"/>
        <v>-1.7055805945123907</v>
      </c>
      <c r="C1352">
        <f t="shared" si="106"/>
        <v>4.1437340047516455</v>
      </c>
      <c r="D1352">
        <f t="shared" si="107"/>
        <v>3.4197993842786665</v>
      </c>
      <c r="E1352">
        <f t="shared" si="108"/>
        <v>2.9604194054876096</v>
      </c>
      <c r="F1352">
        <f t="shared" si="109"/>
        <v>1.000403028297749</v>
      </c>
      <c r="G1352">
        <v>75</v>
      </c>
      <c r="H1352">
        <v>68.181818179999993</v>
      </c>
    </row>
    <row r="1353" spans="1:8" x14ac:dyDescent="0.3">
      <c r="A1353">
        <v>-2.4233584251496199</v>
      </c>
      <c r="B1353">
        <f t="shared" si="105"/>
        <v>-1.7012583736826647</v>
      </c>
      <c r="C1353">
        <f t="shared" si="106"/>
        <v>4.1227588132202255</v>
      </c>
      <c r="D1353">
        <f t="shared" si="107"/>
        <v>3.4006587617532702</v>
      </c>
      <c r="E1353">
        <f t="shared" si="108"/>
        <v>2.9647416263173358</v>
      </c>
      <c r="F1353">
        <f t="shared" si="109"/>
        <v>0.97679966775489202</v>
      </c>
      <c r="G1353">
        <v>75.055555560000002</v>
      </c>
      <c r="H1353">
        <v>68.232323230000006</v>
      </c>
    </row>
    <row r="1354" spans="1:8" x14ac:dyDescent="0.3">
      <c r="A1354">
        <v>-2.4171721209927801</v>
      </c>
      <c r="B1354">
        <f t="shared" si="105"/>
        <v>-1.6969154330595411</v>
      </c>
      <c r="C1354">
        <f t="shared" si="106"/>
        <v>4.1017366764739132</v>
      </c>
      <c r="D1354">
        <f t="shared" si="107"/>
        <v>3.3814799885406739</v>
      </c>
      <c r="E1354">
        <f t="shared" si="108"/>
        <v>2.9690845669404591</v>
      </c>
      <c r="F1354">
        <f t="shared" si="109"/>
        <v>0.95310110137955295</v>
      </c>
      <c r="G1354">
        <v>75.111111109999996</v>
      </c>
      <c r="H1354">
        <v>68.282828280000004</v>
      </c>
    </row>
    <row r="1355" spans="1:8" x14ac:dyDescent="0.3">
      <c r="A1355">
        <v>-2.4109563778584802</v>
      </c>
      <c r="B1355">
        <f t="shared" si="105"/>
        <v>-1.6925518255361365</v>
      </c>
      <c r="C1355">
        <f t="shared" si="106"/>
        <v>4.0806686186323615</v>
      </c>
      <c r="D1355">
        <f t="shared" si="107"/>
        <v>3.3622640663100176</v>
      </c>
      <c r="E1355">
        <f t="shared" si="108"/>
        <v>2.9734481744638641</v>
      </c>
      <c r="F1355">
        <f t="shared" si="109"/>
        <v>0.92930759776789262</v>
      </c>
      <c r="G1355">
        <v>75.166666669999998</v>
      </c>
      <c r="H1355">
        <v>68.333333330000002</v>
      </c>
    </row>
    <row r="1356" spans="1:8" x14ac:dyDescent="0.3">
      <c r="A1356">
        <v>-2.4047112714488401</v>
      </c>
      <c r="B1356">
        <f t="shared" si="105"/>
        <v>-1.6881676042572378</v>
      </c>
      <c r="C1356">
        <f t="shared" si="106"/>
        <v>4.059555666052165</v>
      </c>
      <c r="D1356">
        <f t="shared" si="107"/>
        <v>3.3430119988605629</v>
      </c>
      <c r="E1356">
        <f t="shared" si="108"/>
        <v>2.9778323957427624</v>
      </c>
      <c r="F1356">
        <f t="shared" si="109"/>
        <v>0.90541941643158275</v>
      </c>
      <c r="G1356">
        <v>75.222222220000006</v>
      </c>
      <c r="H1356">
        <v>68.38383838</v>
      </c>
    </row>
    <row r="1357" spans="1:8" x14ac:dyDescent="0.3">
      <c r="A1357">
        <v>-2.3984368778236398</v>
      </c>
      <c r="B1357">
        <f t="shared" si="105"/>
        <v>-1.6837628226187173</v>
      </c>
      <c r="C1357">
        <f t="shared" si="106"/>
        <v>4.038398847277155</v>
      </c>
      <c r="D1357">
        <f t="shared" si="107"/>
        <v>3.3237247920722321</v>
      </c>
      <c r="E1357">
        <f t="shared" si="108"/>
        <v>2.9822371773812835</v>
      </c>
      <c r="F1357">
        <f t="shared" si="109"/>
        <v>0.88143680754420028</v>
      </c>
      <c r="G1357">
        <v>75.277777779999994</v>
      </c>
      <c r="H1357">
        <v>68.434343429999998</v>
      </c>
    </row>
    <row r="1358" spans="1:8" x14ac:dyDescent="0.3">
      <c r="A1358">
        <v>-2.3921332733993301</v>
      </c>
      <c r="B1358">
        <f t="shared" si="105"/>
        <v>-1.6793375342668393</v>
      </c>
      <c r="C1358">
        <f t="shared" si="106"/>
        <v>4.0171991929880937</v>
      </c>
      <c r="D1358">
        <f t="shared" si="107"/>
        <v>3.3044034538556026</v>
      </c>
      <c r="E1358">
        <f t="shared" si="108"/>
        <v>2.9866624657331613</v>
      </c>
      <c r="F1358">
        <f t="shared" si="109"/>
        <v>0.85736001168227904</v>
      </c>
      <c r="G1358">
        <v>75.333333330000002</v>
      </c>
      <c r="H1358">
        <v>68.484848479999997</v>
      </c>
    </row>
    <row r="1359" spans="1:8" x14ac:dyDescent="0.3">
      <c r="A1359">
        <v>-2.3858005349481499</v>
      </c>
      <c r="B1359">
        <f t="shared" si="105"/>
        <v>-1.6748917930976404</v>
      </c>
      <c r="C1359">
        <f t="shared" si="106"/>
        <v>3.9959577359526164</v>
      </c>
      <c r="D1359">
        <f t="shared" si="107"/>
        <v>3.2850489941021066</v>
      </c>
      <c r="E1359">
        <f t="shared" si="108"/>
        <v>2.9911082069023598</v>
      </c>
      <c r="F1359">
        <f t="shared" si="109"/>
        <v>0.83318925956185597</v>
      </c>
      <c r="G1359">
        <v>75.388888890000004</v>
      </c>
      <c r="H1359">
        <v>68.535353540000003</v>
      </c>
    </row>
    <row r="1360" spans="1:8" x14ac:dyDescent="0.3">
      <c r="A1360">
        <v>-2.3794387395971199</v>
      </c>
      <c r="B1360">
        <f t="shared" si="105"/>
        <v>-1.6704256532562232</v>
      </c>
      <c r="C1360">
        <f t="shared" si="106"/>
        <v>3.9746755109746834</v>
      </c>
      <c r="D1360">
        <f t="shared" si="107"/>
        <v>3.2656624246337866</v>
      </c>
      <c r="E1360">
        <f t="shared" si="108"/>
        <v>2.9955743467437772</v>
      </c>
      <c r="F1360">
        <f t="shared" si="109"/>
        <v>0.80892477176954269</v>
      </c>
      <c r="G1360">
        <v>75.444444439999998</v>
      </c>
      <c r="H1360">
        <v>68.585858590000001</v>
      </c>
    </row>
    <row r="1361" spans="1:8" x14ac:dyDescent="0.3">
      <c r="A1361">
        <v>-2.3730479648271898</v>
      </c>
      <c r="B1361">
        <f t="shared" si="105"/>
        <v>-1.6659391691361565</v>
      </c>
      <c r="C1361">
        <f t="shared" si="106"/>
        <v>3.9533535548444556</v>
      </c>
      <c r="D1361">
        <f t="shared" si="107"/>
        <v>3.2462447591534223</v>
      </c>
      <c r="E1361">
        <f t="shared" si="108"/>
        <v>3.0000608308638439</v>
      </c>
      <c r="F1361">
        <f t="shared" si="109"/>
        <v>0.78456675848903723</v>
      </c>
      <c r="G1361">
        <v>75.5</v>
      </c>
      <c r="H1361">
        <v>68.636363639999999</v>
      </c>
    </row>
    <row r="1362" spans="1:8" x14ac:dyDescent="0.3">
      <c r="A1362">
        <v>-2.3666282884722198</v>
      </c>
      <c r="B1362">
        <f t="shared" si="105"/>
        <v>-1.661432395378762</v>
      </c>
      <c r="C1362">
        <f t="shared" si="106"/>
        <v>3.9319929062875398</v>
      </c>
      <c r="D1362">
        <f t="shared" si="107"/>
        <v>3.2267970131940817</v>
      </c>
      <c r="E1362">
        <f t="shared" si="108"/>
        <v>3.0045676046212382</v>
      </c>
      <c r="F1362">
        <f t="shared" si="109"/>
        <v>0.76011541922172876</v>
      </c>
      <c r="G1362">
        <v>75.555555560000002</v>
      </c>
      <c r="H1362">
        <v>68.686868689999997</v>
      </c>
    </row>
    <row r="1363" spans="1:8" x14ac:dyDescent="0.3">
      <c r="A1363">
        <v>-2.3601797887181002</v>
      </c>
      <c r="B1363">
        <f t="shared" si="105"/>
        <v>-1.6569053868724946</v>
      </c>
      <c r="C1363">
        <f t="shared" si="106"/>
        <v>3.9105946059146062</v>
      </c>
      <c r="D1363">
        <f t="shared" si="107"/>
        <v>3.2073202040690001</v>
      </c>
      <c r="E1363">
        <f t="shared" si="108"/>
        <v>3.0090946131275058</v>
      </c>
      <c r="F1363">
        <f t="shared" si="109"/>
        <v>0.7355709425024104</v>
      </c>
      <c r="G1363">
        <v>75.611111109999996</v>
      </c>
      <c r="H1363">
        <v>68.737373739999995</v>
      </c>
    </row>
    <row r="1364" spans="1:8" x14ac:dyDescent="0.3">
      <c r="A1364">
        <v>-2.3537025441017398</v>
      </c>
      <c r="B1364">
        <f t="shared" si="105"/>
        <v>-1.6523581987522338</v>
      </c>
      <c r="C1364">
        <f t="shared" si="106"/>
        <v>3.8891596961705011</v>
      </c>
      <c r="D1364">
        <f t="shared" si="107"/>
        <v>3.187815350820995</v>
      </c>
      <c r="E1364">
        <f t="shared" si="108"/>
        <v>3.0136418012477666</v>
      </c>
      <c r="F1364">
        <f t="shared" si="109"/>
        <v>0.71093350560894297</v>
      </c>
      <c r="G1364">
        <v>75.666666669999998</v>
      </c>
      <c r="H1364">
        <v>68.787878789999994</v>
      </c>
    </row>
    <row r="1365" spans="1:8" x14ac:dyDescent="0.3">
      <c r="A1365">
        <v>-2.34719663351013</v>
      </c>
      <c r="B1365">
        <f t="shared" si="105"/>
        <v>-1.6477908863986257</v>
      </c>
      <c r="C1365">
        <f t="shared" si="106"/>
        <v>3.8676892212835274</v>
      </c>
      <c r="D1365">
        <f t="shared" si="107"/>
        <v>3.1682834741720232</v>
      </c>
      <c r="E1365">
        <f t="shared" si="108"/>
        <v>3.0182091136013747</v>
      </c>
      <c r="F1365">
        <f t="shared" si="109"/>
        <v>0.68620327426649919</v>
      </c>
      <c r="G1365">
        <v>75.722222220000006</v>
      </c>
      <c r="H1365">
        <v>68.838383840000006</v>
      </c>
    </row>
    <row r="1366" spans="1:8" x14ac:dyDescent="0.3">
      <c r="A1366">
        <v>-2.3406621361794002</v>
      </c>
      <c r="B1366">
        <f t="shared" si="105"/>
        <v>-1.6432035054374188</v>
      </c>
      <c r="C1366">
        <f t="shared" si="106"/>
        <v>3.8461842272146272</v>
      </c>
      <c r="D1366">
        <f t="shared" si="107"/>
        <v>3.1487255964726462</v>
      </c>
      <c r="E1366">
        <f t="shared" si="108"/>
        <v>3.0227964945625816</v>
      </c>
      <c r="F1366">
        <f t="shared" si="109"/>
        <v>0.66138040234592088</v>
      </c>
      <c r="G1366">
        <v>75.777777779999994</v>
      </c>
      <c r="H1366">
        <v>68.888888890000004</v>
      </c>
    </row>
    <row r="1367" spans="1:8" x14ac:dyDescent="0.3">
      <c r="A1367">
        <v>-2.33409913169384</v>
      </c>
      <c r="B1367">
        <f t="shared" si="105"/>
        <v>-1.6385961117387808</v>
      </c>
      <c r="C1367">
        <f t="shared" si="106"/>
        <v>3.8246457616063907</v>
      </c>
      <c r="D1367">
        <f t="shared" si="107"/>
        <v>3.1291427416513313</v>
      </c>
      <c r="E1367">
        <f t="shared" si="108"/>
        <v>3.0274038882612198</v>
      </c>
      <c r="F1367">
        <f t="shared" si="109"/>
        <v>0.63646503155595457</v>
      </c>
      <c r="G1367">
        <v>75.833333330000002</v>
      </c>
      <c r="H1367">
        <v>68.939393940000002</v>
      </c>
    </row>
    <row r="1368" spans="1:8" x14ac:dyDescent="0.3">
      <c r="A1368">
        <v>-2.32750769998492</v>
      </c>
      <c r="B1368">
        <f t="shared" si="105"/>
        <v>-1.6339687614166074</v>
      </c>
      <c r="C1368">
        <f t="shared" si="106"/>
        <v>3.8030748737319766</v>
      </c>
      <c r="D1368">
        <f t="shared" si="107"/>
        <v>3.1095359351636636</v>
      </c>
      <c r="E1368">
        <f t="shared" si="108"/>
        <v>3.032031238583393</v>
      </c>
      <c r="F1368">
        <f t="shared" si="109"/>
        <v>0.61145729112929059</v>
      </c>
      <c r="G1368">
        <v>75.888888890000004</v>
      </c>
      <c r="H1368">
        <v>68.98989899</v>
      </c>
    </row>
    <row r="1369" spans="1:8" x14ac:dyDescent="0.3">
      <c r="A1369">
        <v>-2.3208879213303502</v>
      </c>
      <c r="B1369">
        <f t="shared" si="105"/>
        <v>-1.629321510827864</v>
      </c>
      <c r="C1369">
        <f t="shared" si="106"/>
        <v>3.7814726144441071</v>
      </c>
      <c r="D1369">
        <f t="shared" si="107"/>
        <v>3.0899062039416214</v>
      </c>
      <c r="E1369">
        <f t="shared" si="108"/>
        <v>3.0366784891721363</v>
      </c>
      <c r="F1369">
        <f t="shared" si="109"/>
        <v>0.58635729750242849</v>
      </c>
      <c r="G1369">
        <v>75.944444439999998</v>
      </c>
      <c r="H1369">
        <v>69.040404039999999</v>
      </c>
    </row>
    <row r="1370" spans="1:8" x14ac:dyDescent="0.3">
      <c r="A1370">
        <v>-2.3142398763530601</v>
      </c>
      <c r="B1370">
        <f t="shared" si="105"/>
        <v>-1.6246544165718686</v>
      </c>
      <c r="C1370">
        <f t="shared" si="106"/>
        <v>3.7598400361237343</v>
      </c>
      <c r="D1370">
        <f t="shared" si="107"/>
        <v>3.0702545763425428</v>
      </c>
      <c r="E1370">
        <f t="shared" si="108"/>
        <v>3.0413455834281318</v>
      </c>
      <c r="F1370">
        <f t="shared" si="109"/>
        <v>0.5611651539887319</v>
      </c>
      <c r="G1370">
        <v>76</v>
      </c>
      <c r="H1370">
        <v>69.090909089999997</v>
      </c>
    </row>
    <row r="1371" spans="1:8" x14ac:dyDescent="0.3">
      <c r="A1371">
        <v>-2.3075636460202502</v>
      </c>
      <c r="B1371">
        <f t="shared" si="105"/>
        <v>-1.6199675354896261</v>
      </c>
      <c r="C1371">
        <f t="shared" si="106"/>
        <v>3.7381781926288808</v>
      </c>
      <c r="D1371">
        <f t="shared" si="107"/>
        <v>3.050582082098257</v>
      </c>
      <c r="E1371">
        <f t="shared" si="108"/>
        <v>3.0460324645103745</v>
      </c>
      <c r="F1371">
        <f t="shared" si="109"/>
        <v>0.53588095044506856</v>
      </c>
      <c r="G1371">
        <v>76.055555560000002</v>
      </c>
      <c r="H1371">
        <v>69.141414139999995</v>
      </c>
    </row>
    <row r="1372" spans="1:8" x14ac:dyDescent="0.3">
      <c r="A1372">
        <v>-2.3008593116423701</v>
      </c>
      <c r="B1372">
        <f t="shared" si="105"/>
        <v>-1.6152609246631104</v>
      </c>
      <c r="C1372">
        <f t="shared" si="106"/>
        <v>3.7164881392431823</v>
      </c>
      <c r="D1372">
        <f t="shared" si="107"/>
        <v>3.0308897522639229</v>
      </c>
      <c r="E1372">
        <f t="shared" si="108"/>
        <v>3.0507390753368897</v>
      </c>
      <c r="F1372">
        <f t="shared" si="109"/>
        <v>0.5105047629313102</v>
      </c>
      <c r="G1372">
        <v>76.111111109999996</v>
      </c>
      <c r="H1372">
        <v>69.191919189999993</v>
      </c>
    </row>
    <row r="1373" spans="1:8" x14ac:dyDescent="0.3">
      <c r="A1373">
        <v>-2.2941269548721901</v>
      </c>
      <c r="B1373">
        <f t="shared" si="105"/>
        <v>-1.6105346414146138</v>
      </c>
      <c r="C1373">
        <f t="shared" si="106"/>
        <v>3.6947709326246825</v>
      </c>
      <c r="D1373">
        <f t="shared" si="107"/>
        <v>3.0111786191671066</v>
      </c>
      <c r="E1373">
        <f t="shared" si="108"/>
        <v>3.0554653585853866</v>
      </c>
      <c r="F1373">
        <f t="shared" si="109"/>
        <v>0.48503665336313384</v>
      </c>
      <c r="G1373">
        <v>76.166666669999998</v>
      </c>
      <c r="H1373">
        <v>69.242424240000005</v>
      </c>
    </row>
    <row r="1374" spans="1:8" x14ac:dyDescent="0.3">
      <c r="A1374">
        <v>-2.2873666577037399</v>
      </c>
      <c r="B1374">
        <f t="shared" si="105"/>
        <v>-1.6057887433060005</v>
      </c>
      <c r="C1374">
        <f t="shared" si="106"/>
        <v>3.6730276307541354</v>
      </c>
      <c r="D1374">
        <f t="shared" si="107"/>
        <v>2.9914497163563958</v>
      </c>
      <c r="E1374">
        <f t="shared" si="108"/>
        <v>3.0602112566940001</v>
      </c>
      <c r="F1374">
        <f t="shared" si="109"/>
        <v>0.45947666915706886</v>
      </c>
      <c r="G1374">
        <v>76.222222220000006</v>
      </c>
      <c r="H1374">
        <v>69.292929290000004</v>
      </c>
    </row>
    <row r="1375" spans="1:8" x14ac:dyDescent="0.3">
      <c r="A1375">
        <v>-2.2805785024713399</v>
      </c>
      <c r="B1375">
        <f t="shared" si="105"/>
        <v>-1.6010232881380284</v>
      </c>
      <c r="C1375">
        <f t="shared" si="106"/>
        <v>3.6512592928835654</v>
      </c>
      <c r="D1375">
        <f t="shared" si="107"/>
        <v>2.9717040785502538</v>
      </c>
      <c r="E1375">
        <f t="shared" si="108"/>
        <v>3.0649767118619717</v>
      </c>
      <c r="F1375">
        <f t="shared" si="109"/>
        <v>0.43382484286844702</v>
      </c>
      <c r="G1375">
        <v>76.277777779999994</v>
      </c>
      <c r="H1375">
        <v>69.343434340000002</v>
      </c>
    </row>
    <row r="1376" spans="1:8" x14ac:dyDescent="0.3">
      <c r="A1376">
        <v>-2.2737625718486001</v>
      </c>
      <c r="B1376">
        <f t="shared" si="105"/>
        <v>-1.596238333949644</v>
      </c>
      <c r="C1376">
        <f t="shared" si="106"/>
        <v>3.629466979484667</v>
      </c>
      <c r="D1376">
        <f t="shared" si="107"/>
        <v>2.9519427415857109</v>
      </c>
      <c r="E1376">
        <f t="shared" si="108"/>
        <v>3.0697616660503564</v>
      </c>
      <c r="F1376">
        <f t="shared" si="109"/>
        <v>0.4080811918215681</v>
      </c>
      <c r="G1376">
        <v>76.333333330000002</v>
      </c>
      <c r="H1376">
        <v>69.39393939</v>
      </c>
    </row>
    <row r="1377" spans="1:8" x14ac:dyDescent="0.3">
      <c r="A1377">
        <v>-2.2669189488474202</v>
      </c>
      <c r="B1377">
        <f t="shared" si="105"/>
        <v>-1.5914339390172825</v>
      </c>
      <c r="C1377">
        <f t="shared" si="106"/>
        <v>3.6076517521971674</v>
      </c>
      <c r="D1377">
        <f t="shared" si="107"/>
        <v>2.9321667423670292</v>
      </c>
      <c r="E1377">
        <f t="shared" si="108"/>
        <v>3.0745660609827179</v>
      </c>
      <c r="F1377">
        <f t="shared" si="109"/>
        <v>0.38224571773201355</v>
      </c>
      <c r="G1377">
        <v>76.388888890000004</v>
      </c>
      <c r="H1377">
        <v>69.444444439999998</v>
      </c>
    </row>
    <row r="1378" spans="1:8" x14ac:dyDescent="0.3">
      <c r="A1378">
        <v>-2.2600477168169499</v>
      </c>
      <c r="B1378">
        <f t="shared" si="105"/>
        <v>-1.5866101618541366</v>
      </c>
      <c r="C1378">
        <f t="shared" si="106"/>
        <v>3.5858146737770129</v>
      </c>
      <c r="D1378">
        <f t="shared" si="107"/>
        <v>2.9123771188141996</v>
      </c>
      <c r="E1378">
        <f t="shared" si="108"/>
        <v>3.0793898381458638</v>
      </c>
      <c r="F1378">
        <f t="shared" si="109"/>
        <v>0.35631840632069522</v>
      </c>
      <c r="G1378">
        <v>76.444444439999998</v>
      </c>
      <c r="H1378">
        <v>69.494949489999996</v>
      </c>
    </row>
    <row r="1379" spans="1:8" x14ac:dyDescent="0.3">
      <c r="A1379">
        <v>-2.2531489594426199</v>
      </c>
      <c r="B1379">
        <f t="shared" si="105"/>
        <v>-1.5817670612094767</v>
      </c>
      <c r="C1379">
        <f t="shared" si="106"/>
        <v>3.5639568080447432</v>
      </c>
      <c r="D1379">
        <f t="shared" si="107"/>
        <v>2.8925749098116</v>
      </c>
      <c r="E1379">
        <f t="shared" si="108"/>
        <v>3.0842329387905236</v>
      </c>
      <c r="F1379">
        <f t="shared" si="109"/>
        <v>0.33029922691987146</v>
      </c>
      <c r="G1379">
        <v>76.5</v>
      </c>
      <c r="H1379">
        <v>69.545454550000002</v>
      </c>
    </row>
    <row r="1380" spans="1:8" x14ac:dyDescent="0.3">
      <c r="A1380">
        <v>-2.24622276074505</v>
      </c>
      <c r="B1380">
        <f t="shared" si="105"/>
        <v>-1.5769046960678847</v>
      </c>
      <c r="C1380">
        <f t="shared" si="106"/>
        <v>3.5420792198334379</v>
      </c>
      <c r="D1380">
        <f t="shared" si="107"/>
        <v>2.8727611551562728</v>
      </c>
      <c r="E1380">
        <f t="shared" si="108"/>
        <v>3.0890953039321154</v>
      </c>
      <c r="F1380">
        <f t="shared" si="109"/>
        <v>0.30418813207013162</v>
      </c>
      <c r="G1380">
        <v>76.555555560000002</v>
      </c>
      <c r="H1380">
        <v>69.5959596</v>
      </c>
    </row>
    <row r="1381" spans="1:8" x14ac:dyDescent="0.3">
      <c r="A1381">
        <v>-2.2392692050791099</v>
      </c>
      <c r="B1381">
        <f t="shared" si="105"/>
        <v>-1.5720231256485941</v>
      </c>
      <c r="C1381">
        <f t="shared" si="106"/>
        <v>3.520182974937105</v>
      </c>
      <c r="D1381">
        <f t="shared" si="107"/>
        <v>2.852936895506589</v>
      </c>
      <c r="E1381">
        <f t="shared" si="108"/>
        <v>3.093976874351406</v>
      </c>
      <c r="F1381">
        <f t="shared" si="109"/>
        <v>0.27798505710915355</v>
      </c>
      <c r="G1381">
        <v>76.611111109999996</v>
      </c>
      <c r="H1381">
        <v>69.646464649999999</v>
      </c>
    </row>
    <row r="1382" spans="1:8" x14ac:dyDescent="0.3">
      <c r="A1382">
        <v>-2.2322883771328401</v>
      </c>
      <c r="B1382">
        <f t="shared" si="105"/>
        <v>-1.5671224094047325</v>
      </c>
      <c r="C1382">
        <f t="shared" si="106"/>
        <v>3.4982691400585963</v>
      </c>
      <c r="D1382">
        <f t="shared" si="107"/>
        <v>2.8331031723304889</v>
      </c>
      <c r="E1382">
        <f t="shared" si="108"/>
        <v>3.0988775905952677</v>
      </c>
      <c r="F1382">
        <f t="shared" si="109"/>
        <v>0.25168991975088062</v>
      </c>
      <c r="G1382">
        <v>76.666666669999998</v>
      </c>
      <c r="H1382">
        <v>69.696969699999997</v>
      </c>
    </row>
    <row r="1383" spans="1:8" x14ac:dyDescent="0.3">
      <c r="A1383">
        <v>-2.2252803619264401</v>
      </c>
      <c r="B1383">
        <f t="shared" si="105"/>
        <v>-1.5622026070226118</v>
      </c>
      <c r="C1383">
        <f t="shared" si="106"/>
        <v>3.4763387827577059</v>
      </c>
      <c r="D1383">
        <f t="shared" si="107"/>
        <v>2.8132610278538777</v>
      </c>
      <c r="E1383">
        <f t="shared" si="108"/>
        <v>3.1037973929773885</v>
      </c>
      <c r="F1383">
        <f t="shared" si="109"/>
        <v>0.22530261965564424</v>
      </c>
      <c r="G1383">
        <v>76.722222220000006</v>
      </c>
      <c r="H1383">
        <v>69.747474749999995</v>
      </c>
    </row>
    <row r="1384" spans="1:8" x14ac:dyDescent="0.3">
      <c r="A1384">
        <v>-2.2182452448111998</v>
      </c>
      <c r="B1384">
        <f t="shared" si="105"/>
        <v>-1.5572637784209773</v>
      </c>
      <c r="C1384">
        <f t="shared" si="106"/>
        <v>3.4543929713990549</v>
      </c>
      <c r="D1384">
        <f t="shared" si="107"/>
        <v>2.7934115050088324</v>
      </c>
      <c r="E1384">
        <f t="shared" si="108"/>
        <v>3.1087362215790231</v>
      </c>
      <c r="F1384">
        <f t="shared" si="109"/>
        <v>0.19882303799047474</v>
      </c>
      <c r="G1384">
        <v>76.777777779999994</v>
      </c>
      <c r="H1384">
        <v>69.797979799999993</v>
      </c>
    </row>
    <row r="1385" spans="1:8" x14ac:dyDescent="0.3">
      <c r="A1385">
        <v>-2.2111831114685101</v>
      </c>
      <c r="B1385">
        <f t="shared" si="105"/>
        <v>-1.5523059837503137</v>
      </c>
      <c r="C1385">
        <f t="shared" si="106"/>
        <v>3.4324327751002053</v>
      </c>
      <c r="D1385">
        <f t="shared" si="107"/>
        <v>2.7735556473820084</v>
      </c>
      <c r="E1385">
        <f t="shared" si="108"/>
        <v>3.1136940162496867</v>
      </c>
      <c r="F1385">
        <f t="shared" si="109"/>
        <v>0.17225103697985888</v>
      </c>
      <c r="G1385">
        <v>76.833333330000002</v>
      </c>
      <c r="H1385">
        <v>69.848484850000006</v>
      </c>
    </row>
    <row r="1386" spans="1:8" x14ac:dyDescent="0.3">
      <c r="A1386">
        <v>-2.2040940479087898</v>
      </c>
      <c r="B1386">
        <f t="shared" si="105"/>
        <v>-1.5473292833920917</v>
      </c>
      <c r="C1386">
        <f t="shared" si="106"/>
        <v>3.4104592636794826</v>
      </c>
      <c r="D1386">
        <f t="shared" si="107"/>
        <v>2.7536944991627847</v>
      </c>
      <c r="E1386">
        <f t="shared" si="108"/>
        <v>3.1186707166079088</v>
      </c>
      <c r="F1386">
        <f t="shared" si="109"/>
        <v>0.14558645944601789</v>
      </c>
      <c r="G1386">
        <v>76.888888890000004</v>
      </c>
      <c r="H1386">
        <v>69.898989900000004</v>
      </c>
    </row>
    <row r="1387" spans="1:8" x14ac:dyDescent="0.3">
      <c r="A1387">
        <v>-2.19697814047045</v>
      </c>
      <c r="B1387">
        <f t="shared" si="105"/>
        <v>-1.5423337379580402</v>
      </c>
      <c r="C1387">
        <f t="shared" si="106"/>
        <v>3.3884735076038934</v>
      </c>
      <c r="D1387">
        <f t="shared" si="107"/>
        <v>2.7338291050914831</v>
      </c>
      <c r="E1387">
        <f t="shared" si="108"/>
        <v>3.1236662620419602</v>
      </c>
      <c r="F1387">
        <f t="shared" si="109"/>
        <v>0.11882912833888515</v>
      </c>
      <c r="G1387">
        <v>76.944444439999998</v>
      </c>
      <c r="H1387">
        <v>69.949494950000002</v>
      </c>
    </row>
    <row r="1388" spans="1:8" x14ac:dyDescent="0.3">
      <c r="A1388">
        <v>-2.1898354758188301</v>
      </c>
      <c r="B1388">
        <f t="shared" si="105"/>
        <v>-1.5373194082894006</v>
      </c>
      <c r="C1388">
        <f t="shared" si="106"/>
        <v>3.3664765779369419</v>
      </c>
      <c r="D1388">
        <f t="shared" si="107"/>
        <v>2.713960510407512</v>
      </c>
      <c r="E1388">
        <f t="shared" si="108"/>
        <v>3.1286805917105998</v>
      </c>
      <c r="F1388">
        <f t="shared" si="109"/>
        <v>9.1978846255209579E-2</v>
      </c>
      <c r="G1388">
        <v>77</v>
      </c>
      <c r="H1388">
        <v>70</v>
      </c>
    </row>
    <row r="1389" spans="1:8" x14ac:dyDescent="0.3">
      <c r="A1389">
        <v>-2.18266614094513</v>
      </c>
      <c r="B1389">
        <f t="shared" si="105"/>
        <v>-1.5322863554561761</v>
      </c>
      <c r="C1389">
        <f t="shared" si="106"/>
        <v>3.3444695462864096</v>
      </c>
      <c r="D1389">
        <f t="shared" si="107"/>
        <v>2.6940897607974557</v>
      </c>
      <c r="E1389">
        <f t="shared" si="108"/>
        <v>3.1337136445438243</v>
      </c>
      <c r="F1389">
        <f t="shared" si="109"/>
        <v>6.5035394946572289E-2</v>
      </c>
      <c r="G1389">
        <v>77.055555560000002</v>
      </c>
      <c r="H1389">
        <v>70.050505049999998</v>
      </c>
    </row>
    <row r="1390" spans="1:8" x14ac:dyDescent="0.3">
      <c r="A1390">
        <v>-2.17547022316539</v>
      </c>
      <c r="B1390">
        <f t="shared" si="105"/>
        <v>-1.5272346407564164</v>
      </c>
      <c r="C1390">
        <f t="shared" si="106"/>
        <v>3.3224534847522751</v>
      </c>
      <c r="D1390">
        <f t="shared" si="107"/>
        <v>2.6742179023433019</v>
      </c>
      <c r="E1390">
        <f t="shared" si="108"/>
        <v>3.138765359243584</v>
      </c>
      <c r="F1390">
        <f t="shared" si="109"/>
        <v>3.7998534816165996E-2</v>
      </c>
      <c r="G1390">
        <v>77.111111109999996</v>
      </c>
      <c r="H1390">
        <v>70.101010099999996</v>
      </c>
    </row>
    <row r="1391" spans="1:8" x14ac:dyDescent="0.3">
      <c r="A1391">
        <v>-2.16824781011942</v>
      </c>
      <c r="B1391">
        <f t="shared" si="105"/>
        <v>-1.5221643257154656</v>
      </c>
      <c r="C1391">
        <f t="shared" si="106"/>
        <v>3.300429465874462</v>
      </c>
      <c r="D1391">
        <f t="shared" si="107"/>
        <v>2.6543459814705073</v>
      </c>
      <c r="E1391">
        <f t="shared" si="108"/>
        <v>3.143835674284535</v>
      </c>
      <c r="F1391">
        <f t="shared" si="109"/>
        <v>1.0868004403638665E-2</v>
      </c>
      <c r="G1391">
        <v>77.166666669999998</v>
      </c>
      <c r="H1391">
        <v>70.151515149999994</v>
      </c>
    </row>
    <row r="1392" spans="1:8" x14ac:dyDescent="0.3">
      <c r="A1392">
        <v>-2.1609989897696802</v>
      </c>
      <c r="B1392">
        <f t="shared" si="105"/>
        <v>-1.5170754720851758</v>
      </c>
      <c r="C1392">
        <f t="shared" si="106"/>
        <v>3.2783985625804255</v>
      </c>
      <c r="D1392">
        <f t="shared" si="107"/>
        <v>2.6344750448959213</v>
      </c>
      <c r="E1392">
        <f t="shared" si="108"/>
        <v>3.1489245279148248</v>
      </c>
      <c r="F1392">
        <f t="shared" si="109"/>
        <v>-1.6356480142362795E-2</v>
      </c>
      <c r="G1392">
        <v>77.222222220000006</v>
      </c>
      <c r="H1392">
        <v>70.202020200000007</v>
      </c>
    </row>
    <row r="1393" spans="1:8" x14ac:dyDescent="0.3">
      <c r="A1393">
        <v>-2.15372385040027</v>
      </c>
      <c r="B1393">
        <f t="shared" si="105"/>
        <v>-1.5119681418431983</v>
      </c>
      <c r="C1393">
        <f t="shared" si="106"/>
        <v>3.2563618481330745</v>
      </c>
      <c r="D1393">
        <f t="shared" si="107"/>
        <v>2.614606139576003</v>
      </c>
      <c r="E1393">
        <f t="shared" si="108"/>
        <v>3.1540318581568023</v>
      </c>
      <c r="F1393">
        <f t="shared" si="109"/>
        <v>-4.3675225603695633E-2</v>
      </c>
      <c r="G1393">
        <v>77.277777779999994</v>
      </c>
      <c r="H1393">
        <v>70.252525250000005</v>
      </c>
    </row>
    <row r="1394" spans="1:8" x14ac:dyDescent="0.3">
      <c r="A1394">
        <v>-2.1464224806158398</v>
      </c>
      <c r="B1394">
        <f t="shared" si="105"/>
        <v>-1.5068423971922191</v>
      </c>
      <c r="C1394">
        <f t="shared" si="106"/>
        <v>3.2343203960784415</v>
      </c>
      <c r="D1394">
        <f t="shared" si="107"/>
        <v>2.594740312654821</v>
      </c>
      <c r="E1394">
        <f t="shared" si="108"/>
        <v>3.159157602807781</v>
      </c>
      <c r="F1394">
        <f t="shared" si="109"/>
        <v>-7.1088562245384956E-2</v>
      </c>
      <c r="G1394">
        <v>77.333333330000002</v>
      </c>
      <c r="H1394">
        <v>70.303030300000003</v>
      </c>
    </row>
    <row r="1395" spans="1:8" x14ac:dyDescent="0.3">
      <c r="A1395">
        <v>-2.1390949693404901</v>
      </c>
      <c r="B1395">
        <f t="shared" si="105"/>
        <v>-1.5016983005591868</v>
      </c>
      <c r="C1395">
        <f t="shared" si="106"/>
        <v>3.2122752801933201</v>
      </c>
      <c r="D1395">
        <f t="shared" si="107"/>
        <v>2.5748786114120166</v>
      </c>
      <c r="E1395">
        <f t="shared" si="108"/>
        <v>3.1643016994408137</v>
      </c>
      <c r="F1395">
        <f t="shared" si="109"/>
        <v>-9.8596844381562576E-2</v>
      </c>
      <c r="G1395">
        <v>77.388888890000004</v>
      </c>
      <c r="H1395">
        <v>70.353535350000001</v>
      </c>
    </row>
    <row r="1396" spans="1:8" x14ac:dyDescent="0.3">
      <c r="A1396">
        <v>-2.1317414058166899</v>
      </c>
      <c r="B1396">
        <f t="shared" si="105"/>
        <v>-1.4965359145945518</v>
      </c>
      <c r="C1396">
        <f t="shared" si="106"/>
        <v>3.1902275744329556</v>
      </c>
      <c r="D1396">
        <f t="shared" si="107"/>
        <v>2.5550220832108175</v>
      </c>
      <c r="E1396">
        <f t="shared" si="108"/>
        <v>3.1694640854054486</v>
      </c>
      <c r="F1396">
        <f t="shared" si="109"/>
        <v>-0.12620045095500121</v>
      </c>
      <c r="G1396">
        <v>77.444444439999998</v>
      </c>
      <c r="H1396">
        <v>70.4040404</v>
      </c>
    </row>
    <row r="1397" spans="1:8" x14ac:dyDescent="0.3">
      <c r="A1397">
        <v>-2.1243618796042298</v>
      </c>
      <c r="B1397">
        <f t="shared" si="105"/>
        <v>-1.4913553021715324</v>
      </c>
      <c r="C1397">
        <f t="shared" si="106"/>
        <v>3.1681783528788507</v>
      </c>
      <c r="D1397">
        <f t="shared" si="107"/>
        <v>2.5351717754461536</v>
      </c>
      <c r="E1397">
        <f t="shared" si="108"/>
        <v>3.1746446978284677</v>
      </c>
      <c r="F1397">
        <f t="shared" si="109"/>
        <v>-0.15389978613057664</v>
      </c>
      <c r="G1397">
        <v>77.5</v>
      </c>
      <c r="H1397">
        <v>70.454545449999998</v>
      </c>
    </row>
    <row r="1398" spans="1:8" x14ac:dyDescent="0.3">
      <c r="A1398">
        <v>-2.1169564805790801</v>
      </c>
      <c r="B1398">
        <f t="shared" si="105"/>
        <v>-1.4861565263853136</v>
      </c>
      <c r="C1398">
        <f t="shared" si="106"/>
        <v>3.1461286896862841</v>
      </c>
      <c r="D1398">
        <f t="shared" si="107"/>
        <v>2.5153287354925173</v>
      </c>
      <c r="E1398">
        <f t="shared" si="108"/>
        <v>3.179843473614687</v>
      </c>
      <c r="F1398">
        <f t="shared" si="109"/>
        <v>-0.18169527990359891</v>
      </c>
      <c r="G1398">
        <v>77.555555560000002</v>
      </c>
      <c r="H1398">
        <v>70.505050510000004</v>
      </c>
    </row>
    <row r="1399" spans="1:8" x14ac:dyDescent="0.3">
      <c r="A1399">
        <v>-2.1095252989323199</v>
      </c>
      <c r="B1399">
        <f t="shared" si="105"/>
        <v>-1.480939650552294</v>
      </c>
      <c r="C1399">
        <f t="shared" si="106"/>
        <v>3.1240796590320534</v>
      </c>
      <c r="D1399">
        <f t="shared" si="107"/>
        <v>2.495494010652028</v>
      </c>
      <c r="E1399">
        <f t="shared" si="108"/>
        <v>3.1850603494477063</v>
      </c>
      <c r="F1399">
        <f t="shared" si="109"/>
        <v>-0.20958738872284277</v>
      </c>
      <c r="G1399">
        <v>77.611111109999996</v>
      </c>
      <c r="H1399">
        <v>70.555555560000002</v>
      </c>
    </row>
    <row r="1400" spans="1:8" x14ac:dyDescent="0.3">
      <c r="A1400">
        <v>-2.1020684251690498</v>
      </c>
      <c r="B1400">
        <f t="shared" si="105"/>
        <v>-1.4757047382093234</v>
      </c>
      <c r="C1400">
        <f t="shared" si="106"/>
        <v>3.1020323350621775</v>
      </c>
      <c r="D1400">
        <f t="shared" si="107"/>
        <v>2.475668648102451</v>
      </c>
      <c r="E1400">
        <f t="shared" si="108"/>
        <v>3.190295261790677</v>
      </c>
      <c r="F1400">
        <f t="shared" si="109"/>
        <v>-0.23757659612906323</v>
      </c>
      <c r="G1400">
        <v>77.666666669999998</v>
      </c>
      <c r="H1400">
        <v>70.60606061</v>
      </c>
    </row>
    <row r="1401" spans="1:8" x14ac:dyDescent="0.3">
      <c r="A1401">
        <v>-2.0945859501072701</v>
      </c>
      <c r="B1401">
        <f t="shared" si="105"/>
        <v>-1.4704518531129147</v>
      </c>
      <c r="C1401">
        <f t="shared" si="106"/>
        <v>3.0799877918395104</v>
      </c>
      <c r="D1401">
        <f t="shared" si="107"/>
        <v>2.4558536948451546</v>
      </c>
      <c r="E1401">
        <f t="shared" si="108"/>
        <v>3.1955481468870857</v>
      </c>
      <c r="F1401">
        <f t="shared" si="109"/>
        <v>-0.26566341340955635</v>
      </c>
      <c r="G1401">
        <v>77.722222220000006</v>
      </c>
      <c r="H1401">
        <v>70.656565659999998</v>
      </c>
    </row>
    <row r="1402" spans="1:8" x14ac:dyDescent="0.3">
      <c r="A1402">
        <v>-2.0870779648767699</v>
      </c>
      <c r="B1402">
        <f t="shared" si="105"/>
        <v>-1.4651810592384651</v>
      </c>
      <c r="C1402">
        <f t="shared" si="106"/>
        <v>3.0579471032914056</v>
      </c>
      <c r="D1402">
        <f t="shared" si="107"/>
        <v>2.4360501976531004</v>
      </c>
      <c r="E1402">
        <f t="shared" si="108"/>
        <v>3.2008189407615353</v>
      </c>
      <c r="F1402">
        <f t="shared" si="109"/>
        <v>-0.29384838026909366</v>
      </c>
      <c r="G1402">
        <v>77.777777779999994</v>
      </c>
      <c r="H1402">
        <v>70.707070709999996</v>
      </c>
    </row>
    <row r="1403" spans="1:8" x14ac:dyDescent="0.3">
      <c r="A1403">
        <v>-2.0795445609180598</v>
      </c>
      <c r="B1403">
        <f t="shared" si="105"/>
        <v>-1.4598924207795061</v>
      </c>
      <c r="C1403">
        <f t="shared" si="106"/>
        <v>3.0359113431575215</v>
      </c>
      <c r="D1403">
        <f t="shared" si="107"/>
        <v>2.416259203018968</v>
      </c>
      <c r="E1403">
        <f t="shared" si="108"/>
        <v>3.2061075792204941</v>
      </c>
      <c r="F1403">
        <f t="shared" si="109"/>
        <v>-0.32213206551763873</v>
      </c>
      <c r="G1403">
        <v>77.833333330000002</v>
      </c>
      <c r="H1403">
        <v>70.757575759999995</v>
      </c>
    </row>
    <row r="1404" spans="1:8" x14ac:dyDescent="0.3">
      <c r="A1404">
        <v>-2.0719858299812102</v>
      </c>
      <c r="B1404">
        <f t="shared" si="105"/>
        <v>-1.4545860021468862</v>
      </c>
      <c r="C1404">
        <f t="shared" si="106"/>
        <v>3.0138815849373661</v>
      </c>
      <c r="D1404">
        <f t="shared" si="107"/>
        <v>2.3964817571030417</v>
      </c>
      <c r="E1404">
        <f t="shared" si="108"/>
        <v>3.2114139978531142</v>
      </c>
      <c r="F1404">
        <f t="shared" si="109"/>
        <v>-0.35051506777589703</v>
      </c>
      <c r="G1404">
        <v>77.888888890000004</v>
      </c>
      <c r="H1404">
        <v>70.808080810000007</v>
      </c>
    </row>
    <row r="1405" spans="1:8" x14ac:dyDescent="0.3">
      <c r="A1405">
        <v>-2.0644018641247301</v>
      </c>
      <c r="B1405">
        <f t="shared" si="105"/>
        <v>-1.4492618679679881</v>
      </c>
      <c r="C1405">
        <f t="shared" si="106"/>
        <v>2.9918589018380031</v>
      </c>
      <c r="D1405">
        <f t="shared" si="107"/>
        <v>2.376718905681261</v>
      </c>
      <c r="E1405">
        <f t="shared" si="108"/>
        <v>3.2167381320320123</v>
      </c>
      <c r="F1405">
        <f t="shared" si="109"/>
        <v>-0.37899801619873985</v>
      </c>
      <c r="G1405">
        <v>77.944444439999998</v>
      </c>
      <c r="H1405">
        <v>70.858585860000005</v>
      </c>
    </row>
    <row r="1406" spans="1:8" x14ac:dyDescent="0.3">
      <c r="A1406">
        <v>-2.0567927557145</v>
      </c>
      <c r="B1406">
        <f t="shared" si="105"/>
        <v>-1.4439200830859751</v>
      </c>
      <c r="C1406">
        <f t="shared" si="106"/>
        <v>2.9698443667219125</v>
      </c>
      <c r="D1406">
        <f t="shared" si="107"/>
        <v>2.3569716940933874</v>
      </c>
      <c r="E1406">
        <f t="shared" si="108"/>
        <v>3.2220799169140255</v>
      </c>
      <c r="F1406">
        <f t="shared" si="109"/>
        <v>-0.4075815712170705</v>
      </c>
      <c r="G1406">
        <v>78</v>
      </c>
      <c r="H1406">
        <v>70.909090910000003</v>
      </c>
    </row>
    <row r="1407" spans="1:8" x14ac:dyDescent="0.3">
      <c r="A1407">
        <v>-2.0491585974226001</v>
      </c>
      <c r="B1407">
        <f t="shared" si="105"/>
        <v>-1.438560712558971</v>
      </c>
      <c r="C1407">
        <f t="shared" si="106"/>
        <v>2.9478390520545972</v>
      </c>
      <c r="D1407">
        <f t="shared" si="107"/>
        <v>2.3372411671909679</v>
      </c>
      <c r="E1407">
        <f t="shared" si="108"/>
        <v>3.2274392874410296</v>
      </c>
      <c r="F1407">
        <f t="shared" si="109"/>
        <v>-0.43626642529929072</v>
      </c>
      <c r="G1407">
        <v>78.055555560000002</v>
      </c>
      <c r="H1407">
        <v>70.959595960000001</v>
      </c>
    </row>
    <row r="1408" spans="1:8" x14ac:dyDescent="0.3">
      <c r="A1408">
        <v>-2.04149948222619</v>
      </c>
      <c r="B1408">
        <f t="shared" si="105"/>
        <v>-1.4331838216592732</v>
      </c>
      <c r="C1408">
        <f t="shared" si="106"/>
        <v>2.9258440298523585</v>
      </c>
      <c r="D1408">
        <f t="shared" si="107"/>
        <v>2.317528369285442</v>
      </c>
      <c r="E1408">
        <f t="shared" si="108"/>
        <v>3.2328161783407272</v>
      </c>
      <c r="F1408">
        <f t="shared" si="109"/>
        <v>-0.46505330373243137</v>
      </c>
      <c r="G1408">
        <v>78.111111109999996</v>
      </c>
      <c r="H1408">
        <v>71.01010101</v>
      </c>
    </row>
    <row r="1409" spans="1:8" x14ac:dyDescent="0.3">
      <c r="A1409">
        <v>-2.0338155034063998</v>
      </c>
      <c r="B1409">
        <f t="shared" si="105"/>
        <v>-1.427789475872574</v>
      </c>
      <c r="C1409">
        <f t="shared" si="106"/>
        <v>2.903860371630139</v>
      </c>
      <c r="D1409">
        <f t="shared" si="107"/>
        <v>2.2978343440963132</v>
      </c>
      <c r="E1409">
        <f t="shared" si="108"/>
        <v>3.2382105241274264</v>
      </c>
      <c r="F1409">
        <f t="shared" si="109"/>
        <v>-0.49394296542373883</v>
      </c>
      <c r="G1409">
        <v>78.166666669999998</v>
      </c>
      <c r="H1409">
        <v>71.060606059999998</v>
      </c>
    </row>
    <row r="1410" spans="1:8" x14ac:dyDescent="0.3">
      <c r="A1410">
        <v>-2.0261067545471501</v>
      </c>
      <c r="B1410">
        <f t="shared" si="105"/>
        <v>-1.4223777408971312</v>
      </c>
      <c r="C1410">
        <f t="shared" si="106"/>
        <v>2.8818891483491935</v>
      </c>
      <c r="D1410">
        <f t="shared" si="107"/>
        <v>2.2781601346991747</v>
      </c>
      <c r="E1410">
        <f t="shared" si="108"/>
        <v>3.2436222591028692</v>
      </c>
      <c r="F1410">
        <f t="shared" si="109"/>
        <v>-0.52293620372371041</v>
      </c>
      <c r="G1410">
        <v>78.222222220000006</v>
      </c>
      <c r="H1410">
        <v>71.111111109999996</v>
      </c>
    </row>
    <row r="1411" spans="1:8" x14ac:dyDescent="0.3">
      <c r="A1411">
        <v>-2.0183733295340698</v>
      </c>
      <c r="B1411">
        <f t="shared" ref="B1411:B1474" si="110">A1411*2.184/3.111</f>
        <v>-1.4169486826430115</v>
      </c>
      <c r="C1411">
        <f t="shared" ref="C1411:C1474" si="111">B1411*A1411</f>
        <v>2.8599314303650893</v>
      </c>
      <c r="D1411">
        <f t="shared" ref="D1411:D1474" si="112">C1411-B1411+A1411</f>
        <v>2.2585067834740311</v>
      </c>
      <c r="E1411">
        <f t="shared" ref="E1411:E1474" si="113">4.666+C1411/A1411</f>
        <v>3.2490513173569888</v>
      </c>
      <c r="F1411">
        <f t="shared" ref="F1411:F1474" si="114">E1411/B1411+D1411/A1411+C1411</f>
        <v>-0.55203384727062099</v>
      </c>
      <c r="G1411">
        <v>78.277777779999994</v>
      </c>
      <c r="H1411">
        <v>71.161616159999994</v>
      </c>
    </row>
    <row r="1412" spans="1:8" x14ac:dyDescent="0.3">
      <c r="A1412">
        <v>-2.0106153225533001</v>
      </c>
      <c r="B1412">
        <f t="shared" si="110"/>
        <v>-1.4115023672312463</v>
      </c>
      <c r="C1412">
        <f t="shared" si="111"/>
        <v>2.8379882873753992</v>
      </c>
      <c r="D1412">
        <f t="shared" si="112"/>
        <v>2.2388753320533459</v>
      </c>
      <c r="E1412">
        <f t="shared" si="113"/>
        <v>3.254497632768754</v>
      </c>
      <c r="F1412">
        <f t="shared" si="114"/>
        <v>-0.58123676085809528</v>
      </c>
      <c r="G1412">
        <v>78.333333330000002</v>
      </c>
      <c r="H1412">
        <v>71.212121210000006</v>
      </c>
    </row>
    <row r="1413" spans="1:8" x14ac:dyDescent="0.3">
      <c r="A1413">
        <v>-2.00283282809036</v>
      </c>
      <c r="B1413">
        <f t="shared" si="110"/>
        <v>-1.4060388609930397</v>
      </c>
      <c r="C1413">
        <f t="shared" si="111"/>
        <v>2.8160607883676381</v>
      </c>
      <c r="D1413">
        <f t="shared" si="112"/>
        <v>2.2192668212703173</v>
      </c>
      <c r="E1413">
        <f t="shared" si="113"/>
        <v>3.2599611390069607</v>
      </c>
      <c r="F1413">
        <f t="shared" si="114"/>
        <v>-0.61054584632578557</v>
      </c>
      <c r="G1413">
        <v>78.388888890000004</v>
      </c>
      <c r="H1413">
        <v>71.262626260000005</v>
      </c>
    </row>
    <row r="1414" spans="1:8" x14ac:dyDescent="0.3">
      <c r="A1414">
        <v>-1.9950259409290301</v>
      </c>
      <c r="B1414">
        <f t="shared" si="110"/>
        <v>-1.4005582304689816</v>
      </c>
      <c r="C1414">
        <f t="shared" si="111"/>
        <v>2.7941500015672776</v>
      </c>
      <c r="D1414">
        <f t="shared" si="112"/>
        <v>2.1996822911072291</v>
      </c>
      <c r="E1414">
        <f t="shared" si="113"/>
        <v>3.2654417695310185</v>
      </c>
      <c r="F1414">
        <f t="shared" si="114"/>
        <v>-0.63996204347413643</v>
      </c>
      <c r="G1414">
        <v>78.444444439999998</v>
      </c>
      <c r="H1414">
        <v>71.313131310000003</v>
      </c>
    </row>
    <row r="1415" spans="1:8" x14ac:dyDescent="0.3">
      <c r="A1415">
        <v>-1.98719475615015</v>
      </c>
      <c r="B1415">
        <f t="shared" si="110"/>
        <v>-1.3950605424082054</v>
      </c>
      <c r="C1415">
        <f t="shared" si="111"/>
        <v>2.7722569943855695</v>
      </c>
      <c r="D1415">
        <f t="shared" si="112"/>
        <v>2.1801227806436243</v>
      </c>
      <c r="E1415">
        <f t="shared" si="113"/>
        <v>3.2709394575917949</v>
      </c>
      <c r="F1415">
        <f t="shared" si="114"/>
        <v>-0.66948633100440658</v>
      </c>
      <c r="G1415">
        <v>78.5</v>
      </c>
      <c r="H1415">
        <v>71.363636360000001</v>
      </c>
    </row>
    <row r="1416" spans="1:8" x14ac:dyDescent="0.3">
      <c r="A1416">
        <v>-1.9793393691304999</v>
      </c>
      <c r="B1416">
        <f t="shared" si="110"/>
        <v>-1.3895458637676026</v>
      </c>
      <c r="C1416">
        <f t="shared" si="111"/>
        <v>2.7503828333676621</v>
      </c>
      <c r="D1416">
        <f t="shared" si="112"/>
        <v>2.1605893280047646</v>
      </c>
      <c r="E1416">
        <f t="shared" si="113"/>
        <v>3.276454136232398</v>
      </c>
      <c r="F1416">
        <f t="shared" si="114"/>
        <v>-0.69911972748418005</v>
      </c>
      <c r="G1416">
        <v>78.555555560000002</v>
      </c>
      <c r="H1416">
        <v>71.414141409999999</v>
      </c>
    </row>
    <row r="1417" spans="1:8" x14ac:dyDescent="0.3">
      <c r="A1417">
        <v>-1.9714598755416</v>
      </c>
      <c r="B1417">
        <f t="shared" si="110"/>
        <v>-1.3840142617109785</v>
      </c>
      <c r="C1417">
        <f t="shared" si="111"/>
        <v>2.7285285841405251</v>
      </c>
      <c r="D1417">
        <f t="shared" si="112"/>
        <v>2.1410829703099039</v>
      </c>
      <c r="E1417">
        <f t="shared" si="113"/>
        <v>3.2819857382890216</v>
      </c>
      <c r="F1417">
        <f t="shared" si="114"/>
        <v>-0.7288632923398648</v>
      </c>
      <c r="G1417">
        <v>78.611111109999996</v>
      </c>
      <c r="H1417">
        <v>71.464646459999997</v>
      </c>
    </row>
    <row r="1418" spans="1:8" x14ac:dyDescent="0.3">
      <c r="A1418">
        <v>-1.96355637134859</v>
      </c>
      <c r="B1418">
        <f t="shared" si="110"/>
        <v>-1.3784658036082678</v>
      </c>
      <c r="C1418">
        <f t="shared" si="111"/>
        <v>2.7066953113611683</v>
      </c>
      <c r="D1418">
        <f t="shared" si="112"/>
        <v>2.1216047436208463</v>
      </c>
      <c r="E1418">
        <f t="shared" si="113"/>
        <v>3.2875341963917326</v>
      </c>
      <c r="F1418">
        <f t="shared" si="114"/>
        <v>-0.7587181268764609</v>
      </c>
      <c r="G1418">
        <v>78.666666669999998</v>
      </c>
      <c r="H1418">
        <v>71.515151520000003</v>
      </c>
    </row>
    <row r="1419" spans="1:8" x14ac:dyDescent="0.3">
      <c r="A1419">
        <v>-1.95562895280902</v>
      </c>
      <c r="B1419">
        <f t="shared" si="110"/>
        <v>-1.3729005570346835</v>
      </c>
      <c r="C1419">
        <f t="shared" si="111"/>
        <v>2.6848840786646586</v>
      </c>
      <c r="D1419">
        <f t="shared" si="112"/>
        <v>2.1021556828903218</v>
      </c>
      <c r="E1419">
        <f t="shared" si="113"/>
        <v>3.2930994429653166</v>
      </c>
      <c r="F1419">
        <f t="shared" si="114"/>
        <v>-0.78868537532621152</v>
      </c>
      <c r="G1419">
        <v>78.722222220000006</v>
      </c>
      <c r="H1419">
        <v>71.565656570000002</v>
      </c>
    </row>
    <row r="1420" spans="1:8" x14ac:dyDescent="0.3">
      <c r="A1420">
        <v>-1.9476777164717101</v>
      </c>
      <c r="B1420">
        <f t="shared" si="110"/>
        <v>-1.367318589769918</v>
      </c>
      <c r="C1420">
        <f t="shared" si="111"/>
        <v>2.6630959486123928</v>
      </c>
      <c r="D1420">
        <f t="shared" si="112"/>
        <v>2.0827368219106006</v>
      </c>
      <c r="E1420">
        <f t="shared" si="113"/>
        <v>3.2986814102300821</v>
      </c>
      <c r="F1420">
        <f t="shared" si="114"/>
        <v>-0.81876622592651094</v>
      </c>
      <c r="G1420">
        <v>78.777777779999994</v>
      </c>
      <c r="H1420">
        <v>71.61616162</v>
      </c>
    </row>
    <row r="1421" spans="1:8" x14ac:dyDescent="0.3">
      <c r="A1421">
        <v>-1.93970275917554</v>
      </c>
      <c r="B1421">
        <f t="shared" si="110"/>
        <v>-1.3617199697972933</v>
      </c>
      <c r="C1421">
        <f t="shared" si="111"/>
        <v>2.6413319826402426</v>
      </c>
      <c r="D1421">
        <f t="shared" si="112"/>
        <v>2.0633491932619963</v>
      </c>
      <c r="E1421">
        <f t="shared" si="113"/>
        <v>3.3042800302027073</v>
      </c>
      <c r="F1421">
        <f t="shared" si="114"/>
        <v>-0.84896191202861315</v>
      </c>
      <c r="G1421">
        <v>78.833333330000002</v>
      </c>
      <c r="H1421">
        <v>71.666666669999998</v>
      </c>
    </row>
    <row r="1422" spans="1:8" x14ac:dyDescent="0.3">
      <c r="A1422">
        <v>-1.93170417804831</v>
      </c>
      <c r="B1422">
        <f t="shared" si="110"/>
        <v>-1.3561047653029601</v>
      </c>
      <c r="C1422">
        <f t="shared" si="111"/>
        <v>2.6195932410069509</v>
      </c>
      <c r="D1422">
        <f t="shared" si="112"/>
        <v>2.043993828261601</v>
      </c>
      <c r="E1422">
        <f t="shared" si="113"/>
        <v>3.3098952346970405</v>
      </c>
      <c r="F1422">
        <f t="shared" si="114"/>
        <v>-0.87927371323769909</v>
      </c>
      <c r="G1422">
        <v>78.888888890000004</v>
      </c>
      <c r="H1422">
        <v>71.717171719999996</v>
      </c>
    </row>
    <row r="1423" spans="1:8" x14ac:dyDescent="0.3">
      <c r="A1423">
        <v>-1.92368207050552</v>
      </c>
      <c r="B1423">
        <f t="shared" si="110"/>
        <v>-1.3504730446750421</v>
      </c>
      <c r="C1423">
        <f t="shared" si="111"/>
        <v>2.5978807827423784</v>
      </c>
      <c r="D1423">
        <f t="shared" si="112"/>
        <v>2.0246717569119008</v>
      </c>
      <c r="E1423">
        <f t="shared" si="113"/>
        <v>3.3155269553249584</v>
      </c>
      <c r="F1423">
        <f t="shared" si="114"/>
        <v>-0.90970295658596623</v>
      </c>
      <c r="G1423">
        <v>78.944444439999998</v>
      </c>
      <c r="H1423">
        <v>71.767676769999994</v>
      </c>
    </row>
    <row r="1424" spans="1:8" x14ac:dyDescent="0.3">
      <c r="A1424">
        <v>-1.9156365342492201</v>
      </c>
      <c r="B1424">
        <f t="shared" si="110"/>
        <v>-1.3448248765028277</v>
      </c>
      <c r="C1424">
        <f t="shared" si="111"/>
        <v>2.5761956655960123</v>
      </c>
      <c r="D1424">
        <f t="shared" si="112"/>
        <v>2.0053840078496199</v>
      </c>
      <c r="E1424">
        <f t="shared" si="113"/>
        <v>3.3211751234971727</v>
      </c>
      <c r="F1424">
        <f t="shared" si="114"/>
        <v>-0.94025101773932152</v>
      </c>
      <c r="G1424">
        <v>79</v>
      </c>
      <c r="H1424">
        <v>71.818181820000007</v>
      </c>
    </row>
    <row r="1425" spans="1:8" x14ac:dyDescent="0.3">
      <c r="A1425">
        <v>-1.9075676672667801</v>
      </c>
      <c r="B1425">
        <f t="shared" si="110"/>
        <v>-1.3391603295759074</v>
      </c>
      <c r="C1425">
        <f t="shared" si="111"/>
        <v>2.554538945985326</v>
      </c>
      <c r="D1425">
        <f t="shared" si="112"/>
        <v>1.9861316082944531</v>
      </c>
      <c r="E1425">
        <f t="shared" si="113"/>
        <v>3.3268396704240928</v>
      </c>
      <c r="F1425">
        <f t="shared" si="114"/>
        <v>-0.97091932223945987</v>
      </c>
      <c r="G1425">
        <v>79.055555560000002</v>
      </c>
      <c r="H1425">
        <v>71.868686870000005</v>
      </c>
    </row>
    <row r="1426" spans="1:8" x14ac:dyDescent="0.3">
      <c r="A1426">
        <v>-1.8994755678297199</v>
      </c>
      <c r="B1426">
        <f t="shared" si="110"/>
        <v>-1.3334794728833521</v>
      </c>
      <c r="C1426">
        <f t="shared" si="111"/>
        <v>2.5329116789443811</v>
      </c>
      <c r="D1426">
        <f t="shared" si="112"/>
        <v>1.9669155839980133</v>
      </c>
      <c r="E1426">
        <f t="shared" si="113"/>
        <v>3.3325205271166483</v>
      </c>
      <c r="F1426">
        <f t="shared" si="114"/>
        <v>-1.0017093467820386</v>
      </c>
      <c r="G1426">
        <v>79.111111109999996</v>
      </c>
      <c r="H1426">
        <v>71.919191920000003</v>
      </c>
    </row>
    <row r="1427" spans="1:8" x14ac:dyDescent="0.3">
      <c r="A1427">
        <v>-1.89136033449253</v>
      </c>
      <c r="B1427">
        <f t="shared" si="110"/>
        <v>-1.327782375612885</v>
      </c>
      <c r="C1427">
        <f t="shared" si="111"/>
        <v>2.5113149180724723</v>
      </c>
      <c r="D1427">
        <f t="shared" si="112"/>
        <v>1.9477369591928275</v>
      </c>
      <c r="E1427">
        <f t="shared" si="113"/>
        <v>3.3382176243871156</v>
      </c>
      <c r="F1427">
        <f t="shared" si="114"/>
        <v>-1.0326226205325146</v>
      </c>
      <c r="G1427">
        <v>79.166666669999998</v>
      </c>
      <c r="H1427">
        <v>71.969696970000001</v>
      </c>
    </row>
    <row r="1428" spans="1:8" x14ac:dyDescent="0.3">
      <c r="A1428">
        <v>-1.8832220660914201</v>
      </c>
      <c r="B1428">
        <f t="shared" si="110"/>
        <v>-1.3220691071500037</v>
      </c>
      <c r="C1428">
        <f t="shared" si="111"/>
        <v>2.4897497154826689</v>
      </c>
      <c r="D1428">
        <f t="shared" si="112"/>
        <v>1.9285967565412527</v>
      </c>
      <c r="E1428">
        <f t="shared" si="113"/>
        <v>3.3439308928499969</v>
      </c>
      <c r="F1428">
        <f t="shared" si="114"/>
        <v>-1.0636607264812388</v>
      </c>
      <c r="G1428">
        <v>79.222222220000006</v>
      </c>
      <c r="H1428">
        <v>72.020202019999999</v>
      </c>
    </row>
    <row r="1429" spans="1:8" x14ac:dyDescent="0.3">
      <c r="A1429">
        <v>-1.8750608617431801</v>
      </c>
      <c r="B1429">
        <f t="shared" si="110"/>
        <v>-1.3163397370771794</v>
      </c>
      <c r="C1429">
        <f t="shared" si="111"/>
        <v>2.4682171217507274</v>
      </c>
      <c r="D1429">
        <f t="shared" si="112"/>
        <v>1.9094959970847267</v>
      </c>
      <c r="E1429">
        <f t="shared" si="113"/>
        <v>3.3496602629228209</v>
      </c>
      <c r="F1429">
        <f t="shared" si="114"/>
        <v>-1.0948253028385131</v>
      </c>
      <c r="G1429">
        <v>79.277777779999994</v>
      </c>
      <c r="H1429">
        <v>72.070707069999997</v>
      </c>
    </row>
    <row r="1430" spans="1:8" x14ac:dyDescent="0.3">
      <c r="A1430">
        <v>-1.8668768208439199</v>
      </c>
      <c r="B1430">
        <f t="shared" si="110"/>
        <v>-1.3105943351729736</v>
      </c>
      <c r="C1430">
        <f t="shared" si="111"/>
        <v>2.4467181858637717</v>
      </c>
      <c r="D1430">
        <f t="shared" si="112"/>
        <v>1.8904357001928251</v>
      </c>
      <c r="E1430">
        <f t="shared" si="113"/>
        <v>3.3554056648270265</v>
      </c>
      <c r="F1430">
        <f t="shared" si="114"/>
        <v>-1.1261180444719727</v>
      </c>
      <c r="G1430">
        <v>79.333333330000002</v>
      </c>
      <c r="H1430">
        <v>72.121212119999996</v>
      </c>
    </row>
    <row r="1431" spans="1:8" x14ac:dyDescent="0.3">
      <c r="A1431">
        <v>-1.85867004306787</v>
      </c>
      <c r="B1431">
        <f t="shared" si="110"/>
        <v>-1.304832971411195</v>
      </c>
      <c r="C1431">
        <f t="shared" si="111"/>
        <v>2.4252539551692225</v>
      </c>
      <c r="D1431">
        <f t="shared" si="112"/>
        <v>1.8714168835125478</v>
      </c>
      <c r="E1431">
        <f t="shared" si="113"/>
        <v>3.3611670285888051</v>
      </c>
      <c r="F1431">
        <f t="shared" si="114"/>
        <v>-1.1575407043871309</v>
      </c>
      <c r="G1431">
        <v>79.388888890000004</v>
      </c>
      <c r="H1431">
        <v>72.171717169999994</v>
      </c>
    </row>
    <row r="1432" spans="1:8" x14ac:dyDescent="0.3">
      <c r="A1432">
        <v>-1.8504406283662</v>
      </c>
      <c r="B1432">
        <f t="shared" si="110"/>
        <v>-1.2990557159600711</v>
      </c>
      <c r="C1432">
        <f t="shared" si="111"/>
        <v>2.4038254753238579</v>
      </c>
      <c r="D1432">
        <f t="shared" si="112"/>
        <v>1.8524405629177287</v>
      </c>
      <c r="E1432">
        <f t="shared" si="113"/>
        <v>3.3669442840399295</v>
      </c>
      <c r="F1432">
        <f t="shared" si="114"/>
        <v>-1.1890950952528412</v>
      </c>
      <c r="G1432">
        <v>79.444444439999998</v>
      </c>
      <c r="H1432">
        <v>72.222222220000006</v>
      </c>
    </row>
    <row r="1433" spans="1:8" x14ac:dyDescent="0.3">
      <c r="A1433">
        <v>-1.8421886769657501</v>
      </c>
      <c r="B1433">
        <f t="shared" si="110"/>
        <v>-1.2932626391813558</v>
      </c>
      <c r="C1433">
        <f t="shared" si="111"/>
        <v>2.3824337902427359</v>
      </c>
      <c r="D1433">
        <f t="shared" si="112"/>
        <v>1.8335077524583416</v>
      </c>
      <c r="E1433">
        <f t="shared" si="113"/>
        <v>3.3727373608186446</v>
      </c>
      <c r="F1433">
        <f t="shared" si="114"/>
        <v>-1.2207830909737512</v>
      </c>
      <c r="G1433">
        <v>79.5</v>
      </c>
      <c r="H1433">
        <v>72.272727270000004</v>
      </c>
    </row>
    <row r="1434" spans="1:8" x14ac:dyDescent="0.3">
      <c r="A1434">
        <v>-1.8339142893678499</v>
      </c>
      <c r="B1434">
        <f t="shared" si="110"/>
        <v>-1.2874538116295031</v>
      </c>
      <c r="C1434">
        <f t="shared" si="111"/>
        <v>2.3610799420484501</v>
      </c>
      <c r="D1434">
        <f t="shared" si="112"/>
        <v>1.8146194643101035</v>
      </c>
      <c r="E1434">
        <f t="shared" si="113"/>
        <v>3.378546188370497</v>
      </c>
      <c r="F1434">
        <f t="shared" si="114"/>
        <v>-1.2526066283107951</v>
      </c>
      <c r="G1434">
        <v>79.555555560000002</v>
      </c>
      <c r="H1434">
        <v>72.323232320000002</v>
      </c>
    </row>
    <row r="1435" spans="1:8" x14ac:dyDescent="0.3">
      <c r="A1435">
        <v>-1.8256175663470899</v>
      </c>
      <c r="B1435">
        <f t="shared" si="110"/>
        <v>-1.2816293040508018</v>
      </c>
      <c r="C1435">
        <f t="shared" si="111"/>
        <v>2.3397649710203394</v>
      </c>
      <c r="D1435">
        <f t="shared" si="112"/>
        <v>1.7957767087240515</v>
      </c>
      <c r="E1435">
        <f t="shared" si="113"/>
        <v>3.3843706959491984</v>
      </c>
      <c r="F1435">
        <f t="shared" si="114"/>
        <v>-1.2845677085520788</v>
      </c>
      <c r="G1435">
        <v>79.611111109999996</v>
      </c>
      <c r="H1435">
        <v>72.373737370000001</v>
      </c>
    </row>
    <row r="1436" spans="1:8" x14ac:dyDescent="0.3">
      <c r="A1436">
        <v>-1.81729860895007</v>
      </c>
      <c r="B1436">
        <f t="shared" si="110"/>
        <v>-1.2757891873824987</v>
      </c>
      <c r="C1436">
        <f t="shared" si="111"/>
        <v>2.3184899155437551</v>
      </c>
      <c r="D1436">
        <f t="shared" si="112"/>
        <v>1.7769804939761835</v>
      </c>
      <c r="E1436">
        <f t="shared" si="113"/>
        <v>3.3902108126175019</v>
      </c>
      <c r="F1436">
        <f t="shared" si="114"/>
        <v>-1.3166683992359163</v>
      </c>
      <c r="G1436">
        <v>79.666666669999998</v>
      </c>
      <c r="H1436">
        <v>72.424242419999999</v>
      </c>
    </row>
    <row r="1437" spans="1:8" x14ac:dyDescent="0.3">
      <c r="A1437">
        <v>-1.80895751849419</v>
      </c>
      <c r="B1437">
        <f t="shared" si="110"/>
        <v>-1.2699335327519483</v>
      </c>
      <c r="C1437">
        <f t="shared" si="111"/>
        <v>2.2972558120595243</v>
      </c>
      <c r="D1437">
        <f t="shared" si="112"/>
        <v>1.7582318263172827</v>
      </c>
      <c r="E1437">
        <f t="shared" si="113"/>
        <v>3.3960664672480521</v>
      </c>
      <c r="F1437">
        <f t="shared" si="114"/>
        <v>-1.34891083592776</v>
      </c>
      <c r="G1437">
        <v>79.722222220000006</v>
      </c>
      <c r="H1437">
        <v>72.474747469999997</v>
      </c>
    </row>
    <row r="1438" spans="1:8" x14ac:dyDescent="0.3">
      <c r="A1438">
        <v>-1.80059439656642</v>
      </c>
      <c r="B1438">
        <f t="shared" si="110"/>
        <v>-1.2640624114757508</v>
      </c>
      <c r="C1438">
        <f t="shared" si="111"/>
        <v>2.2760636950134732</v>
      </c>
      <c r="D1438">
        <f t="shared" si="112"/>
        <v>1.739531709922804</v>
      </c>
      <c r="E1438">
        <f t="shared" si="113"/>
        <v>3.4019375885242495</v>
      </c>
      <c r="F1438">
        <f t="shared" si="114"/>
        <v>-1.381297224053303</v>
      </c>
      <c r="G1438">
        <v>79.777777779999994</v>
      </c>
      <c r="H1438">
        <v>72.525252530000003</v>
      </c>
    </row>
    <row r="1439" spans="1:8" x14ac:dyDescent="0.3">
      <c r="A1439">
        <v>-1.79220934502205</v>
      </c>
      <c r="B1439">
        <f t="shared" si="110"/>
        <v>-1.2581758950588739</v>
      </c>
      <c r="C1439">
        <f t="shared" si="111"/>
        <v>2.254914596805996</v>
      </c>
      <c r="D1439">
        <f t="shared" si="112"/>
        <v>1.7208811468428198</v>
      </c>
      <c r="E1439">
        <f t="shared" si="113"/>
        <v>3.4078241049411266</v>
      </c>
      <c r="F1439">
        <f t="shared" si="114"/>
        <v>-1.4138298407899028</v>
      </c>
      <c r="G1439">
        <v>79.833333330000002</v>
      </c>
      <c r="H1439">
        <v>72.575757580000001</v>
      </c>
    </row>
    <row r="1440" spans="1:8" x14ac:dyDescent="0.3">
      <c r="A1440">
        <v>-1.7838024659834399</v>
      </c>
      <c r="B1440">
        <f t="shared" si="110"/>
        <v>-1.2522740551937745</v>
      </c>
      <c r="C1440">
        <f t="shared" si="111"/>
        <v>2.2338095477417372</v>
      </c>
      <c r="D1440">
        <f t="shared" si="112"/>
        <v>1.7022811369520721</v>
      </c>
      <c r="E1440">
        <f t="shared" si="113"/>
        <v>3.4137259448062256</v>
      </c>
      <c r="F1440">
        <f t="shared" si="114"/>
        <v>-1.4465110370184826</v>
      </c>
      <c r="G1440">
        <v>79.888888890000004</v>
      </c>
      <c r="H1440">
        <v>72.626262629999999</v>
      </c>
    </row>
    <row r="1441" spans="1:8" x14ac:dyDescent="0.3">
      <c r="A1441">
        <v>-1.7753738618388</v>
      </c>
      <c r="B1441">
        <f t="shared" si="110"/>
        <v>-1.2463569637595433</v>
      </c>
      <c r="C1441">
        <f t="shared" si="111"/>
        <v>2.2127495759794615</v>
      </c>
      <c r="D1441">
        <f t="shared" si="112"/>
        <v>1.6837326779002049</v>
      </c>
      <c r="E1441">
        <f t="shared" si="113"/>
        <v>3.4196430362404571</v>
      </c>
      <c r="F1441">
        <f t="shared" si="114"/>
        <v>-1.4793432393381241</v>
      </c>
      <c r="G1441">
        <v>79.944444439999998</v>
      </c>
      <c r="H1441">
        <v>72.676767679999998</v>
      </c>
    </row>
    <row r="1442" spans="1:8" x14ac:dyDescent="0.3">
      <c r="A1442">
        <v>-1.7669236352409301</v>
      </c>
      <c r="B1442">
        <f t="shared" si="110"/>
        <v>-1.2404246928210194</v>
      </c>
      <c r="C1442">
        <f t="shared" si="111"/>
        <v>2.1917357074819295</v>
      </c>
      <c r="D1442">
        <f t="shared" si="112"/>
        <v>1.6652367650620186</v>
      </c>
      <c r="E1442">
        <f t="shared" si="113"/>
        <v>3.4255753071789812</v>
      </c>
      <c r="F1442">
        <f t="shared" si="114"/>
        <v>-1.5123289521460643</v>
      </c>
      <c r="G1442">
        <v>80</v>
      </c>
      <c r="H1442">
        <v>72.727272729999996</v>
      </c>
    </row>
    <row r="1443" spans="1:8" x14ac:dyDescent="0.3">
      <c r="A1443">
        <v>-1.7584518891059799</v>
      </c>
      <c r="B1443">
        <f t="shared" si="110"/>
        <v>-1.2344773146279204</v>
      </c>
      <c r="C1443">
        <f t="shared" si="111"/>
        <v>2.1707689659659439</v>
      </c>
      <c r="D1443">
        <f t="shared" si="112"/>
        <v>1.6467943914878846</v>
      </c>
      <c r="E1443">
        <f t="shared" si="113"/>
        <v>3.4315226853720802</v>
      </c>
      <c r="F1443">
        <f t="shared" si="114"/>
        <v>-1.5454707597854167</v>
      </c>
      <c r="G1443">
        <v>80.055555560000002</v>
      </c>
      <c r="H1443">
        <v>72.777777779999994</v>
      </c>
    </row>
    <row r="1444" spans="1:8" x14ac:dyDescent="0.3">
      <c r="A1444">
        <v>-1.7499587266121699</v>
      </c>
      <c r="B1444">
        <f t="shared" si="110"/>
        <v>-1.2285149016139438</v>
      </c>
      <c r="C1444">
        <f t="shared" si="111"/>
        <v>2.1498503728524123</v>
      </c>
      <c r="D1444">
        <f t="shared" si="112"/>
        <v>1.628406547854186</v>
      </c>
      <c r="E1444">
        <f t="shared" si="113"/>
        <v>3.4374850983860563</v>
      </c>
      <c r="F1444">
        <f t="shared" si="114"/>
        <v>-1.5787713287634975</v>
      </c>
      <c r="G1444">
        <v>80.111111109999996</v>
      </c>
      <c r="H1444">
        <v>72.828282830000006</v>
      </c>
    </row>
    <row r="1445" spans="1:8" x14ac:dyDescent="0.3">
      <c r="A1445">
        <v>-1.7414442511985699</v>
      </c>
      <c r="B1445">
        <f t="shared" si="110"/>
        <v>-1.2225375263959102</v>
      </c>
      <c r="C1445">
        <f t="shared" si="111"/>
        <v>2.1289809472166779</v>
      </c>
      <c r="D1445">
        <f t="shared" si="112"/>
        <v>1.6100742224140179</v>
      </c>
      <c r="E1445">
        <f t="shared" si="113"/>
        <v>3.4434624736040904</v>
      </c>
      <c r="F1445">
        <f t="shared" si="114"/>
        <v>-1.6122334100431686</v>
      </c>
      <c r="G1445">
        <v>80.166666669999998</v>
      </c>
      <c r="H1445">
        <v>72.878787880000004</v>
      </c>
    </row>
    <row r="1446" spans="1:8" x14ac:dyDescent="0.3">
      <c r="A1446">
        <v>-1.73290856656381</v>
      </c>
      <c r="B1446">
        <f t="shared" si="110"/>
        <v>-1.216545261772858</v>
      </c>
      <c r="C1446">
        <f t="shared" si="111"/>
        <v>2.1081617057387985</v>
      </c>
      <c r="D1446">
        <f t="shared" si="112"/>
        <v>1.5917984009478465</v>
      </c>
      <c r="E1446">
        <f t="shared" si="113"/>
        <v>3.4494547382271423</v>
      </c>
      <c r="F1446">
        <f t="shared" si="114"/>
        <v>-1.6458598414105881</v>
      </c>
      <c r="G1446">
        <v>80.222222220000006</v>
      </c>
      <c r="H1446">
        <v>72.929292930000003</v>
      </c>
    </row>
    <row r="1447" spans="1:8" x14ac:dyDescent="0.3">
      <c r="A1447">
        <v>-1.72435177666484</v>
      </c>
      <c r="B1447">
        <f t="shared" si="110"/>
        <v>-1.2105381807251721</v>
      </c>
      <c r="C1447">
        <f t="shared" si="111"/>
        <v>2.0873936626540734</v>
      </c>
      <c r="D1447">
        <f t="shared" si="112"/>
        <v>1.5735800667144058</v>
      </c>
      <c r="E1447">
        <f t="shared" si="113"/>
        <v>3.4554618192748281</v>
      </c>
      <c r="F1447">
        <f t="shared" si="114"/>
        <v>-1.6796535499219676</v>
      </c>
      <c r="G1447">
        <v>80.277777779999994</v>
      </c>
      <c r="H1447">
        <v>72.979797980000001</v>
      </c>
    </row>
    <row r="1448" spans="1:8" x14ac:dyDescent="0.3">
      <c r="A1448">
        <v>-1.71577398571565</v>
      </c>
      <c r="B1448">
        <f t="shared" si="110"/>
        <v>-1.2045163564136867</v>
      </c>
      <c r="C1448">
        <f t="shared" si="111"/>
        <v>2.0666778297036035</v>
      </c>
      <c r="D1448">
        <f t="shared" si="112"/>
        <v>1.55542020040164</v>
      </c>
      <c r="E1448">
        <f t="shared" si="113"/>
        <v>3.4614836435863134</v>
      </c>
      <c r="F1448">
        <f t="shared" si="114"/>
        <v>-1.7136175544328367</v>
      </c>
      <c r="G1448">
        <v>80.333333330000002</v>
      </c>
      <c r="H1448">
        <v>73.030303029999999</v>
      </c>
    </row>
    <row r="1449" spans="1:8" x14ac:dyDescent="0.3">
      <c r="A1449">
        <v>-1.70717529818599</v>
      </c>
      <c r="B1449">
        <f t="shared" si="110"/>
        <v>-1.1984798621787855</v>
      </c>
      <c r="C1449">
        <f t="shared" si="111"/>
        <v>2.0460152160849723</v>
      </c>
      <c r="D1449">
        <f t="shared" si="112"/>
        <v>1.5373197800777678</v>
      </c>
      <c r="E1449">
        <f t="shared" si="113"/>
        <v>3.4675201378212148</v>
      </c>
      <c r="F1449">
        <f t="shared" si="114"/>
        <v>-1.74775496821302</v>
      </c>
      <c r="G1449">
        <v>80.388888890000004</v>
      </c>
      <c r="H1449">
        <v>73.080808079999997</v>
      </c>
    </row>
    <row r="1450" spans="1:8" x14ac:dyDescent="0.3">
      <c r="A1450">
        <v>-1.69855581880013</v>
      </c>
      <c r="B1450">
        <f t="shared" si="110"/>
        <v>-1.1924287715395319</v>
      </c>
      <c r="C1450">
        <f t="shared" si="111"/>
        <v>2.0254068284031628</v>
      </c>
      <c r="D1450">
        <f t="shared" si="112"/>
        <v>1.5192797811425647</v>
      </c>
      <c r="E1450">
        <f t="shared" si="113"/>
        <v>3.4735712284604685</v>
      </c>
      <c r="F1450">
        <f t="shared" si="114"/>
        <v>-1.7820690016506151</v>
      </c>
      <c r="G1450">
        <v>80.444444439999998</v>
      </c>
      <c r="H1450">
        <v>73.131313129999995</v>
      </c>
    </row>
    <row r="1451" spans="1:8" x14ac:dyDescent="0.3">
      <c r="A1451">
        <v>-1.6899156525355601</v>
      </c>
      <c r="B1451">
        <f t="shared" si="110"/>
        <v>-1.1863631581927558</v>
      </c>
      <c r="C1451">
        <f t="shared" si="111"/>
        <v>2.004853670621459</v>
      </c>
      <c r="D1451">
        <f t="shared" si="112"/>
        <v>1.5013011762786548</v>
      </c>
      <c r="E1451">
        <f t="shared" si="113"/>
        <v>3.4796368418072445</v>
      </c>
      <c r="F1451">
        <f t="shared" si="114"/>
        <v>-1.8165629650490414</v>
      </c>
      <c r="G1451">
        <v>80.5</v>
      </c>
      <c r="H1451">
        <v>73.181818179999993</v>
      </c>
    </row>
    <row r="1452" spans="1:8" x14ac:dyDescent="0.3">
      <c r="A1452">
        <v>-1.68125490462172</v>
      </c>
      <c r="B1452">
        <f t="shared" si="110"/>
        <v>-1.1802830960121622</v>
      </c>
      <c r="C1452">
        <f t="shared" si="111"/>
        <v>1.9843567440125562</v>
      </c>
      <c r="D1452">
        <f t="shared" si="112"/>
        <v>1.4833849354029984</v>
      </c>
      <c r="E1452">
        <f t="shared" si="113"/>
        <v>3.4857169039878384</v>
      </c>
      <c r="F1452">
        <f t="shared" si="114"/>
        <v>-1.8512402715205958</v>
      </c>
      <c r="G1452">
        <v>80.555555560000002</v>
      </c>
      <c r="H1452">
        <v>73.232323230000006</v>
      </c>
    </row>
    <row r="1453" spans="1:8" x14ac:dyDescent="0.3">
      <c r="A1453">
        <v>-1.6725736805386999</v>
      </c>
      <c r="B1453">
        <f t="shared" si="110"/>
        <v>-1.1741886590474191</v>
      </c>
      <c r="C1453">
        <f t="shared" si="111"/>
        <v>1.9639170471097425</v>
      </c>
      <c r="D1453">
        <f t="shared" si="112"/>
        <v>1.4655320256184616</v>
      </c>
      <c r="E1453">
        <f t="shared" si="113"/>
        <v>3.4918113409525811</v>
      </c>
      <c r="F1453">
        <f t="shared" si="114"/>
        <v>-1.8861044399807512</v>
      </c>
      <c r="G1453">
        <v>80.611111109999996</v>
      </c>
      <c r="H1453">
        <v>73.282828280000004</v>
      </c>
    </row>
    <row r="1454" spans="1:8" x14ac:dyDescent="0.3">
      <c r="A1454">
        <v>-1.6638720860159899</v>
      </c>
      <c r="B1454">
        <f t="shared" si="110"/>
        <v>-1.1680799215232793</v>
      </c>
      <c r="C1454">
        <f t="shared" si="111"/>
        <v>1.9435355756583326</v>
      </c>
      <c r="D1454">
        <f t="shared" si="112"/>
        <v>1.447743411165622</v>
      </c>
      <c r="E1454">
        <f t="shared" si="113"/>
        <v>3.4979200784767208</v>
      </c>
      <c r="F1454">
        <f t="shared" si="114"/>
        <v>-1.921159098247087</v>
      </c>
      <c r="G1454">
        <v>80.666666669999998</v>
      </c>
      <c r="H1454">
        <v>73.333333330000002</v>
      </c>
    </row>
    <row r="1455" spans="1:8" x14ac:dyDescent="0.3">
      <c r="A1455">
        <v>-1.65515022703118</v>
      </c>
      <c r="B1455">
        <f t="shared" si="110"/>
        <v>-1.1619569578386681</v>
      </c>
      <c r="C1455">
        <f t="shared" si="111"/>
        <v>1.9232133225671308</v>
      </c>
      <c r="D1455">
        <f t="shared" si="112"/>
        <v>1.4300200533746188</v>
      </c>
      <c r="E1455">
        <f t="shared" si="113"/>
        <v>3.5040430421613324</v>
      </c>
      <c r="F1455">
        <f t="shared" si="114"/>
        <v>-1.9564079862475992</v>
      </c>
      <c r="G1455">
        <v>80.722222220000006</v>
      </c>
      <c r="H1455">
        <v>73.38383838</v>
      </c>
    </row>
    <row r="1456" spans="1:8" x14ac:dyDescent="0.3">
      <c r="A1456">
        <v>-1.6464082098086299</v>
      </c>
      <c r="B1456">
        <f t="shared" si="110"/>
        <v>-1.1558198425657498</v>
      </c>
      <c r="C1456">
        <f t="shared" si="111"/>
        <v>1.9029512778599684</v>
      </c>
      <c r="D1456">
        <f t="shared" si="112"/>
        <v>1.4123629106170885</v>
      </c>
      <c r="E1456">
        <f t="shared" si="113"/>
        <v>3.5101801574342506</v>
      </c>
      <c r="F1456">
        <f t="shared" si="114"/>
        <v>-1.9918549593429382</v>
      </c>
      <c r="G1456">
        <v>80.777777779999994</v>
      </c>
      <c r="H1456">
        <v>73.434343429999998</v>
      </c>
    </row>
    <row r="1457" spans="1:8" x14ac:dyDescent="0.3">
      <c r="A1457">
        <v>-1.6376461408182299</v>
      </c>
      <c r="B1457">
        <f t="shared" si="110"/>
        <v>-1.1496686504490563</v>
      </c>
      <c r="C1457">
        <f t="shared" si="111"/>
        <v>1.8827504286275996</v>
      </c>
      <c r="D1457">
        <f t="shared" si="112"/>
        <v>1.394772938258426</v>
      </c>
      <c r="E1457">
        <f t="shared" si="113"/>
        <v>3.5163313495509438</v>
      </c>
      <c r="F1457">
        <f t="shared" si="114"/>
        <v>-2.0275039917668893</v>
      </c>
      <c r="G1457">
        <v>80.833333330000002</v>
      </c>
      <c r="H1457">
        <v>73.484848479999997</v>
      </c>
    </row>
    <row r="1458" spans="1:8" x14ac:dyDescent="0.3">
      <c r="A1458">
        <v>-1.6288641267741</v>
      </c>
      <c r="B1458">
        <f t="shared" si="110"/>
        <v>-1.1435034564045754</v>
      </c>
      <c r="C1458">
        <f t="shared" si="111"/>
        <v>1.8626117589796038</v>
      </c>
      <c r="D1458">
        <f t="shared" si="112"/>
        <v>1.3772510886100793</v>
      </c>
      <c r="E1458">
        <f t="shared" si="113"/>
        <v>3.522496543595425</v>
      </c>
      <c r="F1458">
        <f t="shared" si="114"/>
        <v>-2.06335918019077</v>
      </c>
      <c r="G1458">
        <v>80.888888890000004</v>
      </c>
      <c r="H1458">
        <v>73.535353540000003</v>
      </c>
    </row>
    <row r="1459" spans="1:8" x14ac:dyDescent="0.3">
      <c r="A1459">
        <v>-1.62006227463324</v>
      </c>
      <c r="B1459">
        <f t="shared" si="110"/>
        <v>-1.137324335518803</v>
      </c>
      <c r="C1459">
        <f t="shared" si="111"/>
        <v>1.8425362499963303</v>
      </c>
      <c r="D1459">
        <f t="shared" si="112"/>
        <v>1.3597983108818932</v>
      </c>
      <c r="E1459">
        <f t="shared" si="113"/>
        <v>3.5286756644811974</v>
      </c>
      <c r="F1459">
        <f t="shared" si="114"/>
        <v>-2.0994247474169767</v>
      </c>
      <c r="G1459">
        <v>80.944444439999998</v>
      </c>
      <c r="H1459">
        <v>73.585858590000001</v>
      </c>
    </row>
    <row r="1460" spans="1:8" x14ac:dyDescent="0.3">
      <c r="A1460">
        <v>-1.6112406915942701</v>
      </c>
      <c r="B1460">
        <f t="shared" si="110"/>
        <v>-1.1311313630478579</v>
      </c>
      <c r="C1460">
        <f t="shared" si="111"/>
        <v>1.8225248796811999</v>
      </c>
      <c r="D1460">
        <f t="shared" si="112"/>
        <v>1.3424155511347877</v>
      </c>
      <c r="E1460">
        <f t="shared" si="113"/>
        <v>3.5348686369521425</v>
      </c>
      <c r="F1460">
        <f t="shared" si="114"/>
        <v>-2.135705046206716</v>
      </c>
      <c r="G1460">
        <v>81</v>
      </c>
      <c r="H1460">
        <v>73.636363639999999</v>
      </c>
    </row>
    <row r="1461" spans="1:8" x14ac:dyDescent="0.3">
      <c r="A1461">
        <v>-1.6023994850961401</v>
      </c>
      <c r="B1461">
        <f t="shared" si="110"/>
        <v>-1.1249246144165765</v>
      </c>
      <c r="C1461">
        <f t="shared" si="111"/>
        <v>1.8025786229130962</v>
      </c>
      <c r="D1461">
        <f t="shared" si="112"/>
        <v>1.3251037522335329</v>
      </c>
      <c r="E1461">
        <f t="shared" si="113"/>
        <v>3.5410753855834241</v>
      </c>
      <c r="F1461">
        <f t="shared" si="114"/>
        <v>-2.1722045632482012</v>
      </c>
      <c r="G1461">
        <v>81.055555560000002</v>
      </c>
      <c r="H1461">
        <v>73.686868689999997</v>
      </c>
    </row>
    <row r="1462" spans="1:8" x14ac:dyDescent="0.3">
      <c r="A1462">
        <v>-1.5935387628167501</v>
      </c>
      <c r="B1462">
        <f t="shared" si="110"/>
        <v>-1.1187041652175449</v>
      </c>
      <c r="C1462">
        <f t="shared" si="111"/>
        <v>1.7826984513987116</v>
      </c>
      <c r="D1462">
        <f t="shared" si="112"/>
        <v>1.3078638537995066</v>
      </c>
      <c r="E1462">
        <f t="shared" si="113"/>
        <v>3.5472958347824557</v>
      </c>
      <c r="F1462">
        <f t="shared" si="114"/>
        <v>-2.2089279232717152</v>
      </c>
      <c r="G1462">
        <v>81.111111109999996</v>
      </c>
      <c r="H1462">
        <v>73.737373739999995</v>
      </c>
    </row>
    <row r="1463" spans="1:8" x14ac:dyDescent="0.3">
      <c r="A1463">
        <v>-1.58465863267173</v>
      </c>
      <c r="B1463">
        <f t="shared" si="110"/>
        <v>-1.1124700912102405</v>
      </c>
      <c r="C1463">
        <f t="shared" si="111"/>
        <v>1.7628853336254147</v>
      </c>
      <c r="D1463">
        <f t="shared" si="112"/>
        <v>1.2906967921639254</v>
      </c>
      <c r="E1463">
        <f t="shared" si="113"/>
        <v>3.5535299087897601</v>
      </c>
      <c r="F1463">
        <f t="shared" si="114"/>
        <v>-2.2458798933169475</v>
      </c>
      <c r="G1463">
        <v>81.166666669999998</v>
      </c>
      <c r="H1463">
        <v>73.787878789999994</v>
      </c>
    </row>
    <row r="1464" spans="1:8" x14ac:dyDescent="0.3">
      <c r="A1464">
        <v>-1.57575920281306</v>
      </c>
      <c r="B1464">
        <f t="shared" si="110"/>
        <v>-1.1062224683200652</v>
      </c>
      <c r="C1464">
        <f t="shared" si="111"/>
        <v>1.7431402348139216</v>
      </c>
      <c r="D1464">
        <f t="shared" si="112"/>
        <v>1.2736035003209267</v>
      </c>
      <c r="E1464">
        <f t="shared" si="113"/>
        <v>3.5597775316799352</v>
      </c>
      <c r="F1464">
        <f t="shared" si="114"/>
        <v>-2.2830653871606632</v>
      </c>
      <c r="G1464">
        <v>81.222222220000006</v>
      </c>
      <c r="H1464">
        <v>73.838383840000006</v>
      </c>
    </row>
    <row r="1465" spans="1:8" x14ac:dyDescent="0.3">
      <c r="A1465">
        <v>-1.56684058162776</v>
      </c>
      <c r="B1465">
        <f t="shared" si="110"/>
        <v>-1.0999613726374247</v>
      </c>
      <c r="C1465">
        <f t="shared" si="111"/>
        <v>1.7234641168712916</v>
      </c>
      <c r="D1465">
        <f t="shared" si="112"/>
        <v>1.2565849078809566</v>
      </c>
      <c r="E1465">
        <f t="shared" si="113"/>
        <v>3.5660386273625759</v>
      </c>
      <c r="F1465">
        <f t="shared" si="114"/>
        <v>-2.3204894699108904</v>
      </c>
      <c r="G1465">
        <v>81.277777779999994</v>
      </c>
      <c r="H1465">
        <v>73.888888890000004</v>
      </c>
    </row>
    <row r="1466" spans="1:8" x14ac:dyDescent="0.3">
      <c r="A1466">
        <v>-1.5579028777366</v>
      </c>
      <c r="B1466">
        <f t="shared" si="110"/>
        <v>-1.0936868804168223</v>
      </c>
      <c r="C1466">
        <f t="shared" si="111"/>
        <v>1.7038579383441321</v>
      </c>
      <c r="D1466">
        <f t="shared" si="112"/>
        <v>1.2396419410243544</v>
      </c>
      <c r="E1466">
        <f t="shared" si="113"/>
        <v>3.5723131195831783</v>
      </c>
      <c r="F1466">
        <f t="shared" si="114"/>
        <v>-2.3581573627752705</v>
      </c>
      <c r="G1466">
        <v>81.333333330000002</v>
      </c>
      <c r="H1466">
        <v>73.939393940000002</v>
      </c>
    </row>
    <row r="1467" spans="1:8" x14ac:dyDescent="0.3">
      <c r="A1467">
        <v>-1.5489461999927601</v>
      </c>
      <c r="B1467">
        <f t="shared" si="110"/>
        <v>-1.0873990680759202</v>
      </c>
      <c r="C1467">
        <f t="shared" si="111"/>
        <v>1.6843226543718652</v>
      </c>
      <c r="D1467">
        <f t="shared" si="112"/>
        <v>1.2227755224550254</v>
      </c>
      <c r="E1467">
        <f t="shared" si="113"/>
        <v>3.5786009319240799</v>
      </c>
      <c r="F1467">
        <f t="shared" si="114"/>
        <v>-2.3960744480117242</v>
      </c>
      <c r="G1467">
        <v>81.388888890000004</v>
      </c>
      <c r="H1467">
        <v>73.98989899</v>
      </c>
    </row>
    <row r="1468" spans="1:8" x14ac:dyDescent="0.3">
      <c r="A1468">
        <v>-1.5399706574805001</v>
      </c>
      <c r="B1468">
        <f t="shared" si="110"/>
        <v>-1.0810980121946037</v>
      </c>
      <c r="C1468">
        <f t="shared" si="111"/>
        <v>1.6648592166401854</v>
      </c>
      <c r="D1468">
        <f t="shared" si="112"/>
        <v>1.205986571354289</v>
      </c>
      <c r="E1468">
        <f t="shared" si="113"/>
        <v>3.5849019878053969</v>
      </c>
      <c r="F1468">
        <f t="shared" si="114"/>
        <v>-2.434246274069455</v>
      </c>
      <c r="G1468">
        <v>81.444444439999998</v>
      </c>
      <c r="H1468">
        <v>74.040404039999999</v>
      </c>
    </row>
    <row r="1469" spans="1:8" x14ac:dyDescent="0.3">
      <c r="A1469">
        <v>-1.5309763595138399</v>
      </c>
      <c r="B1469">
        <f t="shared" si="110"/>
        <v>-1.0747837895140555</v>
      </c>
      <c r="C1469">
        <f t="shared" si="111"/>
        <v>1.6454685733347179</v>
      </c>
      <c r="D1469">
        <f t="shared" si="112"/>
        <v>1.1892760033349337</v>
      </c>
      <c r="E1469">
        <f t="shared" si="113"/>
        <v>3.5912162104859449</v>
      </c>
      <c r="F1469">
        <f t="shared" si="114"/>
        <v>-2.4726785609289594</v>
      </c>
      <c r="G1469">
        <v>81.5</v>
      </c>
      <c r="H1469">
        <v>74.090909089999997</v>
      </c>
    </row>
    <row r="1470" spans="1:8" x14ac:dyDescent="0.3">
      <c r="A1470">
        <v>-1.52196341563521</v>
      </c>
      <c r="B1470">
        <f t="shared" si="110"/>
        <v>-1.068456476935808</v>
      </c>
      <c r="C1470">
        <f t="shared" si="111"/>
        <v>1.6261516690947853</v>
      </c>
      <c r="D1470">
        <f t="shared" si="112"/>
        <v>1.1726447303953835</v>
      </c>
      <c r="E1470">
        <f t="shared" si="113"/>
        <v>3.5975435230641923</v>
      </c>
      <c r="F1470">
        <f t="shared" si="114"/>
        <v>-2.5113772056503665</v>
      </c>
      <c r="G1470">
        <v>81.555555560000002</v>
      </c>
      <c r="H1470">
        <v>74.141414139999995</v>
      </c>
    </row>
    <row r="1471" spans="1:8" x14ac:dyDescent="0.3">
      <c r="A1471">
        <v>-1.51293193561416</v>
      </c>
      <c r="B1471">
        <f t="shared" si="110"/>
        <v>-1.0621161515208375</v>
      </c>
      <c r="C1471">
        <f t="shared" si="111"/>
        <v>1.606909444967483</v>
      </c>
      <c r="D1471">
        <f t="shared" si="112"/>
        <v>1.1560936608741605</v>
      </c>
      <c r="E1471">
        <f t="shared" si="113"/>
        <v>3.6038838484791631</v>
      </c>
      <c r="F1471">
        <f t="shared" si="114"/>
        <v>-2.5503482881393555</v>
      </c>
      <c r="G1471">
        <v>81.611111109999996</v>
      </c>
      <c r="H1471">
        <v>74.191919189999993</v>
      </c>
    </row>
    <row r="1472" spans="1:8" x14ac:dyDescent="0.3">
      <c r="A1472">
        <v>-1.5038820294459601</v>
      </c>
      <c r="B1472">
        <f t="shared" si="110"/>
        <v>-1.0557628904885814</v>
      </c>
      <c r="C1472">
        <f t="shared" si="111"/>
        <v>1.5877428383617007</v>
      </c>
      <c r="D1472">
        <f t="shared" si="112"/>
        <v>1.1396236994043221</v>
      </c>
      <c r="E1472">
        <f t="shared" si="113"/>
        <v>3.6102371095114192</v>
      </c>
      <c r="F1472">
        <f t="shared" si="114"/>
        <v>-2.5895980771415195</v>
      </c>
      <c r="G1472">
        <v>81.666666669999998</v>
      </c>
      <c r="H1472">
        <v>74.242424240000005</v>
      </c>
    </row>
    <row r="1473" spans="1:8" x14ac:dyDescent="0.3">
      <c r="A1473">
        <v>-1.4948138073503101</v>
      </c>
      <c r="B1473">
        <f t="shared" si="110"/>
        <v>-1.0493967712160326</v>
      </c>
      <c r="C1473">
        <f t="shared" si="111"/>
        <v>1.5686527830025601</v>
      </c>
      <c r="D1473">
        <f t="shared" si="112"/>
        <v>1.1232357468682828</v>
      </c>
      <c r="E1473">
        <f t="shared" si="113"/>
        <v>3.6166032287839678</v>
      </c>
      <c r="F1473">
        <f t="shared" si="114"/>
        <v>-2.6291330364748955</v>
      </c>
      <c r="G1473">
        <v>81.722222220000006</v>
      </c>
      <c r="H1473">
        <v>74.292929290000004</v>
      </c>
    </row>
    <row r="1474" spans="1:8" x14ac:dyDescent="0.3">
      <c r="A1474">
        <v>-1.4857273797699899</v>
      </c>
      <c r="B1474">
        <f t="shared" si="110"/>
        <v>-1.0430178712367912</v>
      </c>
      <c r="C1474">
        <f t="shared" si="111"/>
        <v>1.5496402088859105</v>
      </c>
      <c r="D1474">
        <f t="shared" si="112"/>
        <v>1.1069307003527116</v>
      </c>
      <c r="E1474">
        <f t="shared" si="113"/>
        <v>3.6229821287632094</v>
      </c>
      <c r="F1474">
        <f t="shared" si="114"/>
        <v>-2.6689598315126908</v>
      </c>
      <c r="G1474">
        <v>81.777777779999994</v>
      </c>
      <c r="H1474">
        <v>74.343434340000002</v>
      </c>
    </row>
    <row r="1475" spans="1:8" x14ac:dyDescent="0.3">
      <c r="A1475">
        <v>-1.4766228573694899</v>
      </c>
      <c r="B1475">
        <f t="shared" ref="B1475:B1538" si="115">A1475*2.184/3.111</f>
        <v>-1.0366262682401048</v>
      </c>
      <c r="C1475">
        <f t="shared" ref="C1475:C1538" si="116">B1475*A1475</f>
        <v>1.530706042232975</v>
      </c>
      <c r="D1475">
        <f t="shared" ref="D1475:D1538" si="117">C1475-B1475+A1475</f>
        <v>1.0907094531035897</v>
      </c>
      <c r="E1475">
        <f t="shared" ref="E1475:E1538" si="118">4.666+C1475/A1475</f>
        <v>3.6293737317598955</v>
      </c>
      <c r="F1475">
        <f t="shared" ref="F1475:F1538" si="119">E1475/B1475+D1475/A1475+C1475</f>
        <v>-2.7090853359278491</v>
      </c>
      <c r="G1475">
        <v>81.833333330000002</v>
      </c>
      <c r="H1475">
        <v>74.39393939</v>
      </c>
    </row>
    <row r="1476" spans="1:8" x14ac:dyDescent="0.3">
      <c r="A1476">
        <v>-1.4675003510336899</v>
      </c>
      <c r="B1476">
        <f t="shared" si="115"/>
        <v>-1.0302220400699384</v>
      </c>
      <c r="C1476">
        <f t="shared" si="116"/>
        <v>1.5118512054452788</v>
      </c>
      <c r="D1476">
        <f t="shared" si="117"/>
        <v>1.0745728944815274</v>
      </c>
      <c r="E1476">
        <f t="shared" si="118"/>
        <v>3.6357779599300617</v>
      </c>
      <c r="F1476">
        <f t="shared" si="119"/>
        <v>-2.7495166387117393</v>
      </c>
      <c r="G1476">
        <v>81.888888890000004</v>
      </c>
      <c r="H1476">
        <v>74.444444439999998</v>
      </c>
    </row>
    <row r="1477" spans="1:8" x14ac:dyDescent="0.3">
      <c r="A1477">
        <v>-1.4583599718664899</v>
      </c>
      <c r="B1477">
        <f t="shared" si="115"/>
        <v>-1.0238052647240161</v>
      </c>
      <c r="C1477">
        <f t="shared" si="116"/>
        <v>1.4930766170596803</v>
      </c>
      <c r="D1477">
        <f t="shared" si="117"/>
        <v>1.0585219099172065</v>
      </c>
      <c r="E1477">
        <f t="shared" si="118"/>
        <v>3.642194735275984</v>
      </c>
      <c r="F1477">
        <f t="shared" si="119"/>
        <v>-2.7902610514805319</v>
      </c>
      <c r="G1477">
        <v>81.944444439999998</v>
      </c>
      <c r="H1477">
        <v>74.494949489999996</v>
      </c>
    </row>
    <row r="1478" spans="1:8" x14ac:dyDescent="0.3">
      <c r="A1478">
        <v>-1.4492018311894701</v>
      </c>
      <c r="B1478">
        <f t="shared" si="115"/>
        <v>-1.0173760203528777</v>
      </c>
      <c r="C1478">
        <f t="shared" si="116"/>
        <v>1.4743831917036458</v>
      </c>
      <c r="D1478">
        <f t="shared" si="117"/>
        <v>1.0425573808670534</v>
      </c>
      <c r="E1478">
        <f t="shared" si="118"/>
        <v>3.6486239796471227</v>
      </c>
      <c r="F1478">
        <f t="shared" si="119"/>
        <v>-2.8313261160829275</v>
      </c>
      <c r="G1478">
        <v>82</v>
      </c>
      <c r="H1478">
        <v>74.545454550000002</v>
      </c>
    </row>
    <row r="1479" spans="1:8" x14ac:dyDescent="0.3">
      <c r="A1479">
        <v>-1.4400260405405201</v>
      </c>
      <c r="B1479">
        <f t="shared" si="115"/>
        <v>-1.0109343852589185</v>
      </c>
      <c r="C1479">
        <f t="shared" si="116"/>
        <v>1.4557718400506652</v>
      </c>
      <c r="D1479">
        <f t="shared" si="117"/>
        <v>1.0266801847690636</v>
      </c>
      <c r="E1479">
        <f t="shared" si="118"/>
        <v>3.6550656147410816</v>
      </c>
      <c r="F1479">
        <f t="shared" si="119"/>
        <v>-2.8727196125241594</v>
      </c>
      <c r="G1479">
        <v>82.055555560000002</v>
      </c>
      <c r="H1479">
        <v>74.5959596</v>
      </c>
    </row>
    <row r="1480" spans="1:8" x14ac:dyDescent="0.3">
      <c r="A1480">
        <v>-1.4308327116725199</v>
      </c>
      <c r="B1480">
        <f t="shared" si="115"/>
        <v>-1.0044804378954624</v>
      </c>
      <c r="C1480">
        <f t="shared" si="116"/>
        <v>1.4372434687759648</v>
      </c>
      <c r="D1480">
        <f t="shared" si="117"/>
        <v>1.0108911949989074</v>
      </c>
      <c r="E1480">
        <f t="shared" si="118"/>
        <v>3.6615195621045382</v>
      </c>
      <c r="F1480">
        <f t="shared" si="119"/>
        <v>-2.9144495672214847</v>
      </c>
      <c r="G1480">
        <v>82.111111109999996</v>
      </c>
      <c r="H1480">
        <v>74.646464649999999</v>
      </c>
    </row>
    <row r="1481" spans="1:8" x14ac:dyDescent="0.3">
      <c r="A1481">
        <v>-1.4216219565518999</v>
      </c>
      <c r="B1481">
        <f t="shared" si="115"/>
        <v>-0.9980142568657504</v>
      </c>
      <c r="C1481">
        <f t="shared" si="116"/>
        <v>1.4187989805121786</v>
      </c>
      <c r="D1481">
        <f t="shared" si="117"/>
        <v>0.99519128082602926</v>
      </c>
      <c r="E1481">
        <f t="shared" si="118"/>
        <v>3.66798574313425</v>
      </c>
      <c r="F1481">
        <f t="shared" si="119"/>
        <v>-2.9565242616083536</v>
      </c>
      <c r="G1481">
        <v>82.166666669999998</v>
      </c>
      <c r="H1481">
        <v>74.696969699999997</v>
      </c>
    </row>
    <row r="1482" spans="1:8" x14ac:dyDescent="0.3">
      <c r="A1482">
        <v>-1.41239388735738</v>
      </c>
      <c r="B1482">
        <f t="shared" si="115"/>
        <v>-0.99153592092205656</v>
      </c>
      <c r="C1482">
        <f t="shared" si="116"/>
        <v>1.4004392738055833</v>
      </c>
      <c r="D1482">
        <f t="shared" si="117"/>
        <v>0.97958130737025972</v>
      </c>
      <c r="E1482">
        <f t="shared" si="118"/>
        <v>3.6744640790779437</v>
      </c>
      <c r="F1482">
        <f t="shared" si="119"/>
        <v>-2.9989522411032388</v>
      </c>
      <c r="G1482">
        <v>82.222222220000006</v>
      </c>
      <c r="H1482">
        <v>74.747474749999995</v>
      </c>
    </row>
    <row r="1483" spans="1:8" x14ac:dyDescent="0.3">
      <c r="A1483">
        <v>-1.4031486164785101</v>
      </c>
      <c r="B1483">
        <f t="shared" si="115"/>
        <v>-0.98504550896466292</v>
      </c>
      <c r="C1483">
        <f t="shared" si="116"/>
        <v>1.3821652430721365</v>
      </c>
      <c r="D1483">
        <f t="shared" si="117"/>
        <v>0.96406213555828946</v>
      </c>
      <c r="E1483">
        <f t="shared" si="118"/>
        <v>3.6809544910353376</v>
      </c>
      <c r="F1483">
        <f t="shared" si="119"/>
        <v>-3.0417423244632182</v>
      </c>
      <c r="G1483">
        <v>82.277777779999994</v>
      </c>
      <c r="H1483">
        <v>74.797979799999993</v>
      </c>
    </row>
    <row r="1484" spans="1:8" x14ac:dyDescent="0.3">
      <c r="A1484">
        <v>-1.3938862565143499</v>
      </c>
      <c r="B1484">
        <f t="shared" si="115"/>
        <v>-0.97854310004093237</v>
      </c>
      <c r="C1484">
        <f t="shared" si="116"/>
        <v>1.3639777785540022</v>
      </c>
      <c r="D1484">
        <f t="shared" si="117"/>
        <v>0.94863462208058458</v>
      </c>
      <c r="E1484">
        <f t="shared" si="118"/>
        <v>3.6874568999590682</v>
      </c>
      <c r="F1484">
        <f t="shared" si="119"/>
        <v>-3.0849036135401722</v>
      </c>
      <c r="G1484">
        <v>82.333333330000002</v>
      </c>
      <c r="H1484">
        <v>74.848484850000006</v>
      </c>
    </row>
    <row r="1485" spans="1:8" x14ac:dyDescent="0.3">
      <c r="A1485">
        <v>-1.3846069202721101</v>
      </c>
      <c r="B1485">
        <f t="shared" si="115"/>
        <v>-0.972028773344355</v>
      </c>
      <c r="C1485">
        <f t="shared" si="116"/>
        <v>1.3458777662762043</v>
      </c>
      <c r="D1485">
        <f t="shared" si="117"/>
        <v>0.93329961934844907</v>
      </c>
      <c r="E1485">
        <f t="shared" si="118"/>
        <v>3.6939712266556453</v>
      </c>
      <c r="F1485">
        <f t="shared" si="119"/>
        <v>-3.1284455034609531</v>
      </c>
      <c r="G1485">
        <v>82.388888890000004</v>
      </c>
      <c r="H1485">
        <v>74.898989900000004</v>
      </c>
    </row>
    <row r="1486" spans="1:8" x14ac:dyDescent="0.3">
      <c r="A1486">
        <v>-1.37531072076574</v>
      </c>
      <c r="B1486">
        <f t="shared" si="115"/>
        <v>-0.96550260821355716</v>
      </c>
      <c r="C1486">
        <f t="shared" si="116"/>
        <v>1.3278660880033892</v>
      </c>
      <c r="D1486">
        <f t="shared" si="117"/>
        <v>0.91805797545120638</v>
      </c>
      <c r="E1486">
        <f t="shared" si="118"/>
        <v>3.7004973917864432</v>
      </c>
      <c r="F1486">
        <f t="shared" si="119"/>
        <v>-3.1723776932533396</v>
      </c>
      <c r="G1486">
        <v>82.444444439999998</v>
      </c>
      <c r="H1486">
        <v>74.949494950000002</v>
      </c>
    </row>
    <row r="1487" spans="1:8" x14ac:dyDescent="0.3">
      <c r="A1487">
        <v>-1.3659977712145499</v>
      </c>
      <c r="B1487">
        <f t="shared" si="115"/>
        <v>-0.95896468413133307</v>
      </c>
      <c r="C1487">
        <f t="shared" si="116"/>
        <v>1.3099436211968658</v>
      </c>
      <c r="D1487">
        <f t="shared" si="117"/>
        <v>0.90291053411364897</v>
      </c>
      <c r="E1487">
        <f t="shared" si="118"/>
        <v>3.7070353158686675</v>
      </c>
      <c r="F1487">
        <f t="shared" si="119"/>
        <v>-3.2167101969404186</v>
      </c>
      <c r="G1487">
        <v>82.5</v>
      </c>
      <c r="H1487">
        <v>75</v>
      </c>
    </row>
    <row r="1488" spans="1:8" x14ac:dyDescent="0.3">
      <c r="A1488">
        <v>-1.35666818504189</v>
      </c>
      <c r="B1488">
        <f t="shared" si="115"/>
        <v>-0.95241508072371828</v>
      </c>
      <c r="C1488">
        <f t="shared" si="116"/>
        <v>1.292111238971972</v>
      </c>
      <c r="D1488">
        <f t="shared" si="117"/>
        <v>0.88785813465380037</v>
      </c>
      <c r="E1488">
        <f t="shared" si="118"/>
        <v>3.7135849192762822</v>
      </c>
      <c r="F1488">
        <f t="shared" si="119"/>
        <v>-3.2614533551276725</v>
      </c>
      <c r="G1488">
        <v>82.555555560000002</v>
      </c>
      <c r="H1488">
        <v>75.050505049999998</v>
      </c>
    </row>
    <row r="1489" spans="1:8" x14ac:dyDescent="0.3">
      <c r="A1489">
        <v>-1.3473220758737099</v>
      </c>
      <c r="B1489">
        <f t="shared" si="115"/>
        <v>-0.94585387775897867</v>
      </c>
      <c r="C1489">
        <f t="shared" si="116"/>
        <v>1.2743698100554253</v>
      </c>
      <c r="D1489">
        <f t="shared" si="117"/>
        <v>0.87290161194069404</v>
      </c>
      <c r="E1489">
        <f t="shared" si="118"/>
        <v>3.7201461222410219</v>
      </c>
      <c r="F1489">
        <f t="shared" si="119"/>
        <v>-3.3066178471094689</v>
      </c>
      <c r="G1489">
        <v>82.611111109999996</v>
      </c>
      <c r="H1489">
        <v>75.101010099999996</v>
      </c>
    </row>
    <row r="1490" spans="1:8" x14ac:dyDescent="0.3">
      <c r="A1490">
        <v>-1.3379595575371801</v>
      </c>
      <c r="B1490">
        <f t="shared" si="115"/>
        <v>-0.93928115514664134</v>
      </c>
      <c r="C1490">
        <f t="shared" si="116"/>
        <v>1.2567201987430117</v>
      </c>
      <c r="D1490">
        <f t="shared" si="117"/>
        <v>0.85804179635247291</v>
      </c>
      <c r="E1490">
        <f t="shared" si="118"/>
        <v>3.7267188448533588</v>
      </c>
      <c r="F1490">
        <f t="shared" si="119"/>
        <v>-3.3522147035215477</v>
      </c>
      <c r="G1490">
        <v>82.666666669999998</v>
      </c>
      <c r="H1490">
        <v>75.151515149999994</v>
      </c>
    </row>
    <row r="1491" spans="1:8" x14ac:dyDescent="0.3">
      <c r="A1491">
        <v>-1.32858074405934</v>
      </c>
      <c r="B1491">
        <f t="shared" si="115"/>
        <v>-0.93269699293654718</v>
      </c>
      <c r="C1491">
        <f t="shared" si="116"/>
        <v>1.2391632648575468</v>
      </c>
      <c r="D1491">
        <f t="shared" si="117"/>
        <v>0.84327951373475418</v>
      </c>
      <c r="E1491">
        <f t="shared" si="118"/>
        <v>3.7333030070634532</v>
      </c>
      <c r="F1491">
        <f t="shared" si="119"/>
        <v>-3.3982553195687339</v>
      </c>
      <c r="G1491">
        <v>82.722222220000006</v>
      </c>
      <c r="H1491">
        <v>75.202020200000007</v>
      </c>
    </row>
    <row r="1492" spans="1:8" x14ac:dyDescent="0.3">
      <c r="A1492">
        <v>-1.31918574966569</v>
      </c>
      <c r="B1492">
        <f t="shared" si="115"/>
        <v>-0.92610147131786158</v>
      </c>
      <c r="C1492">
        <f t="shared" si="116"/>
        <v>1.2216998637069518</v>
      </c>
      <c r="D1492">
        <f t="shared" si="117"/>
        <v>0.8286155853591235</v>
      </c>
      <c r="E1492">
        <f t="shared" si="118"/>
        <v>3.7398985286821387</v>
      </c>
      <c r="F1492">
        <f t="shared" si="119"/>
        <v>-3.4447514688591698</v>
      </c>
      <c r="G1492">
        <v>82.777777779999994</v>
      </c>
      <c r="H1492">
        <v>75.252525250000005</v>
      </c>
    </row>
    <row r="1493" spans="1:8" x14ac:dyDescent="0.3">
      <c r="A1493">
        <v>-1.30977468877878</v>
      </c>
      <c r="B1493">
        <f t="shared" si="115"/>
        <v>-0.91949467061808277</v>
      </c>
      <c r="C1493">
        <f t="shared" si="116"/>
        <v>1.2043308460425461</v>
      </c>
      <c r="D1493">
        <f t="shared" si="117"/>
        <v>0.81405082788184902</v>
      </c>
      <c r="E1493">
        <f t="shared" si="118"/>
        <v>3.7465053293819177</v>
      </c>
      <c r="F1493">
        <f t="shared" si="119"/>
        <v>-3.491715317877631</v>
      </c>
      <c r="G1493">
        <v>82.833333330000002</v>
      </c>
      <c r="H1493">
        <v>75.303030300000003</v>
      </c>
    </row>
    <row r="1494" spans="1:8" x14ac:dyDescent="0.3">
      <c r="A1494">
        <v>-1.30034767601687</v>
      </c>
      <c r="B1494">
        <f t="shared" si="115"/>
        <v>-0.91287667130210359</v>
      </c>
      <c r="C1494">
        <f t="shared" si="116"/>
        <v>1.1870570580177064</v>
      </c>
      <c r="D1494">
        <f t="shared" si="117"/>
        <v>0.79958605330293997</v>
      </c>
      <c r="E1494">
        <f t="shared" si="118"/>
        <v>3.7531233286978969</v>
      </c>
      <c r="F1494">
        <f t="shared" si="119"/>
        <v>-3.5391594411323277</v>
      </c>
      <c r="G1494">
        <v>82.888888890000004</v>
      </c>
      <c r="H1494">
        <v>75.353535350000001</v>
      </c>
    </row>
    <row r="1495" spans="1:8" x14ac:dyDescent="0.3">
      <c r="A1495">
        <v>-1.2909048261924501</v>
      </c>
      <c r="B1495">
        <f t="shared" si="115"/>
        <v>-0.90624755397117029</v>
      </c>
      <c r="C1495">
        <f t="shared" si="116"/>
        <v>1.1698793411464865</v>
      </c>
      <c r="D1495">
        <f t="shared" si="117"/>
        <v>0.78522206892520674</v>
      </c>
      <c r="E1495">
        <f t="shared" si="118"/>
        <v>3.7597524460288301</v>
      </c>
      <c r="F1495">
        <f t="shared" si="119"/>
        <v>-3.5870968370133283</v>
      </c>
      <c r="G1495">
        <v>82.944444439999998</v>
      </c>
      <c r="H1495">
        <v>75.4040404</v>
      </c>
    </row>
    <row r="1496" spans="1:8" x14ac:dyDescent="0.3">
      <c r="A1496">
        <v>-1.28144625431093</v>
      </c>
      <c r="B1496">
        <f t="shared" si="115"/>
        <v>-0.89960739936196421</v>
      </c>
      <c r="C1496">
        <f t="shared" si="116"/>
        <v>1.1527985322627858</v>
      </c>
      <c r="D1496">
        <f t="shared" si="117"/>
        <v>0.77095967731382009</v>
      </c>
      <c r="E1496">
        <f t="shared" si="118"/>
        <v>3.7663926006380364</v>
      </c>
      <c r="F1496">
        <f t="shared" si="119"/>
        <v>-3.6355409444003675</v>
      </c>
      <c r="G1496">
        <v>83</v>
      </c>
      <c r="H1496">
        <v>75.454545449999998</v>
      </c>
    </row>
    <row r="1497" spans="1:8" x14ac:dyDescent="0.3">
      <c r="A1497">
        <v>-1.2719720755691999</v>
      </c>
      <c r="B1497">
        <f t="shared" si="115"/>
        <v>-0.89295628834559071</v>
      </c>
      <c r="C1497">
        <f t="shared" si="116"/>
        <v>1.1358154634795099</v>
      </c>
      <c r="D1497">
        <f t="shared" si="117"/>
        <v>0.75679967625590083</v>
      </c>
      <c r="E1497">
        <f t="shared" si="118"/>
        <v>3.7730437116544095</v>
      </c>
      <c r="F1497">
        <f t="shared" si="119"/>
        <v>-3.6845056600634249</v>
      </c>
      <c r="G1497">
        <v>83.055555560000002</v>
      </c>
      <c r="H1497">
        <v>75.505050510000004</v>
      </c>
    </row>
    <row r="1498" spans="1:8" x14ac:dyDescent="0.3">
      <c r="A1498">
        <v>-1.2624824053542001</v>
      </c>
      <c r="B1498">
        <f t="shared" si="115"/>
        <v>-0.88629430192657443</v>
      </c>
      <c r="C1498">
        <f t="shared" si="116"/>
        <v>1.1189309621479833</v>
      </c>
      <c r="D1498">
        <f t="shared" si="117"/>
        <v>0.7427428587203575</v>
      </c>
      <c r="E1498">
        <f t="shared" si="118"/>
        <v>3.779705698073426</v>
      </c>
      <c r="F1498">
        <f t="shared" si="119"/>
        <v>-3.7340053568999725</v>
      </c>
      <c r="G1498">
        <v>83.111111109999996</v>
      </c>
      <c r="H1498">
        <v>75.555555560000002</v>
      </c>
    </row>
    <row r="1499" spans="1:8" x14ac:dyDescent="0.3">
      <c r="A1499">
        <v>-1.2529773592415701</v>
      </c>
      <c r="B1499">
        <f t="shared" si="115"/>
        <v>-0.87962152124191229</v>
      </c>
      <c r="C1499">
        <f t="shared" si="116"/>
        <v>1.102145850817744</v>
      </c>
      <c r="D1499">
        <f t="shared" si="117"/>
        <v>0.7287900128180862</v>
      </c>
      <c r="E1499">
        <f t="shared" si="118"/>
        <v>3.7863784787580879</v>
      </c>
      <c r="F1499">
        <f t="shared" si="119"/>
        <v>-3.7840549030559099</v>
      </c>
      <c r="G1499">
        <v>83.166666669999998</v>
      </c>
      <c r="H1499">
        <v>75.60606061</v>
      </c>
    </row>
    <row r="1500" spans="1:8" x14ac:dyDescent="0.3">
      <c r="A1500">
        <v>-1.2434570529942</v>
      </c>
      <c r="B1500">
        <f t="shared" si="115"/>
        <v>-0.87293802756005556</v>
      </c>
      <c r="C1500">
        <f t="shared" si="116"/>
        <v>1.0854609471963963</v>
      </c>
      <c r="D1500">
        <f t="shared" si="117"/>
        <v>0.71494192176225191</v>
      </c>
      <c r="E1500">
        <f t="shared" si="118"/>
        <v>3.7930619724399448</v>
      </c>
      <c r="F1500">
        <f t="shared" si="119"/>
        <v>-3.8346696819817181</v>
      </c>
      <c r="G1500">
        <v>83.222222220000006</v>
      </c>
      <c r="H1500">
        <v>75.656565659999998</v>
      </c>
    </row>
    <row r="1501" spans="1:8" x14ac:dyDescent="0.3">
      <c r="A1501">
        <v>-1.2339216025608399</v>
      </c>
      <c r="B1501">
        <f t="shared" si="115"/>
        <v>-0.86624390227993397</v>
      </c>
      <c r="C1501">
        <f t="shared" si="116"/>
        <v>1.0688770641098118</v>
      </c>
      <c r="D1501">
        <f t="shared" si="117"/>
        <v>0.7011993638289058</v>
      </c>
      <c r="E1501">
        <f t="shared" si="118"/>
        <v>3.7997560977200662</v>
      </c>
      <c r="F1501">
        <f t="shared" si="119"/>
        <v>-3.8858656134768572</v>
      </c>
      <c r="G1501">
        <v>83.277777779999994</v>
      </c>
      <c r="H1501">
        <v>75.707070709999996</v>
      </c>
    </row>
    <row r="1502" spans="1:8" x14ac:dyDescent="0.3">
      <c r="A1502">
        <v>-1.22437112407467</v>
      </c>
      <c r="B1502">
        <f t="shared" si="115"/>
        <v>-0.85953922692995144</v>
      </c>
      <c r="C1502">
        <f t="shared" si="116"/>
        <v>1.0523950094624974</v>
      </c>
      <c r="D1502">
        <f t="shared" si="117"/>
        <v>0.68756311231777878</v>
      </c>
      <c r="E1502">
        <f t="shared" si="118"/>
        <v>3.8064607730700488</v>
      </c>
      <c r="F1502">
        <f t="shared" si="119"/>
        <v>-3.9376591757804134</v>
      </c>
      <c r="G1502">
        <v>83.333333330000002</v>
      </c>
      <c r="H1502">
        <v>75.757575759999995</v>
      </c>
    </row>
    <row r="1503" spans="1:8" x14ac:dyDescent="0.3">
      <c r="A1503">
        <v>-1.21480573385193</v>
      </c>
      <c r="B1503">
        <f t="shared" si="115"/>
        <v>-0.85282408316702507</v>
      </c>
      <c r="C1503">
        <f t="shared" si="116"/>
        <v>1.0360155861983174</v>
      </c>
      <c r="D1503">
        <f t="shared" si="117"/>
        <v>0.6740339355134124</v>
      </c>
      <c r="E1503">
        <f t="shared" si="118"/>
        <v>3.8131759168329751</v>
      </c>
      <c r="F1503">
        <f t="shared" si="119"/>
        <v>-3.9900674287687155</v>
      </c>
      <c r="G1503">
        <v>83.388888890000004</v>
      </c>
      <c r="H1503">
        <v>75.808080810000007</v>
      </c>
    </row>
    <row r="1504" spans="1:8" x14ac:dyDescent="0.3">
      <c r="A1504">
        <v>-1.20522554839042</v>
      </c>
      <c r="B1504">
        <f t="shared" si="115"/>
        <v>-0.84609855277553103</v>
      </c>
      <c r="C1504">
        <f t="shared" si="116"/>
        <v>1.01973959226123</v>
      </c>
      <c r="D1504">
        <f t="shared" si="117"/>
        <v>0.66061259664634098</v>
      </c>
      <c r="E1504">
        <f t="shared" si="118"/>
        <v>3.8199014472244692</v>
      </c>
      <c r="F1504">
        <f t="shared" si="119"/>
        <v>-4.0431080383264586</v>
      </c>
      <c r="G1504">
        <v>83.444444439999998</v>
      </c>
      <c r="H1504">
        <v>75.858585860000005</v>
      </c>
    </row>
    <row r="1505" spans="1:8" x14ac:dyDescent="0.3">
      <c r="A1505">
        <v>-1.1956306843681901</v>
      </c>
      <c r="B1505">
        <f t="shared" si="115"/>
        <v>-0.83936271766638604</v>
      </c>
      <c r="C1505">
        <f t="shared" si="116"/>
        <v>1.003567820556605</v>
      </c>
      <c r="D1505">
        <f t="shared" si="117"/>
        <v>0.64729985385480093</v>
      </c>
      <c r="E1505">
        <f t="shared" si="118"/>
        <v>3.8266372823336146</v>
      </c>
      <c r="F1505">
        <f t="shared" si="119"/>
        <v>-4.0967993019594404</v>
      </c>
      <c r="G1505">
        <v>83.5</v>
      </c>
      <c r="H1505">
        <v>75.909090910000003</v>
      </c>
    </row>
    <row r="1506" spans="1:8" x14ac:dyDescent="0.3">
      <c r="A1506">
        <v>-1.18602125864203</v>
      </c>
      <c r="B1506">
        <f t="shared" si="115"/>
        <v>-0.83261665987598632</v>
      </c>
      <c r="C1506">
        <f t="shared" si="116"/>
        <v>0.98750105891244033</v>
      </c>
      <c r="D1506">
        <f t="shared" si="117"/>
        <v>0.63409646014639676</v>
      </c>
      <c r="E1506">
        <f t="shared" si="118"/>
        <v>3.8333833401240138</v>
      </c>
      <c r="F1506">
        <f t="shared" si="119"/>
        <v>-4.1511601757257814</v>
      </c>
      <c r="G1506">
        <v>83.555555560000002</v>
      </c>
      <c r="H1506">
        <v>75.959595960000001</v>
      </c>
    </row>
    <row r="1507" spans="1:8" x14ac:dyDescent="0.3">
      <c r="A1507">
        <v>-1.1763973882460701</v>
      </c>
      <c r="B1507">
        <f t="shared" si="115"/>
        <v>-0.82586046156522563</v>
      </c>
      <c r="C1507">
        <f t="shared" si="116"/>
        <v>0.97154009004102537</v>
      </c>
      <c r="D1507">
        <f t="shared" si="117"/>
        <v>0.62100316336018091</v>
      </c>
      <c r="E1507">
        <f t="shared" si="118"/>
        <v>3.8401395384347747</v>
      </c>
      <c r="F1507">
        <f t="shared" si="119"/>
        <v>-4.2062103025637958</v>
      </c>
      <c r="G1507">
        <v>83.611111109999996</v>
      </c>
      <c r="H1507">
        <v>76.01010101</v>
      </c>
    </row>
    <row r="1508" spans="1:8" x14ac:dyDescent="0.3">
      <c r="A1508">
        <v>-1.16675919039038</v>
      </c>
      <c r="B1508">
        <f t="shared" si="115"/>
        <v>-0.81909420501851171</v>
      </c>
      <c r="C1508">
        <f t="shared" si="116"/>
        <v>0.9556856915008507</v>
      </c>
      <c r="D1508">
        <f t="shared" si="117"/>
        <v>0.6080207061289824</v>
      </c>
      <c r="E1508">
        <f t="shared" si="118"/>
        <v>3.8469057949814887</v>
      </c>
      <c r="F1508">
        <f t="shared" si="119"/>
        <v>-4.2619700421025843</v>
      </c>
      <c r="G1508">
        <v>83.666666669999998</v>
      </c>
      <c r="H1508">
        <v>76.060606059999998</v>
      </c>
    </row>
    <row r="1509" spans="1:8" x14ac:dyDescent="0.3">
      <c r="A1509">
        <v>-1.15710678245952</v>
      </c>
      <c r="B1509">
        <f t="shared" si="115"/>
        <v>-0.81231797264274896</v>
      </c>
      <c r="C1509">
        <f t="shared" si="116"/>
        <v>0.93993863565869162</v>
      </c>
      <c r="D1509">
        <f t="shared" si="117"/>
        <v>0.59514982584192055</v>
      </c>
      <c r="E1509">
        <f t="shared" si="118"/>
        <v>3.8536820273572516</v>
      </c>
      <c r="F1509">
        <f t="shared" si="119"/>
        <v>-4.3184605020471007</v>
      </c>
      <c r="G1509">
        <v>83.722222220000006</v>
      </c>
      <c r="H1509">
        <v>76.111111109999996</v>
      </c>
    </row>
    <row r="1510" spans="1:8" x14ac:dyDescent="0.3">
      <c r="A1510">
        <v>-1.14744028201113</v>
      </c>
      <c r="B1510">
        <f t="shared" si="115"/>
        <v>-0.80553184696634783</v>
      </c>
      <c r="C1510">
        <f t="shared" si="116"/>
        <v>0.92429968965201259</v>
      </c>
      <c r="D1510">
        <f t="shared" si="117"/>
        <v>0.58239125460723029</v>
      </c>
      <c r="E1510">
        <f t="shared" si="118"/>
        <v>3.8604681530336524</v>
      </c>
      <c r="F1510">
        <f t="shared" si="119"/>
        <v>-4.3757035712352286</v>
      </c>
      <c r="G1510">
        <v>83.777777779999994</v>
      </c>
      <c r="H1510">
        <v>76.161616159999994</v>
      </c>
    </row>
    <row r="1511" spans="1:8" x14ac:dyDescent="0.3">
      <c r="A1511">
        <v>-1.1377598067744701</v>
      </c>
      <c r="B1511">
        <f t="shared" si="115"/>
        <v>-0.79873591063820071</v>
      </c>
      <c r="C1511">
        <f t="shared" si="116"/>
        <v>0.90876961535154965</v>
      </c>
      <c r="D1511">
        <f t="shared" si="117"/>
        <v>0.56974571921528017</v>
      </c>
      <c r="E1511">
        <f t="shared" si="118"/>
        <v>3.8672640893617998</v>
      </c>
      <c r="F1511">
        <f t="shared" si="119"/>
        <v>-4.4337219544723494</v>
      </c>
      <c r="G1511">
        <v>83.833333330000002</v>
      </c>
      <c r="H1511">
        <v>76.212121210000006</v>
      </c>
    </row>
    <row r="1512" spans="1:8" x14ac:dyDescent="0.3">
      <c r="A1512">
        <v>-1.12806547464899</v>
      </c>
      <c r="B1512">
        <f t="shared" si="115"/>
        <v>-0.79193024642667764</v>
      </c>
      <c r="C1512">
        <f t="shared" si="116"/>
        <v>0.89334916932420172</v>
      </c>
      <c r="D1512">
        <f t="shared" si="117"/>
        <v>0.55721394110188949</v>
      </c>
      <c r="E1512">
        <f t="shared" si="118"/>
        <v>3.8740697535733228</v>
      </c>
      <c r="F1512">
        <f t="shared" si="119"/>
        <v>-4.4925392092556544</v>
      </c>
      <c r="G1512">
        <v>83.888888890000004</v>
      </c>
      <c r="H1512">
        <v>76.262626260000005</v>
      </c>
    </row>
    <row r="1513" spans="1:8" x14ac:dyDescent="0.3">
      <c r="A1513">
        <v>-1.11835740370292</v>
      </c>
      <c r="B1513">
        <f t="shared" si="115"/>
        <v>-0.78511493721863623</v>
      </c>
      <c r="C1513">
        <f t="shared" si="116"/>
        <v>0.87803910279621511</v>
      </c>
      <c r="D1513">
        <f t="shared" si="117"/>
        <v>0.54479663631193143</v>
      </c>
      <c r="E1513">
        <f t="shared" si="118"/>
        <v>3.8808850627813642</v>
      </c>
      <c r="F1513">
        <f t="shared" si="119"/>
        <v>-4.5521797845090495</v>
      </c>
      <c r="G1513">
        <v>83.944444439999998</v>
      </c>
      <c r="H1513">
        <v>76.313131310000003</v>
      </c>
    </row>
    <row r="1514" spans="1:8" x14ac:dyDescent="0.3">
      <c r="A1514">
        <v>-1.10863571217182</v>
      </c>
      <c r="B1514">
        <f t="shared" si="115"/>
        <v>-0.77829006601840411</v>
      </c>
      <c r="C1514">
        <f t="shared" si="116"/>
        <v>0.86284016161656629</v>
      </c>
      <c r="D1514">
        <f t="shared" si="117"/>
        <v>0.53249451546315041</v>
      </c>
      <c r="E1514">
        <f t="shared" si="118"/>
        <v>3.8877099339815961</v>
      </c>
      <c r="F1514">
        <f t="shared" si="119"/>
        <v>-4.6126690614588597</v>
      </c>
      <c r="G1514">
        <v>84</v>
      </c>
      <c r="H1514">
        <v>76.363636360000001</v>
      </c>
    </row>
    <row r="1515" spans="1:8" x14ac:dyDescent="0.3">
      <c r="A1515">
        <v>-1.0989005184571199</v>
      </c>
      <c r="B1515">
        <f t="shared" si="115"/>
        <v>-0.77145571594675344</v>
      </c>
      <c r="C1515">
        <f t="shared" si="116"/>
        <v>0.84775308622059597</v>
      </c>
      <c r="D1515">
        <f t="shared" si="117"/>
        <v>0.52030828371022952</v>
      </c>
      <c r="E1515">
        <f t="shared" si="118"/>
        <v>3.8945442840532469</v>
      </c>
      <c r="F1515">
        <f t="shared" si="119"/>
        <v>-4.6740333967895573</v>
      </c>
      <c r="G1515">
        <v>84.055555560000002</v>
      </c>
      <c r="H1515">
        <v>76.414141409999999</v>
      </c>
    </row>
    <row r="1516" spans="1:8" x14ac:dyDescent="0.3">
      <c r="A1516">
        <v>-1.0891519411247099</v>
      </c>
      <c r="B1516">
        <f t="shared" si="115"/>
        <v>-0.76461197023991201</v>
      </c>
      <c r="C1516">
        <f t="shared" si="116"/>
        <v>0.83277861159398914</v>
      </c>
      <c r="D1516">
        <f t="shared" si="117"/>
        <v>0.50823864070919123</v>
      </c>
      <c r="E1516">
        <f t="shared" si="118"/>
        <v>3.9013880297600885</v>
      </c>
      <c r="F1516">
        <f t="shared" si="119"/>
        <v>-4.7363001682290982</v>
      </c>
      <c r="G1516">
        <v>84.111111109999996</v>
      </c>
      <c r="H1516">
        <v>76.464646459999997</v>
      </c>
    </row>
    <row r="1517" spans="1:8" x14ac:dyDescent="0.3">
      <c r="A1517">
        <v>-1.0793900989034699</v>
      </c>
      <c r="B1517">
        <f t="shared" si="115"/>
        <v>-0.75775891224853054</v>
      </c>
      <c r="C1517">
        <f t="shared" si="116"/>
        <v>0.81791746723692715</v>
      </c>
      <c r="D1517">
        <f t="shared" si="117"/>
        <v>0.49628628058198787</v>
      </c>
      <c r="E1517">
        <f t="shared" si="118"/>
        <v>3.9082410877514699</v>
      </c>
      <c r="F1517">
        <f t="shared" si="119"/>
        <v>-4.7994978227258462</v>
      </c>
      <c r="G1517">
        <v>84.166666669999998</v>
      </c>
      <c r="H1517">
        <v>76.515151520000003</v>
      </c>
    </row>
    <row r="1518" spans="1:8" x14ac:dyDescent="0.3">
      <c r="A1518">
        <v>-1.0696151106838401</v>
      </c>
      <c r="B1518">
        <f t="shared" si="115"/>
        <v>-0.75089662543667846</v>
      </c>
      <c r="C1518">
        <f t="shared" si="116"/>
        <v>0.80317037712857486</v>
      </c>
      <c r="D1518">
        <f t="shared" si="117"/>
        <v>0.48445189188141313</v>
      </c>
      <c r="E1518">
        <f t="shared" si="118"/>
        <v>3.9151033745633219</v>
      </c>
      <c r="F1518">
        <f t="shared" si="119"/>
        <v>-4.8636559273900986</v>
      </c>
      <c r="G1518">
        <v>84.222222220000006</v>
      </c>
      <c r="H1518">
        <v>76.565656570000002</v>
      </c>
    </row>
    <row r="1519" spans="1:8" x14ac:dyDescent="0.3">
      <c r="A1519">
        <v>-1.05982709551637</v>
      </c>
      <c r="B1519">
        <f t="shared" si="115"/>
        <v>-0.74402519338082684</v>
      </c>
      <c r="C1519">
        <f t="shared" si="116"/>
        <v>0.78853805969180724</v>
      </c>
      <c r="D1519">
        <f t="shared" si="117"/>
        <v>0.47273615755626408</v>
      </c>
      <c r="E1519">
        <f t="shared" si="118"/>
        <v>3.9219748066191737</v>
      </c>
      <c r="F1519">
        <f t="shared" si="119"/>
        <v>-4.9288052233876778</v>
      </c>
      <c r="G1519">
        <v>84.277777779999994</v>
      </c>
      <c r="H1519">
        <v>76.61616162</v>
      </c>
    </row>
    <row r="1520" spans="1:8" x14ac:dyDescent="0.3">
      <c r="A1520">
        <v>-1.05002617261025</v>
      </c>
      <c r="B1520">
        <f t="shared" si="115"/>
        <v>-0.7371446997688158</v>
      </c>
      <c r="C1520">
        <f t="shared" si="116"/>
        <v>0.7740212277581815</v>
      </c>
      <c r="D1520">
        <f t="shared" si="117"/>
        <v>0.4611397549167473</v>
      </c>
      <c r="E1520">
        <f t="shared" si="118"/>
        <v>3.9288553002311843</v>
      </c>
      <c r="F1520">
        <f t="shared" si="119"/>
        <v>-4.9949776829872832</v>
      </c>
      <c r="G1520">
        <v>84.333333330000002</v>
      </c>
      <c r="H1520">
        <v>76.666666669999998</v>
      </c>
    </row>
    <row r="1521" spans="1:8" x14ac:dyDescent="0.3">
      <c r="A1521">
        <v>-1.0402124613318999</v>
      </c>
      <c r="B1521">
        <f t="shared" si="115"/>
        <v>-0.73025522839886525</v>
      </c>
      <c r="C1521">
        <f t="shared" si="116"/>
        <v>0.75962058853327241</v>
      </c>
      <c r="D1521">
        <f t="shared" si="117"/>
        <v>0.44966335560023762</v>
      </c>
      <c r="E1521">
        <f t="shared" si="118"/>
        <v>3.9357447716011351</v>
      </c>
      <c r="F1521">
        <f t="shared" si="119"/>
        <v>-5.0622065699786623</v>
      </c>
      <c r="G1521">
        <v>84.388888890000004</v>
      </c>
      <c r="H1521">
        <v>76.717171719999996</v>
      </c>
    </row>
    <row r="1522" spans="1:8" x14ac:dyDescent="0.3">
      <c r="A1522">
        <v>-1.03038608120347</v>
      </c>
      <c r="B1522">
        <f t="shared" si="115"/>
        <v>-0.72335686317852088</v>
      </c>
      <c r="C1522">
        <f t="shared" si="116"/>
        <v>0.74533684356215069</v>
      </c>
      <c r="D1522">
        <f t="shared" si="117"/>
        <v>0.4383076255372016</v>
      </c>
      <c r="E1522">
        <f t="shared" si="118"/>
        <v>3.9426431368214794</v>
      </c>
      <c r="F1522">
        <f t="shared" si="119"/>
        <v>-5.1305265036975189</v>
      </c>
      <c r="G1522">
        <v>84.444444439999998</v>
      </c>
      <c r="H1522">
        <v>76.767676769999994</v>
      </c>
    </row>
    <row r="1523" spans="1:8" x14ac:dyDescent="0.3">
      <c r="A1523">
        <v>-1.0205471519014</v>
      </c>
      <c r="B1523">
        <f t="shared" si="115"/>
        <v>-0.7164496881236444</v>
      </c>
      <c r="C1523">
        <f t="shared" si="116"/>
        <v>0.73117068869523161</v>
      </c>
      <c r="D1523">
        <f t="shared" si="117"/>
        <v>0.42707322491747601</v>
      </c>
      <c r="E1523">
        <f t="shared" si="118"/>
        <v>3.9495503118763562</v>
      </c>
      <c r="F1523">
        <f t="shared" si="119"/>
        <v>-5.1999735269099592</v>
      </c>
      <c r="G1523">
        <v>84.5</v>
      </c>
      <c r="H1523">
        <v>76.818181820000007</v>
      </c>
    </row>
    <row r="1524" spans="1:8" x14ac:dyDescent="0.3">
      <c r="A1524">
        <v>-1.010695793255</v>
      </c>
      <c r="B1524">
        <f t="shared" si="115"/>
        <v>-0.70953378735741568</v>
      </c>
      <c r="C1524">
        <f t="shared" si="116"/>
        <v>0.71712281405442779</v>
      </c>
      <c r="D1524">
        <f t="shared" si="117"/>
        <v>0.41596080815684333</v>
      </c>
      <c r="E1524">
        <f t="shared" si="118"/>
        <v>3.9564662126425847</v>
      </c>
      <c r="F1524">
        <f t="shared" si="119"/>
        <v>-5.2705851778311592</v>
      </c>
      <c r="G1524">
        <v>84.555555560000002</v>
      </c>
      <c r="H1524">
        <v>76.868686870000005</v>
      </c>
    </row>
    <row r="1525" spans="1:8" x14ac:dyDescent="0.3">
      <c r="A1525">
        <v>-1.0008321252449299</v>
      </c>
      <c r="B1525">
        <f t="shared" si="115"/>
        <v>-0.70260924510926615</v>
      </c>
      <c r="C1525">
        <f t="shared" si="116"/>
        <v>0.7031939039994427</v>
      </c>
      <c r="D1525">
        <f t="shared" si="117"/>
        <v>0.40497102386377892</v>
      </c>
      <c r="E1525">
        <f t="shared" si="118"/>
        <v>3.9633907548907343</v>
      </c>
      <c r="F1525">
        <f t="shared" si="119"/>
        <v>-5.3424005665760959</v>
      </c>
      <c r="G1525">
        <v>84.611111109999996</v>
      </c>
      <c r="H1525">
        <v>76.919191920000003</v>
      </c>
    </row>
    <row r="1526" spans="1:8" x14ac:dyDescent="0.3">
      <c r="A1526">
        <v>-0.99095626800177194</v>
      </c>
      <c r="B1526">
        <f t="shared" si="115"/>
        <v>-0.69567614571387659</v>
      </c>
      <c r="C1526">
        <f t="shared" si="116"/>
        <v>0.68938463709448006</v>
      </c>
      <c r="D1526">
        <f t="shared" si="117"/>
        <v>0.39410451480658459</v>
      </c>
      <c r="E1526">
        <f t="shared" si="118"/>
        <v>3.9703238542861237</v>
      </c>
      <c r="F1526">
        <f t="shared" si="119"/>
        <v>-5.4154604563625188</v>
      </c>
      <c r="G1526">
        <v>84.666666669999998</v>
      </c>
      <c r="H1526">
        <v>76.969696970000001</v>
      </c>
    </row>
    <row r="1527" spans="1:8" x14ac:dyDescent="0.3">
      <c r="A1527">
        <v>-0.98106834180456504</v>
      </c>
      <c r="B1527">
        <f t="shared" si="115"/>
        <v>-0.68873457361014789</v>
      </c>
      <c r="C1527">
        <f t="shared" si="116"/>
        <v>0.67569568607518193</v>
      </c>
      <c r="D1527">
        <f t="shared" si="117"/>
        <v>0.38336191788076468</v>
      </c>
      <c r="E1527">
        <f t="shared" si="118"/>
        <v>3.9772654263898524</v>
      </c>
      <c r="F1527">
        <f t="shared" si="119"/>
        <v>-5.4898073498156847</v>
      </c>
      <c r="G1527">
        <v>84.722222220000006</v>
      </c>
      <c r="H1527">
        <v>77.020202019999999</v>
      </c>
    </row>
    <row r="1528" spans="1:8" x14ac:dyDescent="0.3">
      <c r="A1528">
        <v>-0.97116846707933802</v>
      </c>
      <c r="B1528">
        <f t="shared" si="115"/>
        <v>-0.68178461334017171</v>
      </c>
      <c r="C1528">
        <f t="shared" si="116"/>
        <v>0.66212771781585378</v>
      </c>
      <c r="D1528">
        <f t="shared" si="117"/>
        <v>0.37274386407668747</v>
      </c>
      <c r="E1528">
        <f t="shared" si="118"/>
        <v>3.9842153866598284</v>
      </c>
      <c r="F1528">
        <f t="shared" si="119"/>
        <v>-5.565485580752588</v>
      </c>
      <c r="G1528">
        <v>84.777777779999994</v>
      </c>
      <c r="H1528">
        <v>77.070707069999997</v>
      </c>
    </row>
    <row r="1529" spans="1:8" x14ac:dyDescent="0.3">
      <c r="A1529">
        <v>-0.96125676439763597</v>
      </c>
      <c r="B1529">
        <f t="shared" si="115"/>
        <v>-0.67482634954819576</v>
      </c>
      <c r="C1529">
        <f t="shared" si="116"/>
        <v>0.64868139329696672</v>
      </c>
      <c r="D1529">
        <f t="shared" si="117"/>
        <v>0.36225097844752652</v>
      </c>
      <c r="E1529">
        <f t="shared" si="118"/>
        <v>3.9911736504518047</v>
      </c>
      <c r="F1529">
        <f t="shared" si="119"/>
        <v>-5.6425414118562038</v>
      </c>
      <c r="G1529">
        <v>84.833333330000002</v>
      </c>
      <c r="H1529">
        <v>77.121212119999996</v>
      </c>
    </row>
    <row r="1530" spans="1:8" x14ac:dyDescent="0.3">
      <c r="A1530">
        <v>-0.95133335447506895</v>
      </c>
      <c r="B1530">
        <f t="shared" si="115"/>
        <v>-0.66785986697960487</v>
      </c>
      <c r="C1530">
        <f t="shared" si="116"/>
        <v>0.63535736757298078</v>
      </c>
      <c r="D1530">
        <f t="shared" si="117"/>
        <v>0.3518838800775167</v>
      </c>
      <c r="E1530">
        <f t="shared" si="118"/>
        <v>3.9981401330203954</v>
      </c>
      <c r="F1530">
        <f t="shared" si="119"/>
        <v>-5.7210231386853883</v>
      </c>
      <c r="G1530">
        <v>84.888888890000004</v>
      </c>
      <c r="H1530">
        <v>77.171717169999994</v>
      </c>
    </row>
    <row r="1531" spans="1:8" x14ac:dyDescent="0.3">
      <c r="A1531">
        <v>-0.94139835816982798</v>
      </c>
      <c r="B1531">
        <f t="shared" si="115"/>
        <v>-0.66088525047987923</v>
      </c>
      <c r="C1531">
        <f t="shared" si="116"/>
        <v>0.62215628974041381</v>
      </c>
      <c r="D1531">
        <f t="shared" si="117"/>
        <v>0.34164318205046507</v>
      </c>
      <c r="E1531">
        <f t="shared" si="118"/>
        <v>4.0051147495201214</v>
      </c>
      <c r="F1531">
        <f t="shared" si="119"/>
        <v>-5.8009812005058485</v>
      </c>
      <c r="G1531">
        <v>84.944444439999998</v>
      </c>
      <c r="H1531">
        <v>77.222222220000006</v>
      </c>
    </row>
    <row r="1532" spans="1:8" x14ac:dyDescent="0.3">
      <c r="A1532">
        <v>-0.93145189648120597</v>
      </c>
      <c r="B1532">
        <f t="shared" si="115"/>
        <v>-0.65390258499355636</v>
      </c>
      <c r="C1532">
        <f t="shared" si="116"/>
        <v>0.60907880290621108</v>
      </c>
      <c r="D1532">
        <f t="shared" si="117"/>
        <v>0.33152949141856136</v>
      </c>
      <c r="E1532">
        <f t="shared" si="118"/>
        <v>4.0120974150064441</v>
      </c>
      <c r="F1532">
        <f t="shared" si="119"/>
        <v>-5.8824682984696484</v>
      </c>
      <c r="G1532">
        <v>85</v>
      </c>
      <c r="H1532">
        <v>77.272727270000004</v>
      </c>
    </row>
    <row r="1533" spans="1:8" x14ac:dyDescent="0.3">
      <c r="A1533">
        <v>-0.92149409054813902</v>
      </c>
      <c r="B1533">
        <f t="shared" si="115"/>
        <v>-0.64691195556320658</v>
      </c>
      <c r="C1533">
        <f t="shared" si="116"/>
        <v>0.59612554415643515</v>
      </c>
      <c r="D1533">
        <f t="shared" si="117"/>
        <v>0.32154340917150281</v>
      </c>
      <c r="E1533">
        <f t="shared" si="118"/>
        <v>4.0190880444367938</v>
      </c>
      <c r="F1533">
        <f t="shared" si="119"/>
        <v>-5.9655395217181848</v>
      </c>
      <c r="G1533">
        <v>85.055555560000002</v>
      </c>
      <c r="H1533">
        <v>77.323232320000002</v>
      </c>
    </row>
    <row r="1534" spans="1:8" x14ac:dyDescent="0.3">
      <c r="A1534">
        <v>-0.91152506164772795</v>
      </c>
      <c r="B1534">
        <f t="shared" si="115"/>
        <v>-0.63991344732839539</v>
      </c>
      <c r="C1534">
        <f t="shared" si="116"/>
        <v>0.58329714452522574</v>
      </c>
      <c r="D1534">
        <f t="shared" si="117"/>
        <v>0.31168553020589318</v>
      </c>
      <c r="E1534">
        <f t="shared" si="118"/>
        <v>4.0260865526716048</v>
      </c>
      <c r="F1534">
        <f t="shared" si="119"/>
        <v>-6.0502524820359396</v>
      </c>
      <c r="G1534">
        <v>85.111111109999996</v>
      </c>
      <c r="H1534">
        <v>77.373737370000001</v>
      </c>
    </row>
    <row r="1535" spans="1:8" x14ac:dyDescent="0.3">
      <c r="A1535">
        <v>-0.901544931193759</v>
      </c>
      <c r="B1535">
        <f t="shared" si="115"/>
        <v>-0.63290714552464478</v>
      </c>
      <c r="C1535">
        <f t="shared" si="116"/>
        <v>0.57059422896405432</v>
      </c>
      <c r="D1535">
        <f t="shared" si="117"/>
        <v>0.30195644329494009</v>
      </c>
      <c r="E1535">
        <f t="shared" si="118"/>
        <v>4.0330928544753553</v>
      </c>
      <c r="F1535">
        <f t="shared" si="119"/>
        <v>-6.1366674577392253</v>
      </c>
      <c r="G1535">
        <v>85.166666669999998</v>
      </c>
      <c r="H1535">
        <v>77.424242419999999</v>
      </c>
    </row>
    <row r="1536" spans="1:8" x14ac:dyDescent="0.3">
      <c r="A1536">
        <v>-0.89155382073522504</v>
      </c>
      <c r="B1536">
        <f t="shared" si="115"/>
        <v>-0.62589313548239522</v>
      </c>
      <c r="C1536">
        <f t="shared" si="116"/>
        <v>0.55801741631127932</v>
      </c>
      <c r="D1536">
        <f t="shared" si="117"/>
        <v>0.2923567310584495</v>
      </c>
      <c r="E1536">
        <f t="shared" si="118"/>
        <v>4.0401068645176048</v>
      </c>
      <c r="F1536">
        <f t="shared" si="119"/>
        <v>-6.2248475475476122</v>
      </c>
      <c r="G1536">
        <v>85.222222220000006</v>
      </c>
      <c r="H1536">
        <v>77.474747469999997</v>
      </c>
    </row>
    <row r="1537" spans="1:8" x14ac:dyDescent="0.3">
      <c r="A1537">
        <v>-0.88155185195484598</v>
      </c>
      <c r="B1537">
        <f t="shared" si="115"/>
        <v>-0.61887150262596713</v>
      </c>
      <c r="C1537">
        <f t="shared" si="116"/>
        <v>0.54556731926199964</v>
      </c>
      <c r="D1537">
        <f t="shared" si="117"/>
        <v>0.28288696993312068</v>
      </c>
      <c r="E1537">
        <f t="shared" si="118"/>
        <v>4.0471284973740334</v>
      </c>
      <c r="F1537">
        <f t="shared" si="119"/>
        <v>-6.3148588352556985</v>
      </c>
      <c r="G1537">
        <v>85.277777779999994</v>
      </c>
      <c r="H1537">
        <v>77.525252530000003</v>
      </c>
    </row>
    <row r="1538" spans="1:8" x14ac:dyDescent="0.3">
      <c r="A1538">
        <v>-0.87153914666758303</v>
      </c>
      <c r="B1538">
        <f t="shared" si="115"/>
        <v>-0.61184233247251729</v>
      </c>
      <c r="C1538">
        <f t="shared" si="116"/>
        <v>0.53324454433820134</v>
      </c>
      <c r="D1538">
        <f t="shared" si="117"/>
        <v>0.27354773014313571</v>
      </c>
      <c r="E1538">
        <f t="shared" si="118"/>
        <v>4.0541576675274831</v>
      </c>
      <c r="F1538">
        <f t="shared" si="119"/>
        <v>-6.4067705661004304</v>
      </c>
      <c r="G1538">
        <v>85.333333330000002</v>
      </c>
      <c r="H1538">
        <v>77.575757580000001</v>
      </c>
    </row>
    <row r="1539" spans="1:8" x14ac:dyDescent="0.3">
      <c r="A1539">
        <v>-0.86151582681916306</v>
      </c>
      <c r="B1539">
        <f t="shared" ref="B1539:B1602" si="120">A1539*2.184/3.111</f>
        <v>-0.60480571063100352</v>
      </c>
      <c r="C1539">
        <f t="shared" ref="C1539:C1602" si="121">B1539*A1539</f>
        <v>0.52104969185922045</v>
      </c>
      <c r="D1539">
        <f t="shared" ref="D1539:D1602" si="122">C1539-B1539+A1539</f>
        <v>0.26433957567106081</v>
      </c>
      <c r="E1539">
        <f t="shared" ref="E1539:E1602" si="123">4.666+C1539/A1539</f>
        <v>4.0611942893689967</v>
      </c>
      <c r="F1539">
        <f t="shared" ref="F1539:F1602" si="124">E1539/B1539+D1539/A1539+C1539</f>
        <v>-6.5006553358047077</v>
      </c>
      <c r="G1539">
        <v>85.388888890000004</v>
      </c>
      <c r="H1539">
        <v>77.626262629999999</v>
      </c>
    </row>
    <row r="1540" spans="1:8" x14ac:dyDescent="0.3">
      <c r="A1540">
        <v>-0.85148201448458605</v>
      </c>
      <c r="B1540">
        <f t="shared" si="120"/>
        <v>-0.5977617228011366</v>
      </c>
      <c r="C1540">
        <f t="shared" si="121"/>
        <v>0.50898335591248856</v>
      </c>
      <c r="D1540">
        <f t="shared" si="122"/>
        <v>0.25526306422903899</v>
      </c>
      <c r="E1540">
        <f t="shared" si="123"/>
        <v>4.0682382771988639</v>
      </c>
      <c r="F1540">
        <f t="shared" si="124"/>
        <v>-6.5965892933736257</v>
      </c>
      <c r="G1540">
        <v>85.444444439999998</v>
      </c>
      <c r="H1540">
        <v>77.676767679999998</v>
      </c>
    </row>
    <row r="1541" spans="1:8" x14ac:dyDescent="0.3">
      <c r="A1541">
        <v>-0.84143783186664201</v>
      </c>
      <c r="B1541">
        <f t="shared" si="120"/>
        <v>-0.59071045477233886</v>
      </c>
      <c r="C1541">
        <f t="shared" si="121"/>
        <v>0.49704612432459488</v>
      </c>
      <c r="D1541">
        <f t="shared" si="122"/>
        <v>0.24631874723029168</v>
      </c>
      <c r="E1541">
        <f t="shared" si="123"/>
        <v>4.0752895452276618</v>
      </c>
      <c r="F1541">
        <f t="shared" si="124"/>
        <v>-6.6946523588248823</v>
      </c>
      <c r="G1541">
        <v>85.5</v>
      </c>
      <c r="H1541">
        <v>77.727272729999996</v>
      </c>
    </row>
    <row r="1542" spans="1:8" x14ac:dyDescent="0.3">
      <c r="A1542">
        <v>-0.83138340129441102</v>
      </c>
      <c r="B1542">
        <f t="shared" si="120"/>
        <v>-0.58365199242269161</v>
      </c>
      <c r="C1542">
        <f t="shared" si="121"/>
        <v>0.48523857863263714</v>
      </c>
      <c r="D1542">
        <f t="shared" si="122"/>
        <v>0.23750716976091768</v>
      </c>
      <c r="E1542">
        <f t="shared" si="123"/>
        <v>4.0823480075773091</v>
      </c>
      <c r="F1542">
        <f t="shared" si="124"/>
        <v>-6.7949284571528299</v>
      </c>
      <c r="G1542">
        <v>85.555555560000002</v>
      </c>
      <c r="H1542">
        <v>77.777777779999994</v>
      </c>
    </row>
    <row r="1543" spans="1:8" x14ac:dyDescent="0.3">
      <c r="A1543">
        <v>-0.82131884522180498</v>
      </c>
      <c r="B1543">
        <f t="shared" si="120"/>
        <v>-0.5765864217179113</v>
      </c>
      <c r="C1543">
        <f t="shared" si="121"/>
        <v>0.47356129405592756</v>
      </c>
      <c r="D1543">
        <f t="shared" si="122"/>
        <v>0.22882887055203383</v>
      </c>
      <c r="E1543">
        <f t="shared" si="123"/>
        <v>4.0894135782820893</v>
      </c>
      <c r="F1543">
        <f t="shared" si="124"/>
        <v>-6.8975057699556794</v>
      </c>
      <c r="G1543">
        <v>85.611111109999996</v>
      </c>
      <c r="H1543">
        <v>77.828282830000006</v>
      </c>
    </row>
    <row r="1544" spans="1:8" x14ac:dyDescent="0.3">
      <c r="A1544">
        <v>-0.81124428622604405</v>
      </c>
      <c r="B1544">
        <f t="shared" si="120"/>
        <v>-0.56951382871027978</v>
      </c>
      <c r="C1544">
        <f t="shared" si="121"/>
        <v>0.46201483946793243</v>
      </c>
      <c r="D1544">
        <f t="shared" si="122"/>
        <v>0.22028438195216804</v>
      </c>
      <c r="E1544">
        <f t="shared" si="123"/>
        <v>4.0964861712897207</v>
      </c>
      <c r="F1544">
        <f t="shared" si="124"/>
        <v>-7.0024770063027804</v>
      </c>
      <c r="G1544">
        <v>85.666666669999998</v>
      </c>
      <c r="H1544">
        <v>77.878787880000004</v>
      </c>
    </row>
    <row r="1545" spans="1:8" x14ac:dyDescent="0.3">
      <c r="A1545">
        <v>-0.80115984700617104</v>
      </c>
      <c r="B1545">
        <f t="shared" si="120"/>
        <v>-0.56243429953760127</v>
      </c>
      <c r="C1545">
        <f t="shared" si="121"/>
        <v>0.4505997773685676</v>
      </c>
      <c r="D1545">
        <f t="shared" si="122"/>
        <v>0.21187422989999771</v>
      </c>
      <c r="E1545">
        <f t="shared" si="123"/>
        <v>4.1035657004623989</v>
      </c>
      <c r="F1545">
        <f t="shared" si="124"/>
        <v>-7.109939694579575</v>
      </c>
      <c r="G1545">
        <v>85.722222220000006</v>
      </c>
      <c r="H1545">
        <v>77.929292930000003</v>
      </c>
    </row>
    <row r="1546" spans="1:8" x14ac:dyDescent="0.3">
      <c r="A1546">
        <v>-0.79106565038156496</v>
      </c>
      <c r="B1546">
        <f t="shared" si="120"/>
        <v>-0.55534792042215941</v>
      </c>
      <c r="C1546">
        <f t="shared" si="121"/>
        <v>0.43931666385680512</v>
      </c>
      <c r="D1546">
        <f t="shared" si="122"/>
        <v>0.20359893389739958</v>
      </c>
      <c r="E1546">
        <f t="shared" si="123"/>
        <v>4.1106520795778412</v>
      </c>
      <c r="F1546">
        <f t="shared" si="124"/>
        <v>-7.2199964972311186</v>
      </c>
      <c r="G1546">
        <v>85.777777779999994</v>
      </c>
      <c r="H1546">
        <v>77.979797980000001</v>
      </c>
    </row>
    <row r="1547" spans="1:8" x14ac:dyDescent="0.3">
      <c r="A1547">
        <v>-0.78096181929044395</v>
      </c>
      <c r="B1547">
        <f t="shared" si="120"/>
        <v>-0.54825477766966557</v>
      </c>
      <c r="C1547">
        <f t="shared" si="121"/>
        <v>0.42816604860357987</v>
      </c>
      <c r="D1547">
        <f t="shared" si="122"/>
        <v>0.1954590069828015</v>
      </c>
      <c r="E1547">
        <f t="shared" si="123"/>
        <v>4.1177452223303348</v>
      </c>
      <c r="F1547">
        <f t="shared" si="124"/>
        <v>-7.3327555505284119</v>
      </c>
      <c r="G1547">
        <v>85.833333330000002</v>
      </c>
      <c r="H1547">
        <v>78.030303029999999</v>
      </c>
    </row>
    <row r="1548" spans="1:8" x14ac:dyDescent="0.3">
      <c r="A1548">
        <v>-0.77084847678836199</v>
      </c>
      <c r="B1548">
        <f t="shared" si="120"/>
        <v>-0.54115495766820398</v>
      </c>
      <c r="C1548">
        <f t="shared" si="121"/>
        <v>0.41714847482500556</v>
      </c>
      <c r="D1548">
        <f t="shared" si="122"/>
        <v>0.1874549557048476</v>
      </c>
      <c r="E1548">
        <f t="shared" si="123"/>
        <v>4.1248450423317964</v>
      </c>
      <c r="F1548">
        <f t="shared" si="124"/>
        <v>-7.4483308317098178</v>
      </c>
      <c r="G1548">
        <v>85.888888890000004</v>
      </c>
      <c r="H1548">
        <v>78.080808079999997</v>
      </c>
    </row>
    <row r="1549" spans="1:8" x14ac:dyDescent="0.3">
      <c r="A1549">
        <v>-0.76072574604670995</v>
      </c>
      <c r="B1549">
        <f t="shared" si="120"/>
        <v>-0.53404854688717918</v>
      </c>
      <c r="C1549">
        <f t="shared" si="121"/>
        <v>0.40626447925591075</v>
      </c>
      <c r="D1549">
        <f t="shared" si="122"/>
        <v>0.17958728009637992</v>
      </c>
      <c r="E1549">
        <f t="shared" si="123"/>
        <v>4.131951453112821</v>
      </c>
      <c r="F1549">
        <f t="shared" si="124"/>
        <v>-7.5668425561059651</v>
      </c>
      <c r="G1549">
        <v>85.944444439999998</v>
      </c>
      <c r="H1549">
        <v>78.131313129999995</v>
      </c>
    </row>
    <row r="1550" spans="1:8" x14ac:dyDescent="0.3">
      <c r="A1550">
        <v>-0.75059375035122899</v>
      </c>
      <c r="B1550">
        <f t="shared" si="120"/>
        <v>-0.52693563187627257</v>
      </c>
      <c r="C1550">
        <f t="shared" si="121"/>
        <v>0.39551459212370604</v>
      </c>
      <c r="D1550">
        <f t="shared" si="122"/>
        <v>0.17185647364874956</v>
      </c>
      <c r="E1550">
        <f t="shared" si="123"/>
        <v>4.1390643681237282</v>
      </c>
      <c r="F1550">
        <f t="shared" si="124"/>
        <v>-7.6884176071445056</v>
      </c>
      <c r="G1550">
        <v>86</v>
      </c>
      <c r="H1550">
        <v>78.181818179999993</v>
      </c>
    </row>
    <row r="1551" spans="1:8" x14ac:dyDescent="0.3">
      <c r="A1551">
        <v>-0.74045261310048804</v>
      </c>
      <c r="B1551">
        <f t="shared" si="120"/>
        <v>-0.51981629926437345</v>
      </c>
      <c r="C1551">
        <f t="shared" si="121"/>
        <v>0.3848993371225306</v>
      </c>
      <c r="D1551">
        <f t="shared" si="122"/>
        <v>0.16426302328641595</v>
      </c>
      <c r="E1551">
        <f t="shared" si="123"/>
        <v>4.1461837007356266</v>
      </c>
      <c r="F1551">
        <f t="shared" si="124"/>
        <v>-7.8131900024560208</v>
      </c>
      <c r="G1551">
        <v>86.055555560000002</v>
      </c>
      <c r="H1551">
        <v>78.232323230000006</v>
      </c>
    </row>
    <row r="1552" spans="1:8" x14ac:dyDescent="0.3">
      <c r="A1552">
        <v>-0.73030245780440295</v>
      </c>
      <c r="B1552">
        <f t="shared" si="120"/>
        <v>-0.51269063575853935</v>
      </c>
      <c r="C1552">
        <f t="shared" si="121"/>
        <v>0.37441923138776323</v>
      </c>
      <c r="D1552">
        <f t="shared" si="122"/>
        <v>0.15680740934189963</v>
      </c>
      <c r="E1552">
        <f t="shared" si="123"/>
        <v>4.1533093642414611</v>
      </c>
      <c r="F1552">
        <f t="shared" si="124"/>
        <v>-7.9413013996665711</v>
      </c>
      <c r="G1552">
        <v>86.111111109999996</v>
      </c>
      <c r="H1552">
        <v>78.282828280000004</v>
      </c>
    </row>
    <row r="1553" spans="1:8" x14ac:dyDescent="0.3">
      <c r="A1553">
        <v>-0.72014340808271204</v>
      </c>
      <c r="B1553">
        <f t="shared" si="120"/>
        <v>-0.50555872814292613</v>
      </c>
      <c r="C1553">
        <f t="shared" si="121"/>
        <v>0.36407478547080813</v>
      </c>
      <c r="D1553">
        <f t="shared" si="122"/>
        <v>0.14949010553102227</v>
      </c>
      <c r="E1553">
        <f t="shared" si="123"/>
        <v>4.1604412718570742</v>
      </c>
      <c r="F1553">
        <f t="shared" si="124"/>
        <v>-8.0729016458773408</v>
      </c>
      <c r="G1553">
        <v>86.166666669999998</v>
      </c>
      <c r="H1553">
        <v>78.333333330000002</v>
      </c>
    </row>
    <row r="1554" spans="1:8" x14ac:dyDescent="0.3">
      <c r="A1554">
        <v>-0.70997558766348001</v>
      </c>
      <c r="B1554">
        <f t="shared" si="120"/>
        <v>-0.49842066327773721</v>
      </c>
      <c r="C1554">
        <f t="shared" si="121"/>
        <v>0.35386650331423297</v>
      </c>
      <c r="D1554">
        <f t="shared" si="122"/>
        <v>0.14231157892849022</v>
      </c>
      <c r="E1554">
        <f t="shared" si="123"/>
        <v>4.1675793367222633</v>
      </c>
      <c r="F1554">
        <f t="shared" si="124"/>
        <v>-8.2081493752973049</v>
      </c>
      <c r="G1554">
        <v>86.222222220000006</v>
      </c>
      <c r="H1554">
        <v>78.38383838</v>
      </c>
    </row>
    <row r="1555" spans="1:8" x14ac:dyDescent="0.3">
      <c r="A1555">
        <v>-0.69979912038159797</v>
      </c>
      <c r="B1555">
        <f t="shared" si="120"/>
        <v>-0.49127652809817096</v>
      </c>
      <c r="C1555">
        <f t="shared" si="121"/>
        <v>0.34379488222722543</v>
      </c>
      <c r="D1555">
        <f t="shared" si="122"/>
        <v>0.13527228994379847</v>
      </c>
      <c r="E1555">
        <f t="shared" si="123"/>
        <v>4.1747234719018298</v>
      </c>
      <c r="F1555">
        <f t="shared" si="124"/>
        <v>-8.3472126600257504</v>
      </c>
      <c r="G1555">
        <v>86.277777779999994</v>
      </c>
      <c r="H1555">
        <v>78.434343429999998</v>
      </c>
    </row>
    <row r="1556" spans="1:8" x14ac:dyDescent="0.3">
      <c r="A1556">
        <v>-0.68961413017726203</v>
      </c>
      <c r="B1556">
        <f t="shared" si="120"/>
        <v>-0.48412640961335274</v>
      </c>
      <c r="C1556">
        <f t="shared" si="121"/>
        <v>0.3338604128613531</v>
      </c>
      <c r="D1556">
        <f t="shared" si="122"/>
        <v>0.12837269229744375</v>
      </c>
      <c r="E1556">
        <f t="shared" si="123"/>
        <v>4.1818735903866475</v>
      </c>
      <c r="F1556">
        <f t="shared" si="124"/>
        <v>-8.4902697195828036</v>
      </c>
      <c r="G1556">
        <v>86.333333330000002</v>
      </c>
      <c r="H1556">
        <v>78.484848479999997</v>
      </c>
    </row>
    <row r="1557" spans="1:8" x14ac:dyDescent="0.3">
      <c r="A1557">
        <v>-0.67942074109447503</v>
      </c>
      <c r="B1557">
        <f t="shared" si="120"/>
        <v>-0.47697039490528237</v>
      </c>
      <c r="C1557">
        <f t="shared" si="121"/>
        <v>0.32406357918667139</v>
      </c>
      <c r="D1557">
        <f t="shared" si="122"/>
        <v>0.12161323299747873</v>
      </c>
      <c r="E1557">
        <f t="shared" si="123"/>
        <v>4.189029605094718</v>
      </c>
      <c r="F1557">
        <f t="shared" si="124"/>
        <v>-8.6375096954693991</v>
      </c>
      <c r="G1557">
        <v>86.388888890000004</v>
      </c>
      <c r="H1557">
        <v>78.535353540000003</v>
      </c>
    </row>
    <row r="1558" spans="1:8" x14ac:dyDescent="0.3">
      <c r="A1558">
        <v>-0.66921907727952701</v>
      </c>
      <c r="B1558">
        <f t="shared" si="120"/>
        <v>-0.46980857112776825</v>
      </c>
      <c r="C1558">
        <f t="shared" si="121"/>
        <v>0.31440485846813809</v>
      </c>
      <c r="D1558">
        <f t="shared" si="122"/>
        <v>0.11499435231637933</v>
      </c>
      <c r="E1558">
        <f t="shared" si="123"/>
        <v>4.1961914288722317</v>
      </c>
      <c r="F1558">
        <f t="shared" si="124"/>
        <v>-8.7891334978187832</v>
      </c>
      <c r="G1558">
        <v>86.444444439999998</v>
      </c>
      <c r="H1558">
        <v>78.585858590000001</v>
      </c>
    </row>
    <row r="1559" spans="1:8" x14ac:dyDescent="0.3">
      <c r="A1559">
        <v>-0.65900926297948004</v>
      </c>
      <c r="B1559">
        <f t="shared" si="120"/>
        <v>-0.46264102550536301</v>
      </c>
      <c r="C1559">
        <f t="shared" si="121"/>
        <v>0.3048847212423601</v>
      </c>
      <c r="D1559">
        <f t="shared" si="122"/>
        <v>0.10851648376824308</v>
      </c>
      <c r="E1559">
        <f t="shared" si="123"/>
        <v>4.2033589744946376</v>
      </c>
      <c r="F1559">
        <f t="shared" si="124"/>
        <v>-8.9453547320911557</v>
      </c>
      <c r="G1559">
        <v>86.5</v>
      </c>
      <c r="H1559">
        <v>78.636363639999999</v>
      </c>
    </row>
    <row r="1560" spans="1:8" x14ac:dyDescent="0.3">
      <c r="A1560">
        <v>-0.64879142254067501</v>
      </c>
      <c r="B1560">
        <f t="shared" si="120"/>
        <v>-0.45546784533231571</v>
      </c>
      <c r="C1560">
        <f t="shared" si="121"/>
        <v>0.29550363129468926</v>
      </c>
      <c r="D1560">
        <f t="shared" si="122"/>
        <v>0.10218005408633002</v>
      </c>
      <c r="E1560">
        <f t="shared" si="123"/>
        <v>4.2105321546676846</v>
      </c>
      <c r="F1560">
        <f t="shared" si="124"/>
        <v>-9.1064007147811825</v>
      </c>
      <c r="G1560">
        <v>86.555555560000002</v>
      </c>
      <c r="H1560">
        <v>78.686868689999997</v>
      </c>
    </row>
    <row r="1561" spans="1:8" x14ac:dyDescent="0.3">
      <c r="A1561">
        <v>-0.63856568040719597</v>
      </c>
      <c r="B1561">
        <f t="shared" si="120"/>
        <v>-0.44828911797149346</v>
      </c>
      <c r="C1561">
        <f t="shared" si="121"/>
        <v>0.28626204563660845</v>
      </c>
      <c r="D1561">
        <f t="shared" si="122"/>
        <v>9.5985483200905941E-2</v>
      </c>
      <c r="E1561">
        <f t="shared" si="123"/>
        <v>4.2177108820285065</v>
      </c>
      <c r="F1561">
        <f t="shared" si="124"/>
        <v>-9.2725135882773202</v>
      </c>
      <c r="G1561">
        <v>86.611111109999996</v>
      </c>
      <c r="H1561">
        <v>78.737373739999995</v>
      </c>
    </row>
    <row r="1562" spans="1:8" x14ac:dyDescent="0.3">
      <c r="A1562">
        <v>-0.62833216111936196</v>
      </c>
      <c r="B1562">
        <f t="shared" si="120"/>
        <v>-0.44110493085332259</v>
      </c>
      <c r="C1562">
        <f t="shared" si="121"/>
        <v>0.27716041448347489</v>
      </c>
      <c r="D1562">
        <f t="shared" si="122"/>
        <v>8.9933184217435569E-2</v>
      </c>
      <c r="E1562">
        <f t="shared" si="123"/>
        <v>4.2248950691466778</v>
      </c>
      <c r="F1562">
        <f t="shared" si="124"/>
        <v>-9.4439515463508954</v>
      </c>
      <c r="G1562">
        <v>86.666666669999998</v>
      </c>
      <c r="H1562">
        <v>78.787878789999994</v>
      </c>
    </row>
    <row r="1563" spans="1:8" x14ac:dyDescent="0.3">
      <c r="A1563">
        <v>-0.61809098931221695</v>
      </c>
      <c r="B1563">
        <f t="shared" si="120"/>
        <v>-0.43391537147472897</v>
      </c>
      <c r="C1563">
        <f t="shared" si="121"/>
        <v>0.26819918123259334</v>
      </c>
      <c r="D1563">
        <f t="shared" si="122"/>
        <v>8.4023563395105305E-2</v>
      </c>
      <c r="E1563">
        <f t="shared" si="123"/>
        <v>4.2320846285252713</v>
      </c>
      <c r="F1563">
        <f t="shared" si="124"/>
        <v>-9.6209901832989448</v>
      </c>
      <c r="G1563">
        <v>86.722222220000006</v>
      </c>
      <c r="H1563">
        <v>78.838383840000006</v>
      </c>
    </row>
    <row r="1564" spans="1:8" x14ac:dyDescent="0.3">
      <c r="A1564">
        <v>-0.60784228971399901</v>
      </c>
      <c r="B1564">
        <f t="shared" si="120"/>
        <v>-0.42672052739806299</v>
      </c>
      <c r="C1564">
        <f t="shared" si="121"/>
        <v>0.25937878244160384</v>
      </c>
      <c r="D1564">
        <f t="shared" si="122"/>
        <v>7.825702012566782E-2</v>
      </c>
      <c r="E1564">
        <f t="shared" si="123"/>
        <v>4.2392794726019378</v>
      </c>
      <c r="F1564">
        <f t="shared" si="124"/>
        <v>-9.8039239815468129</v>
      </c>
      <c r="G1564">
        <v>86.777777779999994</v>
      </c>
      <c r="H1564">
        <v>78.888888890000004</v>
      </c>
    </row>
    <row r="1565" spans="1:8" x14ac:dyDescent="0.3">
      <c r="A1565">
        <v>-0.59758618714462897</v>
      </c>
      <c r="B1565">
        <f t="shared" si="120"/>
        <v>-0.41952048625003846</v>
      </c>
      <c r="C1565">
        <f t="shared" si="121"/>
        <v>0.2506996478072212</v>
      </c>
      <c r="D1565">
        <f t="shared" si="122"/>
        <v>7.2633946912630698E-2</v>
      </c>
      <c r="E1565">
        <f t="shared" si="123"/>
        <v>4.2464795137499616</v>
      </c>
      <c r="F1565">
        <f t="shared" si="124"/>
        <v>-9.9930679545766665</v>
      </c>
      <c r="G1565">
        <v>86.833333330000002</v>
      </c>
      <c r="H1565">
        <v>78.939393940000002</v>
      </c>
    </row>
    <row r="1566" spans="1:8" x14ac:dyDescent="0.3">
      <c r="A1566">
        <v>-0.58732280651419599</v>
      </c>
      <c r="B1566">
        <f t="shared" si="120"/>
        <v>-0.41231533572066986</v>
      </c>
      <c r="C1566">
        <f t="shared" si="121"/>
        <v>0.24216220014430676</v>
      </c>
      <c r="D1566">
        <f t="shared" si="122"/>
        <v>6.7154729350780595E-2</v>
      </c>
      <c r="E1566">
        <f t="shared" si="123"/>
        <v>4.2536846642793309</v>
      </c>
      <c r="F1566">
        <f t="shared" si="124"/>
        <v>-10.188759464439091</v>
      </c>
      <c r="G1566">
        <v>86.888888890000004</v>
      </c>
      <c r="H1566">
        <v>78.98989899</v>
      </c>
    </row>
    <row r="1567" spans="1:8" x14ac:dyDescent="0.3">
      <c r="A1567">
        <v>-0.57705227282141802</v>
      </c>
      <c r="B1567">
        <f t="shared" si="120"/>
        <v>-0.40510516356219123</v>
      </c>
      <c r="C1567">
        <f t="shared" si="121"/>
        <v>0.23376685536525474</v>
      </c>
      <c r="D1567">
        <f t="shared" si="122"/>
        <v>6.1819746106027917E-2</v>
      </c>
      <c r="E1567">
        <f t="shared" si="123"/>
        <v>4.2608948364378092</v>
      </c>
      <c r="F1567">
        <f t="shared" si="124"/>
        <v>-10.391360235882388</v>
      </c>
      <c r="G1567">
        <v>86.944444439999998</v>
      </c>
      <c r="H1567">
        <v>79.040404039999999</v>
      </c>
    </row>
    <row r="1568" spans="1:8" x14ac:dyDescent="0.3">
      <c r="A1568">
        <v>-0.56677471115214295</v>
      </c>
      <c r="B1568">
        <f t="shared" si="120"/>
        <v>-0.39789005758800394</v>
      </c>
      <c r="C1568">
        <f t="shared" si="121"/>
        <v>0.22551402245975047</v>
      </c>
      <c r="D1568">
        <f t="shared" si="122"/>
        <v>5.6629368895611432E-2</v>
      </c>
      <c r="E1568">
        <f t="shared" si="123"/>
        <v>4.2681099424119964</v>
      </c>
      <c r="F1568">
        <f t="shared" si="124"/>
        <v>-10.601258592369415</v>
      </c>
      <c r="G1568">
        <v>87</v>
      </c>
      <c r="H1568">
        <v>79.090909089999997</v>
      </c>
    </row>
    <row r="1569" spans="1:8" x14ac:dyDescent="0.3">
      <c r="A1569">
        <v>-0.556490246677804</v>
      </c>
      <c r="B1569">
        <f t="shared" si="120"/>
        <v>-0.39067010567159244</v>
      </c>
      <c r="C1569">
        <f t="shared" si="121"/>
        <v>0.21740410347482822</v>
      </c>
      <c r="D1569">
        <f t="shared" si="122"/>
        <v>5.1583962468616629E-2</v>
      </c>
      <c r="E1569">
        <f t="shared" si="123"/>
        <v>4.2753298943284079</v>
      </c>
      <c r="F1569">
        <f t="shared" si="124"/>
        <v>-10.818871943035868</v>
      </c>
      <c r="G1569">
        <v>87.055555560000002</v>
      </c>
      <c r="H1569">
        <v>79.141414139999995</v>
      </c>
    </row>
    <row r="1570" spans="1:8" x14ac:dyDescent="0.3">
      <c r="A1570">
        <v>-0.54619900465390603</v>
      </c>
      <c r="B1570">
        <f t="shared" si="120"/>
        <v>-0.38344539574546149</v>
      </c>
      <c r="C1570">
        <f t="shared" si="121"/>
        <v>0.20943749349529417</v>
      </c>
      <c r="D1570">
        <f t="shared" si="122"/>
        <v>4.6683884586849578E-2</v>
      </c>
      <c r="E1570">
        <f t="shared" si="123"/>
        <v>4.282554604254539</v>
      </c>
      <c r="F1570">
        <f t="shared" si="124"/>
        <v>-11.044649554071153</v>
      </c>
      <c r="G1570">
        <v>87.111111109999996</v>
      </c>
      <c r="H1570">
        <v>79.191919189999993</v>
      </c>
    </row>
    <row r="1571" spans="1:8" x14ac:dyDescent="0.3">
      <c r="A1571">
        <v>-0.53590111041850397</v>
      </c>
      <c r="B1571">
        <f t="shared" si="120"/>
        <v>-0.37621601580006836</v>
      </c>
      <c r="C1571">
        <f t="shared" si="121"/>
        <v>0.20161458062448206</v>
      </c>
      <c r="D1571">
        <f t="shared" si="122"/>
        <v>4.1929486006046512E-2</v>
      </c>
      <c r="E1571">
        <f t="shared" si="123"/>
        <v>4.2897839841999321</v>
      </c>
      <c r="F1571">
        <f t="shared" si="124"/>
        <v>-11.279075643210085</v>
      </c>
      <c r="G1571">
        <v>87.166666669999998</v>
      </c>
      <c r="H1571">
        <v>79.242424240000005</v>
      </c>
    </row>
    <row r="1572" spans="1:8" x14ac:dyDescent="0.3">
      <c r="A1572">
        <v>-0.52559668939066495</v>
      </c>
      <c r="B1572">
        <f t="shared" si="120"/>
        <v>-0.36898205388274263</v>
      </c>
      <c r="C1572">
        <f t="shared" si="121"/>
        <v>0.19393574596533747</v>
      </c>
      <c r="D1572">
        <f t="shared" si="122"/>
        <v>3.7321110457415152E-2</v>
      </c>
      <c r="E1572">
        <f t="shared" si="123"/>
        <v>4.2970179461172577</v>
      </c>
      <c r="F1572">
        <f t="shared" si="124"/>
        <v>-11.522672842156393</v>
      </c>
      <c r="G1572">
        <v>87.222222220000006</v>
      </c>
      <c r="H1572">
        <v>79.292929290000004</v>
      </c>
    </row>
    <row r="1573" spans="1:8" x14ac:dyDescent="0.3">
      <c r="A1573">
        <v>-0.51528586706894497</v>
      </c>
      <c r="B1573">
        <f t="shared" si="120"/>
        <v>-0.3617435980966171</v>
      </c>
      <c r="C1573">
        <f t="shared" si="121"/>
        <v>0.1864013636018553</v>
      </c>
      <c r="D1573">
        <f t="shared" si="122"/>
        <v>3.2859094629527408E-2</v>
      </c>
      <c r="E1573">
        <f t="shared" si="123"/>
        <v>4.3042564019033831</v>
      </c>
      <c r="F1573">
        <f t="shared" si="124"/>
        <v>-11.776006079007276</v>
      </c>
      <c r="G1573">
        <v>87.277777779999994</v>
      </c>
      <c r="H1573">
        <v>79.343434340000002</v>
      </c>
    </row>
    <row r="1574" spans="1:8" x14ac:dyDescent="0.3">
      <c r="A1574">
        <v>-0.50496876902987098</v>
      </c>
      <c r="B1574">
        <f t="shared" si="120"/>
        <v>-0.35450073659956227</v>
      </c>
      <c r="C1574">
        <f t="shared" si="121"/>
        <v>0.17901180058086349</v>
      </c>
      <c r="D1574">
        <f t="shared" si="122"/>
        <v>2.8543768150554816E-2</v>
      </c>
      <c r="E1574">
        <f t="shared" si="123"/>
        <v>4.3114992634004379</v>
      </c>
      <c r="F1574">
        <f t="shared" si="124"/>
        <v>-12.039686941344627</v>
      </c>
      <c r="G1574">
        <v>87.333333330000002</v>
      </c>
      <c r="H1574">
        <v>79.39393939</v>
      </c>
    </row>
    <row r="1575" spans="1:8" x14ac:dyDescent="0.3">
      <c r="A1575">
        <v>-0.49464552092638803</v>
      </c>
      <c r="B1575">
        <f t="shared" si="120"/>
        <v>-0.34725355760309595</v>
      </c>
      <c r="C1575">
        <f t="shared" si="121"/>
        <v>0.17176741689412489</v>
      </c>
      <c r="D1575">
        <f t="shared" si="122"/>
        <v>2.4375453570832817E-2</v>
      </c>
      <c r="E1575">
        <f t="shared" si="123"/>
        <v>4.318746442396904</v>
      </c>
      <c r="F1575">
        <f t="shared" si="124"/>
        <v>-12.314378590884722</v>
      </c>
      <c r="G1575">
        <v>87.388888890000004</v>
      </c>
      <c r="H1575">
        <v>79.444444439999998</v>
      </c>
    </row>
    <row r="1576" spans="1:8" x14ac:dyDescent="0.3">
      <c r="A1576">
        <v>-0.48431624848636301</v>
      </c>
      <c r="B1576">
        <f t="shared" si="120"/>
        <v>-0.34000214937133294</v>
      </c>
      <c r="C1576">
        <f t="shared" si="121"/>
        <v>0.16466856546082401</v>
      </c>
      <c r="D1576">
        <f t="shared" si="122"/>
        <v>2.0354466345793965E-2</v>
      </c>
      <c r="E1576">
        <f t="shared" si="123"/>
        <v>4.3259978506286672</v>
      </c>
      <c r="F1576">
        <f t="shared" si="124"/>
        <v>-12.600801312780888</v>
      </c>
      <c r="G1576">
        <v>87.444444439999998</v>
      </c>
      <c r="H1576">
        <v>79.494949489999996</v>
      </c>
    </row>
    <row r="1577" spans="1:8" x14ac:dyDescent="0.3">
      <c r="A1577">
        <v>-0.47398107751101498</v>
      </c>
      <c r="B1577">
        <f t="shared" si="120"/>
        <v>-0.33274660021988323</v>
      </c>
      <c r="C1577">
        <f t="shared" si="121"/>
        <v>0.15771559211034719</v>
      </c>
      <c r="D1577">
        <f t="shared" si="122"/>
        <v>1.6481114819215437E-2</v>
      </c>
      <c r="E1577">
        <f t="shared" si="123"/>
        <v>4.3332533997801175</v>
      </c>
      <c r="F1577">
        <f t="shared" si="124"/>
        <v>-12.899738797301723</v>
      </c>
      <c r="G1577">
        <v>87.5</v>
      </c>
      <c r="H1577">
        <v>79.545454550000002</v>
      </c>
    </row>
    <row r="1578" spans="1:8" x14ac:dyDescent="0.3">
      <c r="A1578">
        <v>-0.46364013387341901</v>
      </c>
      <c r="B1578">
        <f t="shared" si="120"/>
        <v>-0.3254869985148014</v>
      </c>
      <c r="C1578">
        <f t="shared" si="121"/>
        <v>0.15090883556545986</v>
      </c>
      <c r="D1578">
        <f t="shared" si="122"/>
        <v>1.2755700206842246E-2</v>
      </c>
      <c r="E1578">
        <f t="shared" si="123"/>
        <v>4.3405130014851991</v>
      </c>
      <c r="F1578">
        <f t="shared" si="124"/>
        <v>-13.212045269182479</v>
      </c>
      <c r="G1578">
        <v>87.555555560000002</v>
      </c>
      <c r="H1578">
        <v>79.5959596</v>
      </c>
    </row>
    <row r="1579" spans="1:8" x14ac:dyDescent="0.3">
      <c r="A1579">
        <v>-0.45329354351693701</v>
      </c>
      <c r="B1579">
        <f t="shared" si="120"/>
        <v>-0.31822343267148523</v>
      </c>
      <c r="C1579">
        <f t="shared" si="121"/>
        <v>0.14424862742578096</v>
      </c>
      <c r="D1579">
        <f t="shared" si="122"/>
        <v>9.1785165803291435E-3</v>
      </c>
      <c r="E1579">
        <f t="shared" si="123"/>
        <v>4.3477765673285154</v>
      </c>
      <c r="F1579">
        <f t="shared" si="124"/>
        <v>-13.538653601178117</v>
      </c>
      <c r="G1579">
        <v>87.611111109999996</v>
      </c>
      <c r="H1579">
        <v>79.646464649999999</v>
      </c>
    </row>
    <row r="1580" spans="1:8" x14ac:dyDescent="0.3">
      <c r="A1580">
        <v>-0.44294143245371498</v>
      </c>
      <c r="B1580">
        <f t="shared" si="120"/>
        <v>-0.31095599115362055</v>
      </c>
      <c r="C1580">
        <f t="shared" si="121"/>
        <v>0.1377352921516494</v>
      </c>
      <c r="D1580">
        <f t="shared" si="122"/>
        <v>5.749850851554994E-3</v>
      </c>
      <c r="E1580">
        <f t="shared" si="123"/>
        <v>4.35504400884638</v>
      </c>
      <c r="F1580">
        <f t="shared" si="124"/>
        <v>-13.880584574059878</v>
      </c>
      <c r="G1580">
        <v>87.666666669999998</v>
      </c>
      <c r="H1580">
        <v>79.696969699999997</v>
      </c>
    </row>
    <row r="1581" spans="1:8" x14ac:dyDescent="0.3">
      <c r="A1581">
        <v>-0.43258392676313301</v>
      </c>
      <c r="B1581">
        <f t="shared" si="120"/>
        <v>-0.30368476247209336</v>
      </c>
      <c r="C1581">
        <f t="shared" si="121"/>
        <v>0.13136914704830749</v>
      </c>
      <c r="D1581">
        <f t="shared" si="122"/>
        <v>2.4699827572678412E-3</v>
      </c>
      <c r="E1581">
        <f t="shared" si="123"/>
        <v>4.3623152375279073</v>
      </c>
      <c r="F1581">
        <f t="shared" si="124"/>
        <v>-14.238957476608832</v>
      </c>
      <c r="G1581">
        <v>87.722222220000006</v>
      </c>
      <c r="H1581">
        <v>79.747474749999995</v>
      </c>
    </row>
    <row r="1582" spans="1:8" x14ac:dyDescent="0.3">
      <c r="A1582">
        <v>-0.42222115259027299</v>
      </c>
      <c r="B1582">
        <f t="shared" si="120"/>
        <v>-0.29640983518391395</v>
      </c>
      <c r="C1582">
        <f t="shared" si="121"/>
        <v>0.12515050225044499</v>
      </c>
      <c r="D1582">
        <f t="shared" si="122"/>
        <v>-6.6081515591404072E-4</v>
      </c>
      <c r="E1582">
        <f t="shared" si="123"/>
        <v>4.3695901648160866</v>
      </c>
      <c r="F1582">
        <f t="shared" si="124"/>
        <v>-14.615002277422144</v>
      </c>
      <c r="G1582">
        <v>87.777777779999994</v>
      </c>
      <c r="H1582">
        <v>79.797979799999993</v>
      </c>
    </row>
    <row r="1583" spans="1:8" x14ac:dyDescent="0.3">
      <c r="A1583">
        <v>-0.41185323614439001</v>
      </c>
      <c r="B1583">
        <f t="shared" si="120"/>
        <v>-0.28913129789114361</v>
      </c>
      <c r="C1583">
        <f t="shared" si="121"/>
        <v>0.11907966070709515</v>
      </c>
      <c r="D1583">
        <f t="shared" si="122"/>
        <v>-3.6422775461512624E-3</v>
      </c>
      <c r="E1583">
        <f t="shared" si="123"/>
        <v>4.3768687021088564</v>
      </c>
      <c r="F1583">
        <f t="shared" si="124"/>
        <v>-15.010073647344669</v>
      </c>
      <c r="G1583">
        <v>87.833333330000002</v>
      </c>
      <c r="H1583">
        <v>79.848484850000006</v>
      </c>
    </row>
    <row r="1584" spans="1:8" x14ac:dyDescent="0.3">
      <c r="A1584">
        <v>-0.40148030369735599</v>
      </c>
      <c r="B1584">
        <f t="shared" si="120"/>
        <v>-0.28184923923980248</v>
      </c>
      <c r="C1584">
        <f t="shared" si="121"/>
        <v>0.11315691816686464</v>
      </c>
      <c r="D1584">
        <f t="shared" si="122"/>
        <v>-6.4741462906888758E-3</v>
      </c>
      <c r="E1584">
        <f t="shared" si="123"/>
        <v>4.3841507607601979</v>
      </c>
      <c r="F1584">
        <f t="shared" si="124"/>
        <v>-15.425667169330467</v>
      </c>
      <c r="G1584">
        <v>87.888888890000004</v>
      </c>
      <c r="H1584">
        <v>79.898989900000004</v>
      </c>
    </row>
    <row r="1585" spans="1:8" x14ac:dyDescent="0.3">
      <c r="A1585">
        <v>-0.39110248158213301</v>
      </c>
      <c r="B1585">
        <f t="shared" si="120"/>
        <v>-0.27456374791879734</v>
      </c>
      <c r="C1585">
        <f t="shared" si="121"/>
        <v>0.10738256316353285</v>
      </c>
      <c r="D1585">
        <f t="shared" si="122"/>
        <v>-9.1561704998028293E-3</v>
      </c>
      <c r="E1585">
        <f t="shared" si="123"/>
        <v>4.3914362520812027</v>
      </c>
      <c r="F1585">
        <f t="shared" si="124"/>
        <v>-15.863438144458584</v>
      </c>
      <c r="G1585">
        <v>87.944444439999998</v>
      </c>
      <c r="H1585">
        <v>79.949494950000002</v>
      </c>
    </row>
    <row r="1586" spans="1:8" x14ac:dyDescent="0.3">
      <c r="A1586">
        <v>-0.38071989619124702</v>
      </c>
      <c r="B1586">
        <f t="shared" si="120"/>
        <v>-0.26727491265885034</v>
      </c>
      <c r="C1586">
        <f t="shared" si="121"/>
        <v>0.10175687700200212</v>
      </c>
      <c r="D1586">
        <f t="shared" si="122"/>
        <v>-1.1688106530394538E-2</v>
      </c>
      <c r="E1586">
        <f t="shared" si="123"/>
        <v>4.3987250873411501</v>
      </c>
      <c r="F1586">
        <f t="shared" si="124"/>
        <v>-16.325223492505692</v>
      </c>
      <c r="G1586">
        <v>88</v>
      </c>
      <c r="H1586">
        <v>80</v>
      </c>
    </row>
    <row r="1587" spans="1:8" x14ac:dyDescent="0.3">
      <c r="A1587">
        <v>-0.37033267397522701</v>
      </c>
      <c r="B1587">
        <f t="shared" si="120"/>
        <v>-0.25998282223140334</v>
      </c>
      <c r="C1587">
        <f t="shared" si="121"/>
        <v>9.6280133744581692E-2</v>
      </c>
      <c r="D1587">
        <f t="shared" si="122"/>
        <v>-1.4069717999242004E-2</v>
      </c>
      <c r="E1587">
        <f t="shared" si="123"/>
        <v>4.4060171777685966</v>
      </c>
      <c r="F1587">
        <f t="shared" si="124"/>
        <v>-16.813067357912853</v>
      </c>
      <c r="G1587">
        <v>88.055555560000002</v>
      </c>
      <c r="H1587">
        <v>80.050505049999998</v>
      </c>
    </row>
    <row r="1588" spans="1:8" x14ac:dyDescent="0.3">
      <c r="A1588">
        <v>-0.35994094144106697</v>
      </c>
      <c r="B1588">
        <f t="shared" si="120"/>
        <v>-0.25268756544753784</v>
      </c>
      <c r="C1588">
        <f t="shared" si="121"/>
        <v>9.0952600197637998E-2</v>
      </c>
      <c r="D1588">
        <f t="shared" si="122"/>
        <v>-1.630077579589112E-2</v>
      </c>
      <c r="E1588">
        <f t="shared" si="123"/>
        <v>4.4133124345524628</v>
      </c>
      <c r="F1588">
        <f t="shared" si="124"/>
        <v>-17.329251173776022</v>
      </c>
      <c r="G1588">
        <v>88.111111109999996</v>
      </c>
      <c r="H1588">
        <v>80.101010099999996</v>
      </c>
    </row>
    <row r="1589" spans="1:8" x14ac:dyDescent="0.3">
      <c r="A1589">
        <v>-0.349544825150713</v>
      </c>
      <c r="B1589">
        <f t="shared" si="120"/>
        <v>-0.24538923115691327</v>
      </c>
      <c r="C1589">
        <f t="shared" si="121"/>
        <v>8.5774535898611143E-2</v>
      </c>
      <c r="D1589">
        <f t="shared" si="122"/>
        <v>-1.8381058095188585E-2</v>
      </c>
      <c r="E1589">
        <f t="shared" si="123"/>
        <v>4.4206107688430869</v>
      </c>
      <c r="F1589">
        <f t="shared" si="124"/>
        <v>-17.876329116424778</v>
      </c>
      <c r="G1589">
        <v>88.166666669999998</v>
      </c>
      <c r="H1589">
        <v>80.151515149999994</v>
      </c>
    </row>
    <row r="1590" spans="1:8" x14ac:dyDescent="0.3">
      <c r="A1590">
        <v>-0.33914445171948299</v>
      </c>
      <c r="B1590">
        <f t="shared" si="120"/>
        <v>-0.23808790824665729</v>
      </c>
      <c r="C1590">
        <f t="shared" si="121"/>
        <v>8.0746193103351155E-2</v>
      </c>
      <c r="D1590">
        <f t="shared" si="122"/>
        <v>-2.0310350369474539E-2</v>
      </c>
      <c r="E1590">
        <f t="shared" si="123"/>
        <v>4.4279120917533428</v>
      </c>
      <c r="F1590">
        <f t="shared" si="124"/>
        <v>-18.457170112977064</v>
      </c>
      <c r="G1590">
        <v>88.222222220000006</v>
      </c>
      <c r="H1590">
        <v>80.202020200000007</v>
      </c>
    </row>
    <row r="1591" spans="1:8" x14ac:dyDescent="0.3">
      <c r="A1591">
        <v>-0.32873994781455501</v>
      </c>
      <c r="B1591">
        <f t="shared" si="120"/>
        <v>-0.23078368564030477</v>
      </c>
      <c r="C1591">
        <f t="shared" si="121"/>
        <v>7.5867816773844465E-2</v>
      </c>
      <c r="D1591">
        <f t="shared" si="122"/>
        <v>-2.2088445400405776E-2</v>
      </c>
      <c r="E1591">
        <f t="shared" si="123"/>
        <v>4.4352163143596952</v>
      </c>
      <c r="F1591">
        <f t="shared" si="124"/>
        <v>-19.07500785980422</v>
      </c>
      <c r="G1591">
        <v>88.277777779999994</v>
      </c>
      <c r="H1591">
        <v>80.252525250000005</v>
      </c>
    </row>
    <row r="1592" spans="1:8" x14ac:dyDescent="0.3">
      <c r="A1592">
        <v>-0.31833144015340498</v>
      </c>
      <c r="B1592">
        <f t="shared" si="120"/>
        <v>-0.22347665229670091</v>
      </c>
      <c r="C1592">
        <f t="shared" si="121"/>
        <v>7.1139644566270532E-2</v>
      </c>
      <c r="D1592">
        <f t="shared" si="122"/>
        <v>-2.371514329043356E-2</v>
      </c>
      <c r="E1592">
        <f t="shared" si="123"/>
        <v>4.4425233477032995</v>
      </c>
      <c r="F1592">
        <f t="shared" si="124"/>
        <v>-19.733500692732161</v>
      </c>
      <c r="G1592">
        <v>88.333333330000002</v>
      </c>
      <c r="H1592">
        <v>80.303030300000003</v>
      </c>
    </row>
    <row r="1593" spans="1:8" x14ac:dyDescent="0.3">
      <c r="A1593">
        <v>-0.307919055502271</v>
      </c>
      <c r="B1593">
        <f t="shared" si="120"/>
        <v>-0.21616689720892313</v>
      </c>
      <c r="C1593">
        <f t="shared" si="121"/>
        <v>6.6561906819428113E-2</v>
      </c>
      <c r="D1593">
        <f t="shared" si="122"/>
        <v>-2.5190251473919789E-2</v>
      </c>
      <c r="E1593">
        <f t="shared" si="123"/>
        <v>4.4498331027910769</v>
      </c>
      <c r="F1593">
        <f t="shared" si="124"/>
        <v>-20.436803649631202</v>
      </c>
      <c r="G1593">
        <v>88.388888890000004</v>
      </c>
      <c r="H1593">
        <v>80.353535350000001</v>
      </c>
    </row>
    <row r="1594" spans="1:8" x14ac:dyDescent="0.3">
      <c r="A1594">
        <v>-0.29750292067461698</v>
      </c>
      <c r="B1594">
        <f t="shared" si="120"/>
        <v>-0.20885450940320266</v>
      </c>
      <c r="C1594">
        <f t="shared" si="121"/>
        <v>6.2134826543517048E-2</v>
      </c>
      <c r="D1594">
        <f t="shared" si="122"/>
        <v>-2.6513584727897277E-2</v>
      </c>
      <c r="E1594">
        <f t="shared" si="123"/>
        <v>4.4571454905967975</v>
      </c>
      <c r="F1594">
        <f t="shared" si="124"/>
        <v>-21.189655723938916</v>
      </c>
      <c r="G1594">
        <v>88.444444439999998</v>
      </c>
      <c r="H1594">
        <v>80.4040404</v>
      </c>
    </row>
    <row r="1595" spans="1:8" x14ac:dyDescent="0.3">
      <c r="A1595">
        <v>-0.28708316252957</v>
      </c>
      <c r="B1595">
        <f t="shared" si="120"/>
        <v>-0.20153957793782734</v>
      </c>
      <c r="C1595">
        <f t="shared" si="121"/>
        <v>5.7858619409266225E-2</v>
      </c>
      <c r="D1595">
        <f t="shared" si="122"/>
        <v>-2.7684965182476429E-2</v>
      </c>
      <c r="E1595">
        <f t="shared" si="123"/>
        <v>4.4644604220621726</v>
      </c>
      <c r="F1595">
        <f t="shared" si="124"/>
        <v>-21.997486181148449</v>
      </c>
      <c r="G1595">
        <v>88.5</v>
      </c>
      <c r="H1595">
        <v>80.454545449999998</v>
      </c>
    </row>
    <row r="1596" spans="1:8" x14ac:dyDescent="0.3">
      <c r="A1596">
        <v>-0.27665990797039702</v>
      </c>
      <c r="B1596">
        <f t="shared" si="120"/>
        <v>-0.19422219190207235</v>
      </c>
      <c r="C1596">
        <f t="shared" si="121"/>
        <v>5.3733493737436126E-2</v>
      </c>
      <c r="D1596">
        <f t="shared" si="122"/>
        <v>-2.870422233088854E-2</v>
      </c>
      <c r="E1596">
        <f t="shared" si="123"/>
        <v>4.4717778080979276</v>
      </c>
      <c r="F1596">
        <f t="shared" si="124"/>
        <v>-22.866544980849081</v>
      </c>
      <c r="G1596">
        <v>88.555555560000002</v>
      </c>
      <c r="H1596">
        <v>80.505050510000004</v>
      </c>
    </row>
    <row r="1597" spans="1:8" x14ac:dyDescent="0.3">
      <c r="A1597">
        <v>-0.26623328394294199</v>
      </c>
      <c r="B1597">
        <f t="shared" si="120"/>
        <v>-0.18690244041510296</v>
      </c>
      <c r="C1597">
        <f t="shared" si="121"/>
        <v>4.9759650488662904E-2</v>
      </c>
      <c r="D1597">
        <f t="shared" si="122"/>
        <v>-2.957119303917613E-2</v>
      </c>
      <c r="E1597">
        <f t="shared" si="123"/>
        <v>4.479097559584897</v>
      </c>
      <c r="F1597">
        <f t="shared" si="124"/>
        <v>-23.80406393122097</v>
      </c>
      <c r="G1597">
        <v>88.611111109999996</v>
      </c>
      <c r="H1597">
        <v>80.555555560000002</v>
      </c>
    </row>
    <row r="1598" spans="1:8" x14ac:dyDescent="0.3">
      <c r="A1598">
        <v>-0.25580341743408103</v>
      </c>
      <c r="B1598">
        <f t="shared" si="120"/>
        <v>-0.17958041262489005</v>
      </c>
      <c r="C1598">
        <f t="shared" si="121"/>
        <v>4.5937283253669262E-2</v>
      </c>
      <c r="D1598">
        <f t="shared" si="122"/>
        <v>-3.0285721555521727E-2</v>
      </c>
      <c r="E1598">
        <f t="shared" si="123"/>
        <v>4.48641958737511</v>
      </c>
      <c r="F1598">
        <f t="shared" si="124"/>
        <v>-24.818457370057391</v>
      </c>
      <c r="G1598">
        <v>88.666666669999998</v>
      </c>
      <c r="H1598">
        <v>80.60606061</v>
      </c>
    </row>
    <row r="1599" spans="1:8" x14ac:dyDescent="0.3">
      <c r="A1599">
        <v>-0.245370435470188</v>
      </c>
      <c r="B1599">
        <f t="shared" si="120"/>
        <v>-0.17225619770713296</v>
      </c>
      <c r="C1599">
        <f t="shared" si="121"/>
        <v>4.2266578243838011E-2</v>
      </c>
      <c r="D1599">
        <f t="shared" si="122"/>
        <v>-3.084765951921703E-2</v>
      </c>
      <c r="E1599">
        <f t="shared" si="123"/>
        <v>4.4937438022928671</v>
      </c>
      <c r="F1599">
        <f t="shared" si="124"/>
        <v>-25.919574164875488</v>
      </c>
      <c r="G1599">
        <v>88.722222220000006</v>
      </c>
      <c r="H1599">
        <v>80.656565659999998</v>
      </c>
    </row>
    <row r="1600" spans="1:8" x14ac:dyDescent="0.3">
      <c r="A1600">
        <v>-0.234934465115582</v>
      </c>
      <c r="B1600">
        <f t="shared" si="120"/>
        <v>-0.16492988486416943</v>
      </c>
      <c r="C1600">
        <f t="shared" si="121"/>
        <v>3.874771428213817E-2</v>
      </c>
      <c r="D1600">
        <f t="shared" si="122"/>
        <v>-3.1256865969274406E-2</v>
      </c>
      <c r="E1600">
        <f t="shared" si="123"/>
        <v>4.501070115135831</v>
      </c>
      <c r="F1600">
        <f t="shared" si="124"/>
        <v>-27.119017024546025</v>
      </c>
      <c r="G1600">
        <v>88.777777779999994</v>
      </c>
      <c r="H1600">
        <v>80.707070709999996</v>
      </c>
    </row>
    <row r="1601" spans="1:8" x14ac:dyDescent="0.3">
      <c r="A1601">
        <v>-0.22449563347097201</v>
      </c>
      <c r="B1601">
        <f t="shared" si="120"/>
        <v>-0.15760156332388392</v>
      </c>
      <c r="C1601">
        <f t="shared" si="121"/>
        <v>3.5380862794410828E-2</v>
      </c>
      <c r="D1601">
        <f t="shared" si="122"/>
        <v>-3.1513207352677264E-2</v>
      </c>
      <c r="E1601">
        <f t="shared" si="123"/>
        <v>4.5083984366761163</v>
      </c>
      <c r="F1601">
        <f t="shared" si="124"/>
        <v>-28.430551075872554</v>
      </c>
      <c r="G1601">
        <v>88.833333330000002</v>
      </c>
      <c r="H1601">
        <v>80.757575759999995</v>
      </c>
    </row>
    <row r="1602" spans="1:8" x14ac:dyDescent="0.3">
      <c r="A1602">
        <v>-0.21405406767191301</v>
      </c>
      <c r="B1602">
        <f t="shared" si="120"/>
        <v>-0.15027132233862359</v>
      </c>
      <c r="C1602">
        <f t="shared" si="121"/>
        <v>3.216618780101959E-2</v>
      </c>
      <c r="D1602">
        <f t="shared" si="122"/>
        <v>-3.1616557532269829E-2</v>
      </c>
      <c r="E1602">
        <f t="shared" si="123"/>
        <v>4.515728677661377</v>
      </c>
      <c r="F1602">
        <f t="shared" si="124"/>
        <v>-29.870632241345401</v>
      </c>
      <c r="G1602">
        <v>88.888888890000004</v>
      </c>
      <c r="H1602">
        <v>80.808080810000007</v>
      </c>
    </row>
    <row r="1603" spans="1:8" x14ac:dyDescent="0.3">
      <c r="A1603">
        <v>-0.20360989488727099</v>
      </c>
      <c r="B1603">
        <f t="shared" ref="B1603:B1666" si="125">A1603*2.184/3.111</f>
        <v>-0.14293925118412082</v>
      </c>
      <c r="C1603">
        <f t="shared" ref="C1603:C1666" si="126">B1603*A1603</f>
        <v>2.9103845908864067E-2</v>
      </c>
      <c r="D1603">
        <f t="shared" ref="D1603:D1666" si="127">C1603-B1603+A1603</f>
        <v>-3.1566797794286117E-2</v>
      </c>
      <c r="E1603">
        <f t="shared" ref="E1603:E1666" si="128">4.666+C1603/A1603</f>
        <v>4.5230607488158796</v>
      </c>
      <c r="F1603">
        <f t="shared" ref="F1603:F1666" si="129">E1603/B1603+D1603/A1603+C1603</f>
        <v>-31.459098505967702</v>
      </c>
      <c r="G1603">
        <v>88.944444439999998</v>
      </c>
      <c r="H1603">
        <v>80.858585860000005</v>
      </c>
    </row>
    <row r="1604" spans="1:8" x14ac:dyDescent="0.3">
      <c r="A1604">
        <v>-0.193163242317656</v>
      </c>
      <c r="B1604">
        <f t="shared" si="125"/>
        <v>-0.13560543915839302</v>
      </c>
      <c r="C1604">
        <f t="shared" si="126"/>
        <v>2.6193986303744827E-2</v>
      </c>
      <c r="D1604">
        <f t="shared" si="127"/>
        <v>-3.1363816855518145E-2</v>
      </c>
      <c r="E1604">
        <f t="shared" si="128"/>
        <v>4.5303945608416072</v>
      </c>
      <c r="F1604">
        <f t="shared" si="129"/>
        <v>-33.22008583127257</v>
      </c>
      <c r="G1604">
        <v>89</v>
      </c>
      <c r="H1604">
        <v>80.909090910000003</v>
      </c>
    </row>
    <row r="1605" spans="1:8" x14ac:dyDescent="0.3">
      <c r="A1605">
        <v>-0.182714237193876</v>
      </c>
      <c r="B1605">
        <f t="shared" si="125"/>
        <v>-0.12826997558065739</v>
      </c>
      <c r="C1605">
        <f t="shared" si="126"/>
        <v>2.3436750743096917E-2</v>
      </c>
      <c r="D1605">
        <f t="shared" si="127"/>
        <v>-3.1007510870121685E-2</v>
      </c>
      <c r="E1605">
        <f t="shared" si="128"/>
        <v>4.5377300244193428</v>
      </c>
      <c r="F1605">
        <f t="shared" si="129"/>
        <v>-35.183258767168482</v>
      </c>
      <c r="G1605">
        <v>89.055555560000002</v>
      </c>
      <c r="H1605">
        <v>80.959595960000001</v>
      </c>
    </row>
    <row r="1606" spans="1:8" x14ac:dyDescent="0.3">
      <c r="A1606">
        <v>-0.172263006775392</v>
      </c>
      <c r="B1606">
        <f t="shared" si="125"/>
        <v>-0.12093294979024627</v>
      </c>
      <c r="C1606">
        <f t="shared" si="126"/>
        <v>2.0832273549085335E-2</v>
      </c>
      <c r="D1606">
        <f t="shared" si="127"/>
        <v>-3.0497783436060383E-2</v>
      </c>
      <c r="E1606">
        <f t="shared" si="128"/>
        <v>4.5450670502097541</v>
      </c>
      <c r="F1606">
        <f t="shared" si="129"/>
        <v>-37.385489572014492</v>
      </c>
      <c r="G1606">
        <v>89.111111109999996</v>
      </c>
      <c r="H1606">
        <v>81.01010101</v>
      </c>
    </row>
    <row r="1607" spans="1:8" x14ac:dyDescent="0.3">
      <c r="A1607">
        <v>-0.16180967834877699</v>
      </c>
      <c r="B1607">
        <f t="shared" si="125"/>
        <v>-0.11359445114552522</v>
      </c>
      <c r="C1607">
        <f t="shared" si="126"/>
        <v>1.8380681602063298E-2</v>
      </c>
      <c r="D1607">
        <f t="shared" si="127"/>
        <v>-2.9834545601188478E-2</v>
      </c>
      <c r="E1607">
        <f t="shared" si="128"/>
        <v>4.552405548854475</v>
      </c>
      <c r="F1607">
        <f t="shared" si="129"/>
        <v>-39.873188881208868</v>
      </c>
      <c r="G1607">
        <v>89.166666669999998</v>
      </c>
      <c r="H1607">
        <v>81.060606059999998</v>
      </c>
    </row>
    <row r="1608" spans="1:8" x14ac:dyDescent="0.3">
      <c r="A1608">
        <v>-0.15135437922613701</v>
      </c>
      <c r="B1608">
        <f t="shared" si="125"/>
        <v>-0.10625456902278471</v>
      </c>
      <c r="C1608">
        <f t="shared" si="126"/>
        <v>1.6082094334384307E-2</v>
      </c>
      <c r="D1608">
        <f t="shared" si="127"/>
        <v>-2.9017715868967994E-2</v>
      </c>
      <c r="E1608">
        <f t="shared" si="128"/>
        <v>4.5597454309772161</v>
      </c>
      <c r="F1608">
        <f t="shared" si="129"/>
        <v>-42.705603275470509</v>
      </c>
      <c r="G1608">
        <v>89.222222220000006</v>
      </c>
      <c r="H1608">
        <v>81.111111109999996</v>
      </c>
    </row>
    <row r="1609" spans="1:8" x14ac:dyDescent="0.3">
      <c r="A1609">
        <v>-0.140897236743597</v>
      </c>
      <c r="B1609">
        <f t="shared" si="125"/>
        <v>-9.8913392815177054E-2</v>
      </c>
      <c r="C1609">
        <f t="shared" si="126"/>
        <v>1.3936623724592407E-2</v>
      </c>
      <c r="D1609">
        <f t="shared" si="127"/>
        <v>-2.8047220203827536E-2</v>
      </c>
      <c r="E1609">
        <f t="shared" si="128"/>
        <v>4.5670866071848231</v>
      </c>
      <c r="F1609">
        <f t="shared" si="129"/>
        <v>-45.959582492030592</v>
      </c>
      <c r="G1609">
        <v>89.277777779999994</v>
      </c>
      <c r="H1609">
        <v>81.161616159999994</v>
      </c>
    </row>
    <row r="1610" spans="1:8" x14ac:dyDescent="0.3">
      <c r="A1610">
        <v>-0.13043837825972801</v>
      </c>
      <c r="B1610">
        <f t="shared" si="125"/>
        <v>-9.1571011931612337E-2</v>
      </c>
      <c r="C1610">
        <f t="shared" si="126"/>
        <v>1.1944374291961718E-2</v>
      </c>
      <c r="D1610">
        <f t="shared" si="127"/>
        <v>-2.6922992036153962E-2</v>
      </c>
      <c r="E1610">
        <f t="shared" si="128"/>
        <v>4.5744289880683882</v>
      </c>
      <c r="F1610">
        <f t="shared" si="129"/>
        <v>-49.736641739829153</v>
      </c>
      <c r="G1610">
        <v>89.333333330000002</v>
      </c>
      <c r="H1610">
        <v>81.212121210000006</v>
      </c>
    </row>
    <row r="1611" spans="1:8" x14ac:dyDescent="0.3">
      <c r="A1611">
        <v>-0.119977931153992</v>
      </c>
      <c r="B1611">
        <f t="shared" si="125"/>
        <v>-8.4227515795666508E-2</v>
      </c>
      <c r="C1611">
        <f t="shared" si="126"/>
        <v>1.0105443091404249E-2</v>
      </c>
      <c r="D1611">
        <f t="shared" si="127"/>
        <v>-2.5644972266921237E-2</v>
      </c>
      <c r="E1611">
        <f t="shared" si="128"/>
        <v>4.5817724842043335</v>
      </c>
      <c r="F1611">
        <f t="shared" si="129"/>
        <v>-54.173720680493567</v>
      </c>
      <c r="G1611">
        <v>89.388888890000004</v>
      </c>
      <c r="H1611">
        <v>81.262626260000005</v>
      </c>
    </row>
    <row r="1612" spans="1:8" x14ac:dyDescent="0.3">
      <c r="A1612">
        <v>-0.109516022825212</v>
      </c>
      <c r="B1612">
        <f t="shared" si="125"/>
        <v>-7.6882993844507558E-2</v>
      </c>
      <c r="C1612">
        <f t="shared" si="126"/>
        <v>8.4199197087457232E-3</v>
      </c>
      <c r="D1612">
        <f t="shared" si="127"/>
        <v>-2.4213109271958716E-2</v>
      </c>
      <c r="E1612">
        <f t="shared" si="128"/>
        <v>4.5891170061554929</v>
      </c>
      <c r="F1612">
        <f t="shared" si="129"/>
        <v>-59.460112297111067</v>
      </c>
      <c r="G1612">
        <v>89.444444439999998</v>
      </c>
      <c r="H1612">
        <v>81.313131310000003</v>
      </c>
    </row>
    <row r="1613" spans="1:8" x14ac:dyDescent="0.3">
      <c r="A1613">
        <v>-9.9052780689996595E-2</v>
      </c>
      <c r="B1613">
        <f t="shared" si="125"/>
        <v>-6.953753552778931E-2</v>
      </c>
      <c r="C1613">
        <f t="shared" si="126"/>
        <v>6.887886256356961E-3</v>
      </c>
      <c r="D1613">
        <f t="shared" si="127"/>
        <v>-2.2627358905850325E-2</v>
      </c>
      <c r="E1613">
        <f t="shared" si="128"/>
        <v>4.5964624644722107</v>
      </c>
      <c r="F1613">
        <f t="shared" si="129"/>
        <v>-65.865125788563816</v>
      </c>
      <c r="G1613">
        <v>89.5</v>
      </c>
      <c r="H1613">
        <v>81.363636360000001</v>
      </c>
    </row>
    <row r="1614" spans="1:8" x14ac:dyDescent="0.3">
      <c r="A1614">
        <v>-8.8588332181200699E-2</v>
      </c>
      <c r="B1614">
        <f t="shared" si="125"/>
        <v>-6.2191230306570984E-2</v>
      </c>
      <c r="C1614">
        <f t="shared" si="126"/>
        <v>5.5094173691560668E-3</v>
      </c>
      <c r="D1614">
        <f t="shared" si="127"/>
        <v>-2.0887684505473653E-2</v>
      </c>
      <c r="E1614">
        <f t="shared" si="128"/>
        <v>4.6038087696934298</v>
      </c>
      <c r="F1614">
        <f t="shared" si="129"/>
        <v>-73.785362203045068</v>
      </c>
      <c r="G1614">
        <v>89.555555560000002</v>
      </c>
      <c r="H1614">
        <v>81.414141409999999</v>
      </c>
    </row>
    <row r="1615" spans="1:8" x14ac:dyDescent="0.3">
      <c r="A1615">
        <v>-7.8122804746379407E-2</v>
      </c>
      <c r="B1615">
        <f t="shared" si="125"/>
        <v>-5.4844167652231643E-2</v>
      </c>
      <c r="C1615">
        <f t="shared" si="126"/>
        <v>4.2845802009729905E-3</v>
      </c>
      <c r="D1615">
        <f t="shared" si="127"/>
        <v>-1.8994056893174772E-2</v>
      </c>
      <c r="E1615">
        <f t="shared" si="128"/>
        <v>4.6111558323477686</v>
      </c>
      <c r="F1615">
        <f t="shared" si="129"/>
        <v>-83.829999446835814</v>
      </c>
      <c r="G1615">
        <v>89.611111109999996</v>
      </c>
      <c r="H1615">
        <v>81.464646459999997</v>
      </c>
    </row>
    <row r="1616" spans="1:8" x14ac:dyDescent="0.3">
      <c r="A1616">
        <v>-6.7656325846217294E-2</v>
      </c>
      <c r="B1616">
        <f t="shared" si="125"/>
        <v>-4.7496437045367587E-2</v>
      </c>
      <c r="C1616">
        <f t="shared" si="126"/>
        <v>3.2134344212757355E-3</v>
      </c>
      <c r="D1616">
        <f t="shared" si="127"/>
        <v>-1.6946454379573969E-2</v>
      </c>
      <c r="E1616">
        <f t="shared" si="128"/>
        <v>4.6185035629546327</v>
      </c>
      <c r="F1616">
        <f t="shared" si="129"/>
        <v>-96.985255883667662</v>
      </c>
      <c r="G1616">
        <v>89.666666669999998</v>
      </c>
      <c r="H1616">
        <v>81.515151520000003</v>
      </c>
    </row>
    <row r="1617" spans="1:8" x14ac:dyDescent="0.3">
      <c r="A1617">
        <v>-5.7189022952997798E-2</v>
      </c>
      <c r="B1617">
        <f t="shared" si="125"/>
        <v>-4.014812797471784E-2</v>
      </c>
      <c r="C1617">
        <f t="shared" si="126"/>
        <v>2.2960322122660315E-3</v>
      </c>
      <c r="D1617">
        <f t="shared" si="127"/>
        <v>-1.4744862766013923E-2</v>
      </c>
      <c r="E1617">
        <f t="shared" si="128"/>
        <v>4.6258518720252821</v>
      </c>
      <c r="F1617">
        <f t="shared" si="129"/>
        <v>-114.95949276107955</v>
      </c>
      <c r="G1617">
        <v>89.722222220000006</v>
      </c>
      <c r="H1617">
        <v>81.565656570000002</v>
      </c>
    </row>
    <row r="1618" spans="1:8" x14ac:dyDescent="0.3">
      <c r="A1618">
        <v>-4.6721023549031702E-2</v>
      </c>
      <c r="B1618">
        <f t="shared" si="125"/>
        <v>-3.2799329936060828E-2</v>
      </c>
      <c r="C1618">
        <f t="shared" si="126"/>
        <v>1.5324182663351584E-3</v>
      </c>
      <c r="D1618">
        <f t="shared" si="127"/>
        <v>-1.2389275346635718E-2</v>
      </c>
      <c r="E1618">
        <f t="shared" si="128"/>
        <v>4.6332006700639399</v>
      </c>
      <c r="F1618">
        <f t="shared" si="129"/>
        <v>-140.99229572266535</v>
      </c>
      <c r="G1618">
        <v>89.777777779999994</v>
      </c>
      <c r="H1618">
        <v>81.61616162</v>
      </c>
    </row>
    <row r="1619" spans="1:8" x14ac:dyDescent="0.3">
      <c r="A1619">
        <v>-3.6252455125112701E-2</v>
      </c>
      <c r="B1619">
        <f t="shared" si="125"/>
        <v>-2.5450132431130226E-2</v>
      </c>
      <c r="C1619">
        <f t="shared" si="126"/>
        <v>9.2262978388772394E-4</v>
      </c>
      <c r="D1619">
        <f t="shared" si="127"/>
        <v>-9.879692910094752E-3</v>
      </c>
      <c r="E1619">
        <f t="shared" si="128"/>
        <v>4.6405498675688701</v>
      </c>
      <c r="F1619">
        <f t="shared" si="129"/>
        <v>-182.06548067786071</v>
      </c>
      <c r="G1619">
        <v>89.833333330000002</v>
      </c>
      <c r="H1619">
        <v>81.666666669999998</v>
      </c>
    </row>
    <row r="1620" spans="1:8" x14ac:dyDescent="0.3">
      <c r="A1620">
        <v>-2.57834451789728E-2</v>
      </c>
      <c r="B1620">
        <f t="shared" si="125"/>
        <v>-1.810062496653057E-2</v>
      </c>
      <c r="C1620">
        <f t="shared" si="126"/>
        <v>4.6669647152968732E-4</v>
      </c>
      <c r="D1620">
        <f t="shared" si="127"/>
        <v>-7.2161237409125445E-3</v>
      </c>
      <c r="E1620">
        <f t="shared" si="128"/>
        <v>4.6478993750334698</v>
      </c>
      <c r="F1620">
        <f t="shared" si="129"/>
        <v>-256.50081344315396</v>
      </c>
      <c r="G1620">
        <v>89.888888890000004</v>
      </c>
      <c r="H1620">
        <v>81.717171719999996</v>
      </c>
    </row>
    <row r="1621" spans="1:8" x14ac:dyDescent="0.3">
      <c r="A1621">
        <v>-1.53141212137129E-2</v>
      </c>
      <c r="B1621">
        <f t="shared" si="125"/>
        <v>-1.075089705263548E-2</v>
      </c>
      <c r="C1621">
        <f t="shared" si="126"/>
        <v>1.6464054062020848E-4</v>
      </c>
      <c r="D1621">
        <f t="shared" si="127"/>
        <v>-4.398583620457211E-3</v>
      </c>
      <c r="E1621">
        <f t="shared" si="128"/>
        <v>4.6552491029473648</v>
      </c>
      <c r="F1621">
        <f t="shared" si="129"/>
        <v>-432.72290620522261</v>
      </c>
      <c r="G1621">
        <v>89.944444439999998</v>
      </c>
      <c r="H1621">
        <v>81.767676769999994</v>
      </c>
    </row>
    <row r="1622" spans="1:8" x14ac:dyDescent="0.3">
      <c r="A1622">
        <v>-4.8446107362563702E-3</v>
      </c>
      <c r="B1622">
        <f t="shared" si="125"/>
        <v>-3.4010382025020615E-3</v>
      </c>
      <c r="C1622">
        <f t="shared" si="126"/>
        <v>1.6476706190259552E-5</v>
      </c>
      <c r="D1622">
        <f t="shared" si="127"/>
        <v>-1.4270958275640492E-3</v>
      </c>
      <c r="E1622">
        <f t="shared" si="128"/>
        <v>4.6625989617974986</v>
      </c>
      <c r="F1622">
        <f t="shared" si="129"/>
        <v>-1370.6394257137742</v>
      </c>
      <c r="G1622">
        <v>90</v>
      </c>
      <c r="H1622">
        <v>81.818181820000007</v>
      </c>
    </row>
    <row r="1623" spans="1:8" x14ac:dyDescent="0.3">
      <c r="A1623">
        <v>5.6249587441891801E-3</v>
      </c>
      <c r="B1623">
        <f t="shared" si="125"/>
        <v>3.9488620692089901E-3</v>
      </c>
      <c r="C1623">
        <f t="shared" si="126"/>
        <v>2.221218622579409E-5</v>
      </c>
      <c r="D1623">
        <f t="shared" si="127"/>
        <v>1.6983088612059841E-3</v>
      </c>
      <c r="E1623">
        <f t="shared" si="128"/>
        <v>4.6699488620692096</v>
      </c>
      <c r="F1623">
        <f t="shared" si="129"/>
        <v>1182.9081703324416</v>
      </c>
      <c r="G1623">
        <v>90.055555560000002</v>
      </c>
      <c r="H1623">
        <v>81.868686870000005</v>
      </c>
    </row>
    <row r="1624" spans="1:8" x14ac:dyDescent="0.3">
      <c r="A1624">
        <v>1.60944597177025E-2</v>
      </c>
      <c r="B1624">
        <f t="shared" si="125"/>
        <v>1.1298714247335988E-2</v>
      </c>
      <c r="C1624">
        <f t="shared" si="126"/>
        <v>1.8184670131558039E-4</v>
      </c>
      <c r="D1624">
        <f t="shared" si="127"/>
        <v>4.9775921716820916E-3</v>
      </c>
      <c r="E1624">
        <f t="shared" si="128"/>
        <v>4.6772987142473363</v>
      </c>
      <c r="F1624">
        <f t="shared" si="129"/>
        <v>414.27679830819812</v>
      </c>
      <c r="G1624">
        <v>90.111111109999996</v>
      </c>
      <c r="H1624">
        <v>81.919191920000003</v>
      </c>
    </row>
    <row r="1625" spans="1:8" x14ac:dyDescent="0.3">
      <c r="A1625">
        <v>2.6563764675207401E-2</v>
      </c>
      <c r="B1625">
        <f t="shared" si="125"/>
        <v>1.8648428817310499E-2</v>
      </c>
      <c r="C1625">
        <f t="shared" si="126"/>
        <v>4.9537247466539239E-4</v>
      </c>
      <c r="D1625">
        <f t="shared" si="127"/>
        <v>8.4107083325622931E-3</v>
      </c>
      <c r="E1625">
        <f t="shared" si="128"/>
        <v>4.6846484288173107</v>
      </c>
      <c r="F1625">
        <f t="shared" si="129"/>
        <v>251.52586530544963</v>
      </c>
      <c r="G1625">
        <v>90.166666669999998</v>
      </c>
      <c r="H1625">
        <v>81.969696970000001</v>
      </c>
    </row>
    <row r="1626" spans="1:8" x14ac:dyDescent="0.3">
      <c r="A1626">
        <v>3.7032746110004601E-2</v>
      </c>
      <c r="B1626">
        <f t="shared" si="125"/>
        <v>2.599791626623274E-2</v>
      </c>
      <c r="C1626">
        <f t="shared" si="126"/>
        <v>9.6277423247655581E-4</v>
      </c>
      <c r="D1626">
        <f t="shared" si="127"/>
        <v>1.1997604076248416E-2</v>
      </c>
      <c r="E1626">
        <f t="shared" si="128"/>
        <v>4.6919979162662333</v>
      </c>
      <c r="F1626">
        <f t="shared" si="129"/>
        <v>180.80085792739493</v>
      </c>
      <c r="G1626">
        <v>90.222222220000006</v>
      </c>
      <c r="H1626">
        <v>82.020202019999999</v>
      </c>
    </row>
    <row r="1627" spans="1:8" x14ac:dyDescent="0.3">
      <c r="A1627">
        <v>4.7501276519339802E-2</v>
      </c>
      <c r="B1627">
        <f t="shared" si="125"/>
        <v>3.3347087083972396E-2</v>
      </c>
      <c r="C1627">
        <f t="shared" si="126"/>
        <v>1.5840292046902776E-3</v>
      </c>
      <c r="D1627">
        <f t="shared" si="127"/>
        <v>1.5738218640057686E-2</v>
      </c>
      <c r="E1627">
        <f t="shared" si="128"/>
        <v>4.6993470870839724</v>
      </c>
      <c r="F1627">
        <f t="shared" si="129"/>
        <v>141.25517236516961</v>
      </c>
      <c r="G1627">
        <v>90.277777779999994</v>
      </c>
      <c r="H1627">
        <v>82.070707069999997</v>
      </c>
    </row>
    <row r="1628" spans="1:8" x14ac:dyDescent="0.3">
      <c r="A1628">
        <v>5.7969228405944401E-2</v>
      </c>
      <c r="B1628">
        <f t="shared" si="125"/>
        <v>4.0695851764250265E-2</v>
      </c>
      <c r="C1628">
        <f t="shared" si="126"/>
        <v>2.3591071260962789E-3</v>
      </c>
      <c r="D1628">
        <f t="shared" si="127"/>
        <v>1.9632483767790414E-2</v>
      </c>
      <c r="E1628">
        <f t="shared" si="128"/>
        <v>4.706695851764251</v>
      </c>
      <c r="F1628">
        <f t="shared" si="129"/>
        <v>115.99645046923372</v>
      </c>
      <c r="G1628">
        <v>90.333333330000002</v>
      </c>
      <c r="H1628">
        <v>82.121212119999996</v>
      </c>
    </row>
    <row r="1629" spans="1:8" x14ac:dyDescent="0.3">
      <c r="A1629">
        <v>6.8436474279603296E-2</v>
      </c>
      <c r="B1629">
        <f t="shared" si="125"/>
        <v>4.804412080573886E-2</v>
      </c>
      <c r="C1629">
        <f t="shared" si="126"/>
        <v>3.2879702378081012E-3</v>
      </c>
      <c r="D1629">
        <f t="shared" si="127"/>
        <v>2.3680323711672537E-2</v>
      </c>
      <c r="E1629">
        <f t="shared" si="128"/>
        <v>4.7140441208057391</v>
      </c>
      <c r="F1629">
        <f t="shared" si="129"/>
        <v>98.468370116293116</v>
      </c>
      <c r="G1629">
        <v>90.388888890000004</v>
      </c>
      <c r="H1629">
        <v>82.171717169999994</v>
      </c>
    </row>
    <row r="1630" spans="1:8" x14ac:dyDescent="0.3">
      <c r="A1630">
        <v>7.89028866587001E-2</v>
      </c>
      <c r="B1630">
        <f t="shared" si="125"/>
        <v>5.5391804713147232E-2</v>
      </c>
      <c r="C1630">
        <f t="shared" si="126"/>
        <v>4.3705732891023063E-3</v>
      </c>
      <c r="D1630">
        <f t="shared" si="127"/>
        <v>2.7881655234655175E-2</v>
      </c>
      <c r="E1630">
        <f t="shared" si="128"/>
        <v>4.7213918047131473</v>
      </c>
      <c r="F1630">
        <f t="shared" si="129"/>
        <v>85.594025041082645</v>
      </c>
      <c r="G1630">
        <v>90.444444439999998</v>
      </c>
      <c r="H1630">
        <v>82.222222220000006</v>
      </c>
    </row>
    <row r="1631" spans="1:8" x14ac:dyDescent="0.3">
      <c r="A1631">
        <v>8.9368338071761699E-2</v>
      </c>
      <c r="B1631">
        <f t="shared" si="125"/>
        <v>6.2738813998305221E-2</v>
      </c>
      <c r="C1631">
        <f t="shared" si="126"/>
        <v>5.6068635396219167E-3</v>
      </c>
      <c r="D1631">
        <f t="shared" si="127"/>
        <v>3.2236387613078399E-2</v>
      </c>
      <c r="E1631">
        <f t="shared" si="128"/>
        <v>4.728738813998306</v>
      </c>
      <c r="F1631">
        <f t="shared" si="129"/>
        <v>75.738144084791401</v>
      </c>
      <c r="G1631">
        <v>90.5</v>
      </c>
      <c r="H1631">
        <v>82.272727270000004</v>
      </c>
    </row>
    <row r="1632" spans="1:8" x14ac:dyDescent="0.3">
      <c r="A1632">
        <v>9.9832701059029194E-2</v>
      </c>
      <c r="B1632">
        <f t="shared" si="125"/>
        <v>7.0085059181266396E-2</v>
      </c>
      <c r="C1632">
        <f t="shared" si="126"/>
        <v>6.9967807619477377E-3</v>
      </c>
      <c r="D1632">
        <f t="shared" si="127"/>
        <v>3.6744422639710533E-2</v>
      </c>
      <c r="E1632">
        <f t="shared" si="128"/>
        <v>4.7360850591812671</v>
      </c>
      <c r="F1632">
        <f t="shared" si="129"/>
        <v>67.951300756112758</v>
      </c>
      <c r="G1632">
        <v>90.555555560000002</v>
      </c>
      <c r="H1632">
        <v>82.323232320000002</v>
      </c>
    </row>
    <row r="1633" spans="1:8" x14ac:dyDescent="0.3">
      <c r="A1633">
        <v>0.11029584817398901</v>
      </c>
      <c r="B1633">
        <f t="shared" si="125"/>
        <v>7.7430450791382832E-2</v>
      </c>
      <c r="C1633">
        <f t="shared" si="126"/>
        <v>8.5402572445298884E-3</v>
      </c>
      <c r="D1633">
        <f t="shared" si="127"/>
        <v>4.1405654627136065E-2</v>
      </c>
      <c r="E1633">
        <f t="shared" si="128"/>
        <v>4.7434304507913829</v>
      </c>
      <c r="F1633">
        <f t="shared" si="129"/>
        <v>61.644475599193342</v>
      </c>
      <c r="G1633">
        <v>90.611111109999996</v>
      </c>
      <c r="H1633">
        <v>82.373737370000001</v>
      </c>
    </row>
    <row r="1634" spans="1:8" x14ac:dyDescent="0.3">
      <c r="A1634">
        <v>0.12075765198494399</v>
      </c>
      <c r="B1634">
        <f t="shared" si="125"/>
        <v>8.4774899368408138E-2</v>
      </c>
      <c r="C1634">
        <f t="shared" si="126"/>
        <v>1.0237217794988878E-2</v>
      </c>
      <c r="D1634">
        <f t="shared" si="127"/>
        <v>4.621997041152473E-2</v>
      </c>
      <c r="E1634">
        <f t="shared" si="128"/>
        <v>4.7507748993684089</v>
      </c>
      <c r="F1634">
        <f t="shared" si="129"/>
        <v>56.432863644667151</v>
      </c>
      <c r="G1634">
        <v>90.666666669999998</v>
      </c>
      <c r="H1634">
        <v>82.424242419999999</v>
      </c>
    </row>
    <row r="1635" spans="1:8" x14ac:dyDescent="0.3">
      <c r="A1635">
        <v>0.13121798507655799</v>
      </c>
      <c r="B1635">
        <f t="shared" si="125"/>
        <v>9.2118315463581693E-2</v>
      </c>
      <c r="C1635">
        <f t="shared" si="126"/>
        <v>1.2087579743777924E-2</v>
      </c>
      <c r="D1635">
        <f t="shared" si="127"/>
        <v>5.1187249356754227E-2</v>
      </c>
      <c r="E1635">
        <f t="shared" si="128"/>
        <v>4.758118315463582</v>
      </c>
      <c r="F1635">
        <f t="shared" si="129"/>
        <v>52.054431426018503</v>
      </c>
      <c r="G1635">
        <v>90.722222220000006</v>
      </c>
      <c r="H1635">
        <v>82.474747469999997</v>
      </c>
    </row>
    <row r="1636" spans="1:8" x14ac:dyDescent="0.3">
      <c r="A1636">
        <v>0.141676720051397</v>
      </c>
      <c r="B1636">
        <f t="shared" si="125"/>
        <v>9.9460609640710726E-2</v>
      </c>
      <c r="C1636">
        <f t="shared" si="126"/>
        <v>1.4091252948208252E-2</v>
      </c>
      <c r="D1636">
        <f t="shared" si="127"/>
        <v>5.6307363358894524E-2</v>
      </c>
      <c r="E1636">
        <f t="shared" si="128"/>
        <v>4.7654606096407113</v>
      </c>
      <c r="F1636">
        <f t="shared" si="129"/>
        <v>48.32457122921771</v>
      </c>
      <c r="G1636">
        <v>90.777777779999994</v>
      </c>
      <c r="H1636">
        <v>82.525252530000003</v>
      </c>
    </row>
    <row r="1637" spans="1:8" x14ac:dyDescent="0.3">
      <c r="A1637">
        <v>0.15213372953150001</v>
      </c>
      <c r="B1637">
        <f t="shared" si="125"/>
        <v>0.10680169247727291</v>
      </c>
      <c r="C1637">
        <f t="shared" si="126"/>
        <v>1.6248139796843874E-2</v>
      </c>
      <c r="D1637">
        <f t="shared" si="127"/>
        <v>6.1580176851070978E-2</v>
      </c>
      <c r="E1637">
        <f t="shared" si="128"/>
        <v>4.7728016924772731</v>
      </c>
      <c r="F1637">
        <f t="shared" si="129"/>
        <v>45.109470998692174</v>
      </c>
      <c r="G1637">
        <v>90.833333330000002</v>
      </c>
      <c r="H1637">
        <v>82.575757580000001</v>
      </c>
    </row>
    <row r="1638" spans="1:8" x14ac:dyDescent="0.3">
      <c r="A1638">
        <v>0.16258888615992101</v>
      </c>
      <c r="B1638">
        <f t="shared" si="125"/>
        <v>0.11414147456549903</v>
      </c>
      <c r="C1638">
        <f t="shared" si="126"/>
        <v>1.855813521425544E-2</v>
      </c>
      <c r="D1638">
        <f t="shared" si="127"/>
        <v>6.7005546808677416E-2</v>
      </c>
      <c r="E1638">
        <f t="shared" si="128"/>
        <v>4.7801414745654993</v>
      </c>
      <c r="F1638">
        <f t="shared" si="129"/>
        <v>42.309767941163784</v>
      </c>
      <c r="G1638">
        <v>90.888888890000004</v>
      </c>
      <c r="H1638">
        <v>82.626262629999999</v>
      </c>
    </row>
    <row r="1639" spans="1:8" x14ac:dyDescent="0.3">
      <c r="A1639">
        <v>0.17304206260227101</v>
      </c>
      <c r="B1639">
        <f t="shared" si="125"/>
        <v>0.12147986651345545</v>
      </c>
      <c r="C1639">
        <f t="shared" si="126"/>
        <v>2.1021126666136883E-2</v>
      </c>
      <c r="D1639">
        <f t="shared" si="127"/>
        <v>7.258332275495244E-2</v>
      </c>
      <c r="E1639">
        <f t="shared" si="128"/>
        <v>4.7874798665134559</v>
      </c>
      <c r="F1639">
        <f t="shared" si="129"/>
        <v>39.850132878152124</v>
      </c>
      <c r="G1639">
        <v>90.944444439999998</v>
      </c>
      <c r="H1639">
        <v>82.676767679999998</v>
      </c>
    </row>
    <row r="1640" spans="1:8" x14ac:dyDescent="0.3">
      <c r="A1640">
        <v>0.183493131548291</v>
      </c>
      <c r="B1640">
        <f t="shared" si="125"/>
        <v>0.12881677894614835</v>
      </c>
      <c r="C1640">
        <f t="shared" si="126"/>
        <v>2.3636994164792723E-2</v>
      </c>
      <c r="D1640">
        <f t="shared" si="127"/>
        <v>7.8313346766935382E-2</v>
      </c>
      <c r="E1640">
        <f t="shared" si="128"/>
        <v>4.7948167789461484</v>
      </c>
      <c r="F1640">
        <f t="shared" si="129"/>
        <v>37.672418088913254</v>
      </c>
      <c r="G1640">
        <v>91</v>
      </c>
      <c r="H1640">
        <v>82.727272729999996</v>
      </c>
    </row>
    <row r="1641" spans="1:8" x14ac:dyDescent="0.3">
      <c r="A1641">
        <v>0.19394196571337499</v>
      </c>
      <c r="B1641">
        <f t="shared" si="125"/>
        <v>0.13615212250659306</v>
      </c>
      <c r="C1641">
        <f t="shared" si="126"/>
        <v>2.6405610274976902E-2</v>
      </c>
      <c r="D1641">
        <f t="shared" si="127"/>
        <v>8.4195453481758831E-2</v>
      </c>
      <c r="E1641">
        <f t="shared" si="128"/>
        <v>4.8021521225065937</v>
      </c>
      <c r="F1641">
        <f t="shared" si="129"/>
        <v>35.731023006827691</v>
      </c>
      <c r="G1641">
        <v>91.055555560000002</v>
      </c>
      <c r="H1641">
        <v>82.777777779999994</v>
      </c>
    </row>
    <row r="1642" spans="1:8" x14ac:dyDescent="0.3">
      <c r="A1642">
        <v>0.20438843784015001</v>
      </c>
      <c r="B1642">
        <f t="shared" si="125"/>
        <v>0.14348580785692305</v>
      </c>
      <c r="C1642">
        <f t="shared" si="126"/>
        <v>2.9326840120108427E-2</v>
      </c>
      <c r="D1642">
        <f t="shared" si="127"/>
        <v>9.0229470103335388E-2</v>
      </c>
      <c r="E1642">
        <f t="shared" si="128"/>
        <v>4.8094858078569231</v>
      </c>
      <c r="F1642">
        <f t="shared" si="129"/>
        <v>33.989683135363734</v>
      </c>
      <c r="G1642">
        <v>91.111111109999996</v>
      </c>
      <c r="H1642">
        <v>82.828282830000006</v>
      </c>
    </row>
    <row r="1643" spans="1:8" x14ac:dyDescent="0.3">
      <c r="A1643">
        <v>0.214832420699993</v>
      </c>
      <c r="B1643">
        <f t="shared" si="125"/>
        <v>0.15081774567945508</v>
      </c>
      <c r="C1643">
        <f t="shared" si="126"/>
        <v>3.2400541388833248E-2</v>
      </c>
      <c r="D1643">
        <f t="shared" si="127"/>
        <v>9.6415216409371174E-2</v>
      </c>
      <c r="E1643">
        <f t="shared" si="128"/>
        <v>4.8168177456794554</v>
      </c>
      <c r="F1643">
        <f t="shared" si="129"/>
        <v>32.419197088088332</v>
      </c>
      <c r="G1643">
        <v>91.166666669999998</v>
      </c>
      <c r="H1643">
        <v>82.878787880000004</v>
      </c>
    </row>
    <row r="1644" spans="1:8" x14ac:dyDescent="0.3">
      <c r="A1644">
        <v>0.22527378709460999</v>
      </c>
      <c r="B1644">
        <f t="shared" si="125"/>
        <v>0.15814784667779755</v>
      </c>
      <c r="C1644">
        <f t="shared" si="126"/>
        <v>3.5626564341965192E-2</v>
      </c>
      <c r="D1644">
        <f t="shared" si="127"/>
        <v>0.10275250475877763</v>
      </c>
      <c r="E1644">
        <f t="shared" si="128"/>
        <v>4.8241478466777981</v>
      </c>
      <c r="F1644">
        <f t="shared" si="129"/>
        <v>30.995786845486936</v>
      </c>
      <c r="G1644">
        <v>91.222222220000006</v>
      </c>
      <c r="H1644">
        <v>82.929292930000003</v>
      </c>
    </row>
    <row r="1645" spans="1:8" x14ac:dyDescent="0.3">
      <c r="A1645">
        <v>0.23571240985757599</v>
      </c>
      <c r="B1645">
        <f t="shared" si="125"/>
        <v>0.16547602157793184</v>
      </c>
      <c r="C1645">
        <f t="shared" si="126"/>
        <v>3.9004751819778562E-2</v>
      </c>
      <c r="D1645">
        <f t="shared" si="127"/>
        <v>0.10924114009942271</v>
      </c>
      <c r="E1645">
        <f t="shared" si="128"/>
        <v>4.8314760215779327</v>
      </c>
      <c r="F1645">
        <f t="shared" si="129"/>
        <v>29.69989455358154</v>
      </c>
      <c r="G1645">
        <v>91.277777779999994</v>
      </c>
      <c r="H1645">
        <v>82.979797980000001</v>
      </c>
    </row>
    <row r="1646" spans="1:8" x14ac:dyDescent="0.3">
      <c r="A1646">
        <v>0.24614816185587399</v>
      </c>
      <c r="B1646">
        <f t="shared" si="125"/>
        <v>0.17280218112929244</v>
      </c>
      <c r="C1646">
        <f t="shared" si="126"/>
        <v>4.2534939249661126E-2</v>
      </c>
      <c r="D1646">
        <f t="shared" si="127"/>
        <v>0.11588091997624267</v>
      </c>
      <c r="E1646">
        <f t="shared" si="128"/>
        <v>4.8388021811292932</v>
      </c>
      <c r="F1646">
        <f t="shared" si="129"/>
        <v>28.515286036501593</v>
      </c>
      <c r="G1646">
        <v>91.333333330000002</v>
      </c>
      <c r="H1646">
        <v>83.030303029999999</v>
      </c>
    </row>
    <row r="1647" spans="1:8" x14ac:dyDescent="0.3">
      <c r="A1647">
        <v>0.256580915991449</v>
      </c>
      <c r="B1647">
        <f t="shared" si="125"/>
        <v>0.1801262361058581</v>
      </c>
      <c r="C1647">
        <f t="shared" si="126"/>
        <v>4.6216954654133086E-2</v>
      </c>
      <c r="D1647">
        <f t="shared" si="127"/>
        <v>0.12267163453972399</v>
      </c>
      <c r="E1647">
        <f t="shared" si="128"/>
        <v>4.8461262361058584</v>
      </c>
      <c r="F1647">
        <f t="shared" si="129"/>
        <v>27.428373523545577</v>
      </c>
      <c r="G1647">
        <v>91.388888890000004</v>
      </c>
      <c r="H1647">
        <v>83.080808079999997</v>
      </c>
    </row>
    <row r="1648" spans="1:8" x14ac:dyDescent="0.3">
      <c r="A1648">
        <v>0.26701054520276701</v>
      </c>
      <c r="B1648">
        <f t="shared" si="125"/>
        <v>0.18744809730724629</v>
      </c>
      <c r="C1648">
        <f t="shared" si="126"/>
        <v>5.0050618659229155E-2</v>
      </c>
      <c r="D1648">
        <f t="shared" si="127"/>
        <v>0.12961306655474988</v>
      </c>
      <c r="E1648">
        <f t="shared" si="128"/>
        <v>4.8534480973072469</v>
      </c>
      <c r="F1648">
        <f t="shared" si="129"/>
        <v>26.427697502025815</v>
      </c>
      <c r="G1648">
        <v>91.444444439999998</v>
      </c>
      <c r="H1648">
        <v>83.131313129999995</v>
      </c>
    </row>
    <row r="1649" spans="1:8" x14ac:dyDescent="0.3">
      <c r="A1649">
        <v>0.277436922466335</v>
      </c>
      <c r="B1649">
        <f t="shared" si="125"/>
        <v>0.19476767555978</v>
      </c>
      <c r="C1649">
        <f t="shared" si="126"/>
        <v>5.4035744503226978E-2</v>
      </c>
      <c r="D1649">
        <f t="shared" si="127"/>
        <v>0.13670499140978198</v>
      </c>
      <c r="E1649">
        <f t="shared" si="128"/>
        <v>4.8607676755597806</v>
      </c>
      <c r="F1649">
        <f t="shared" si="129"/>
        <v>25.503525721703863</v>
      </c>
      <c r="G1649">
        <v>91.5</v>
      </c>
      <c r="H1649">
        <v>83.181818179999993</v>
      </c>
    </row>
    <row r="1650" spans="1:8" x14ac:dyDescent="0.3">
      <c r="A1650">
        <v>0.28785992079828598</v>
      </c>
      <c r="B1650">
        <f t="shared" si="125"/>
        <v>0.20208488171760097</v>
      </c>
      <c r="C1650">
        <f t="shared" si="126"/>
        <v>5.817213804575961E-2</v>
      </c>
      <c r="D1650">
        <f t="shared" si="127"/>
        <v>0.14394717712644461</v>
      </c>
      <c r="E1650">
        <f t="shared" si="128"/>
        <v>4.8680848817176017</v>
      </c>
      <c r="F1650">
        <f t="shared" si="129"/>
        <v>24.647539570759726</v>
      </c>
      <c r="G1650">
        <v>91.555555560000002</v>
      </c>
      <c r="H1650">
        <v>83.232323230000006</v>
      </c>
    </row>
    <row r="1651" spans="1:8" x14ac:dyDescent="0.3">
      <c r="A1651">
        <v>0.29827941325588903</v>
      </c>
      <c r="B1651">
        <f t="shared" si="125"/>
        <v>0.20939962666372924</v>
      </c>
      <c r="C1651">
        <f t="shared" si="126"/>
        <v>6.2459597777259374E-2</v>
      </c>
      <c r="D1651">
        <f t="shared" si="127"/>
        <v>0.15133938436941916</v>
      </c>
      <c r="E1651">
        <f t="shared" si="128"/>
        <v>4.8753996266637296</v>
      </c>
      <c r="F1651">
        <f t="shared" si="129"/>
        <v>23.852586391656725</v>
      </c>
      <c r="G1651">
        <v>91.611111109999996</v>
      </c>
      <c r="H1651">
        <v>83.282828280000004</v>
      </c>
    </row>
    <row r="1652" spans="1:8" x14ac:dyDescent="0.3">
      <c r="A1652">
        <v>0.30869527293912502</v>
      </c>
      <c r="B1652">
        <f t="shared" si="125"/>
        <v>0.21671182131116976</v>
      </c>
      <c r="C1652">
        <f t="shared" si="126"/>
        <v>6.6897914828786431E-2</v>
      </c>
      <c r="D1652">
        <f t="shared" si="127"/>
        <v>0.1588813664567417</v>
      </c>
      <c r="E1652">
        <f t="shared" si="128"/>
        <v>4.8827118213111698</v>
      </c>
      <c r="F1652">
        <f t="shared" si="129"/>
        <v>23.11248210987744</v>
      </c>
      <c r="G1652">
        <v>91.666666669999998</v>
      </c>
      <c r="H1652">
        <v>83.333333330000002</v>
      </c>
    </row>
    <row r="1653" spans="1:8" x14ac:dyDescent="0.3">
      <c r="A1653">
        <v>0.31910737299220199</v>
      </c>
      <c r="B1653">
        <f t="shared" si="125"/>
        <v>0.22402137660397592</v>
      </c>
      <c r="C1653">
        <f t="shared" si="126"/>
        <v>7.1486872982191502E-2</v>
      </c>
      <c r="D1653">
        <f t="shared" si="127"/>
        <v>0.16657286937041757</v>
      </c>
      <c r="E1653">
        <f t="shared" si="128"/>
        <v>4.8900213766039764</v>
      </c>
      <c r="F1653">
        <f t="shared" si="129"/>
        <v>22.421852642416084</v>
      </c>
      <c r="G1653">
        <v>91.722222220000006</v>
      </c>
      <c r="H1653">
        <v>83.38383838</v>
      </c>
    </row>
    <row r="1654" spans="1:8" x14ac:dyDescent="0.3">
      <c r="A1654">
        <v>0.32951558660514302</v>
      </c>
      <c r="B1654">
        <f t="shared" si="125"/>
        <v>0.23132820351836461</v>
      </c>
      <c r="C1654">
        <f t="shared" si="126"/>
        <v>7.6226248680667824E-2</v>
      </c>
      <c r="D1654">
        <f t="shared" si="127"/>
        <v>0.17441363176744623</v>
      </c>
      <c r="E1654">
        <f t="shared" si="128"/>
        <v>4.8973282035183647</v>
      </c>
      <c r="F1654">
        <f t="shared" si="129"/>
        <v>21.776005478478265</v>
      </c>
      <c r="G1654">
        <v>91.777777779999994</v>
      </c>
      <c r="H1654">
        <v>83.434343429999998</v>
      </c>
    </row>
    <row r="1655" spans="1:8" x14ac:dyDescent="0.3">
      <c r="A1655">
        <v>0.33991978701528403</v>
      </c>
      <c r="B1655">
        <f t="shared" si="125"/>
        <v>0.23863221306376739</v>
      </c>
      <c r="C1655">
        <f t="shared" si="126"/>
        <v>8.1115811039621691E-2</v>
      </c>
      <c r="D1655">
        <f t="shared" si="127"/>
        <v>0.18240338499113834</v>
      </c>
      <c r="E1655">
        <f t="shared" si="128"/>
        <v>4.9046322130637678</v>
      </c>
      <c r="F1655">
        <f t="shared" si="129"/>
        <v>21.170824941212587</v>
      </c>
      <c r="G1655">
        <v>91.833333330000002</v>
      </c>
      <c r="H1655">
        <v>83.484848479999997</v>
      </c>
    </row>
    <row r="1656" spans="1:8" x14ac:dyDescent="0.3">
      <c r="A1656">
        <v>0.35031984750883299</v>
      </c>
      <c r="B1656">
        <f t="shared" si="125"/>
        <v>0.2459333162839252</v>
      </c>
      <c r="C1656">
        <f t="shared" si="126"/>
        <v>8.6155321857926265E-2</v>
      </c>
      <c r="D1656">
        <f t="shared" si="127"/>
        <v>0.19054185308283406</v>
      </c>
      <c r="E1656">
        <f t="shared" si="128"/>
        <v>4.9119333162839256</v>
      </c>
      <c r="F1656">
        <f t="shared" si="129"/>
        <v>20.60268618768821</v>
      </c>
      <c r="G1656">
        <v>91.888888890000004</v>
      </c>
      <c r="H1656">
        <v>83.535353540000003</v>
      </c>
    </row>
    <row r="1657" spans="1:8" x14ac:dyDescent="0.3">
      <c r="A1657">
        <v>0.36071564142243501</v>
      </c>
      <c r="B1657">
        <f t="shared" si="125"/>
        <v>0.25323142425798717</v>
      </c>
      <c r="C1657">
        <f t="shared" si="126"/>
        <v>9.1344535629536608E-2</v>
      </c>
      <c r="D1657">
        <f t="shared" si="127"/>
        <v>0.19882875279398443</v>
      </c>
      <c r="E1657">
        <f t="shared" si="128"/>
        <v>4.9192314242579878</v>
      </c>
      <c r="F1657">
        <f t="shared" si="129"/>
        <v>20.068384149261604</v>
      </c>
      <c r="G1657">
        <v>91.944444439999998</v>
      </c>
      <c r="H1657">
        <v>83.585858590000001</v>
      </c>
    </row>
    <row r="1658" spans="1:8" x14ac:dyDescent="0.3">
      <c r="A1658">
        <v>0.37110704214469398</v>
      </c>
      <c r="B1658">
        <f t="shared" si="125"/>
        <v>0.26052644810157882</v>
      </c>
      <c r="C1658">
        <f t="shared" si="126"/>
        <v>9.6683199555440039E-2</v>
      </c>
      <c r="D1658">
        <f t="shared" si="127"/>
        <v>0.20726379359855518</v>
      </c>
      <c r="E1658">
        <f t="shared" si="128"/>
        <v>4.9265264481015789</v>
      </c>
      <c r="F1658">
        <f t="shared" si="129"/>
        <v>19.565074469432105</v>
      </c>
      <c r="G1658">
        <v>92</v>
      </c>
      <c r="H1658">
        <v>83.636363639999999</v>
      </c>
    </row>
    <row r="1659" spans="1:8" x14ac:dyDescent="0.3">
      <c r="A1659">
        <v>0.38149392311771102</v>
      </c>
      <c r="B1659">
        <f t="shared" si="125"/>
        <v>0.26781829896788195</v>
      </c>
      <c r="C1659">
        <f t="shared" si="126"/>
        <v>0.1021710535559693</v>
      </c>
      <c r="D1659">
        <f t="shared" si="127"/>
        <v>0.21584667770579835</v>
      </c>
      <c r="E1659">
        <f t="shared" si="128"/>
        <v>4.933818298967882</v>
      </c>
      <c r="F1659">
        <f t="shared" si="129"/>
        <v>19.090224140641897</v>
      </c>
      <c r="G1659">
        <v>92.055555560000002</v>
      </c>
      <c r="H1659">
        <v>83.686868689999997</v>
      </c>
    </row>
    <row r="1660" spans="1:8" x14ac:dyDescent="0.3">
      <c r="A1660">
        <v>0.39187615783864399</v>
      </c>
      <c r="B1660">
        <f t="shared" si="125"/>
        <v>0.27510688804872979</v>
      </c>
      <c r="C1660">
        <f t="shared" si="126"/>
        <v>0.1078078302834822</v>
      </c>
      <c r="D1660">
        <f t="shared" si="127"/>
        <v>0.2245771000733964</v>
      </c>
      <c r="E1660">
        <f t="shared" si="128"/>
        <v>4.9411068880487301</v>
      </c>
      <c r="F1660">
        <f t="shared" si="129"/>
        <v>18.641570031348138</v>
      </c>
      <c r="G1660">
        <v>92.111111109999996</v>
      </c>
      <c r="H1660">
        <v>83.737373739999995</v>
      </c>
    </row>
    <row r="1661" spans="1:8" x14ac:dyDescent="0.3">
      <c r="A1661">
        <v>0.40225361986122898</v>
      </c>
      <c r="B1661">
        <f t="shared" si="125"/>
        <v>0.28239212657567475</v>
      </c>
      <c r="C1661">
        <f t="shared" si="126"/>
        <v>0.11359325513537553</v>
      </c>
      <c r="D1661">
        <f t="shared" si="127"/>
        <v>0.23345474842092978</v>
      </c>
      <c r="E1661">
        <f t="shared" si="128"/>
        <v>4.9483921265756754</v>
      </c>
      <c r="F1661">
        <f t="shared" si="129"/>
        <v>18.217083870162437</v>
      </c>
      <c r="G1661">
        <v>92.166666669999998</v>
      </c>
      <c r="H1661">
        <v>83.787878789999994</v>
      </c>
    </row>
    <row r="1662" spans="1:8" x14ac:dyDescent="0.3">
      <c r="A1662">
        <v>0.41262618279733498</v>
      </c>
      <c r="B1662">
        <f t="shared" si="125"/>
        <v>0.28967392582107993</v>
      </c>
      <c r="C1662">
        <f t="shared" si="126"/>
        <v>0.11952704626747059</v>
      </c>
      <c r="D1662">
        <f t="shared" si="127"/>
        <v>0.24247930324372563</v>
      </c>
      <c r="E1662">
        <f t="shared" si="128"/>
        <v>4.9556739258210802</v>
      </c>
      <c r="F1662">
        <f t="shared" si="129"/>
        <v>17.814942543842829</v>
      </c>
      <c r="G1662">
        <v>92.222222220000006</v>
      </c>
      <c r="H1662">
        <v>83.838383840000006</v>
      </c>
    </row>
    <row r="1663" spans="1:8" x14ac:dyDescent="0.3">
      <c r="A1663">
        <v>0.42299372031849303</v>
      </c>
      <c r="B1663">
        <f t="shared" si="125"/>
        <v>0.29695219709919279</v>
      </c>
      <c r="C1663">
        <f t="shared" si="126"/>
        <v>0.12560891460773796</v>
      </c>
      <c r="D1663">
        <f t="shared" si="127"/>
        <v>0.25165043782703822</v>
      </c>
      <c r="E1663">
        <f t="shared" si="128"/>
        <v>4.9629521970991934</v>
      </c>
      <c r="F1663">
        <f t="shared" si="129"/>
        <v>17.433502791541308</v>
      </c>
      <c r="G1663">
        <v>92.277777779999994</v>
      </c>
      <c r="H1663">
        <v>83.888888890000004</v>
      </c>
    </row>
    <row r="1664" spans="1:8" x14ac:dyDescent="0.3">
      <c r="A1664">
        <v>0.43335610615745002</v>
      </c>
      <c r="B1664">
        <f t="shared" si="125"/>
        <v>0.30422685176723591</v>
      </c>
      <c r="C1664">
        <f t="shared" si="126"/>
        <v>0.13183856387038909</v>
      </c>
      <c r="D1664">
        <f t="shared" si="127"/>
        <v>0.26096781826060322</v>
      </c>
      <c r="E1664">
        <f t="shared" si="128"/>
        <v>4.9702268517672366</v>
      </c>
      <c r="F1664">
        <f t="shared" si="129"/>
        <v>17.071279554433474</v>
      </c>
      <c r="G1664">
        <v>92.333333330000002</v>
      </c>
      <c r="H1664">
        <v>83.939393940000002</v>
      </c>
    </row>
    <row r="1665" spans="1:8" x14ac:dyDescent="0.3">
      <c r="A1665">
        <v>0.44371321410968001</v>
      </c>
      <c r="B1665">
        <f t="shared" si="125"/>
        <v>0.31149780122646775</v>
      </c>
      <c r="C1665">
        <f t="shared" si="126"/>
        <v>0.13821569057029423</v>
      </c>
      <c r="D1665">
        <f t="shared" si="127"/>
        <v>0.27043110345350652</v>
      </c>
      <c r="E1665">
        <f t="shared" si="128"/>
        <v>4.9774978012264679</v>
      </c>
      <c r="F1665">
        <f t="shared" si="129"/>
        <v>16.726927379197175</v>
      </c>
      <c r="G1665">
        <v>92.388888890000004</v>
      </c>
      <c r="H1665">
        <v>83.98989899</v>
      </c>
    </row>
    <row r="1666" spans="1:8" x14ac:dyDescent="0.3">
      <c r="A1666">
        <v>0.45406491803494697</v>
      </c>
      <c r="B1666">
        <f t="shared" si="125"/>
        <v>0.31876495692328005</v>
      </c>
      <c r="C1666">
        <f t="shared" si="126"/>
        <v>0.14473998403778257</v>
      </c>
      <c r="D1666">
        <f t="shared" si="127"/>
        <v>0.28003994514944952</v>
      </c>
      <c r="E1666">
        <f t="shared" si="128"/>
        <v>4.9847649569232804</v>
      </c>
      <c r="F1666">
        <f t="shared" si="129"/>
        <v>16.399224384333635</v>
      </c>
      <c r="G1666">
        <v>92.444444439999998</v>
      </c>
      <c r="H1666">
        <v>84.040404039999999</v>
      </c>
    </row>
    <row r="1667" spans="1:8" x14ac:dyDescent="0.3">
      <c r="A1667">
        <v>0.464411091858831</v>
      </c>
      <c r="B1667">
        <f t="shared" ref="B1667:B1730" si="130">A1667*2.184/3.111</f>
        <v>0.32602823035026901</v>
      </c>
      <c r="C1667">
        <f t="shared" ref="C1667:C1730" si="131">B1667*A1667</f>
        <v>0.15141112643377089</v>
      </c>
      <c r="D1667">
        <f t="shared" ref="D1667:D1730" si="132">C1667-B1667+A1667</f>
        <v>0.28979398794233291</v>
      </c>
      <c r="E1667">
        <f t="shared" ref="E1667:E1730" si="133">4.666+C1667/A1667</f>
        <v>4.992028230350269</v>
      </c>
      <c r="F1667">
        <f t="shared" ref="F1667:F1730" si="134">E1667/B1667+D1667/A1667+C1667</f>
        <v>16.087058386527737</v>
      </c>
      <c r="G1667">
        <v>92.5</v>
      </c>
      <c r="H1667">
        <v>84.090909089999997</v>
      </c>
    </row>
    <row r="1668" spans="1:8" x14ac:dyDescent="0.3">
      <c r="A1668">
        <v>0.47475160957426099</v>
      </c>
      <c r="B1668">
        <f t="shared" si="130"/>
        <v>0.33328753304731146</v>
      </c>
      <c r="C1668">
        <f t="shared" si="131"/>
        <v>0.15822879276524582</v>
      </c>
      <c r="D1668">
        <f t="shared" si="132"/>
        <v>0.29969286929219535</v>
      </c>
      <c r="E1668">
        <f t="shared" si="133"/>
        <v>4.9992875330473119</v>
      </c>
      <c r="F1668">
        <f t="shared" si="134"/>
        <v>15.789414855004249</v>
      </c>
      <c r="G1668">
        <v>92.555555560000002</v>
      </c>
      <c r="H1668">
        <v>84.141414139999995</v>
      </c>
    </row>
    <row r="1669" spans="1:8" x14ac:dyDescent="0.3">
      <c r="A1669">
        <v>0.485086345243046</v>
      </c>
      <c r="B1669">
        <f t="shared" si="130"/>
        <v>0.34054277660263982</v>
      </c>
      <c r="C1669">
        <f t="shared" si="131"/>
        <v>0.16519265090109364</v>
      </c>
      <c r="D1669">
        <f t="shared" si="132"/>
        <v>0.30973621954149982</v>
      </c>
      <c r="E1669">
        <f t="shared" si="133"/>
        <v>5.0065427766026405</v>
      </c>
      <c r="F1669">
        <f t="shared" si="134"/>
        <v>15.505366418918502</v>
      </c>
      <c r="G1669">
        <v>92.611111109999996</v>
      </c>
      <c r="H1669">
        <v>84.191919189999993</v>
      </c>
    </row>
    <row r="1670" spans="1:8" x14ac:dyDescent="0.3">
      <c r="A1670">
        <v>0.49541517299742699</v>
      </c>
      <c r="B1670">
        <f t="shared" si="130"/>
        <v>0.34779387265393136</v>
      </c>
      <c r="C1670">
        <f t="shared" si="131"/>
        <v>0.17230236158829249</v>
      </c>
      <c r="D1670">
        <f t="shared" si="132"/>
        <v>0.31992366193178812</v>
      </c>
      <c r="E1670">
        <f t="shared" si="133"/>
        <v>5.0137938726539319</v>
      </c>
      <c r="F1670">
        <f t="shared" si="134"/>
        <v>15.23406369909225</v>
      </c>
      <c r="G1670">
        <v>92.666666669999998</v>
      </c>
      <c r="H1670">
        <v>84.242424240000005</v>
      </c>
    </row>
    <row r="1671" spans="1:8" x14ac:dyDescent="0.3">
      <c r="A1671">
        <v>0.50573796704159502</v>
      </c>
      <c r="B1671">
        <f t="shared" si="130"/>
        <v>0.35504073288937432</v>
      </c>
      <c r="C1671">
        <f t="shared" si="131"/>
        <v>0.17955757846843012</v>
      </c>
      <c r="D1671">
        <f t="shared" si="132"/>
        <v>0.33025481262065082</v>
      </c>
      <c r="E1671">
        <f t="shared" si="133"/>
        <v>5.0210407328893751</v>
      </c>
      <c r="F1671">
        <f t="shared" si="134"/>
        <v>14.974727273100244</v>
      </c>
      <c r="G1671">
        <v>92.722222220000006</v>
      </c>
      <c r="H1671">
        <v>84.292929290000004</v>
      </c>
    </row>
    <row r="1672" spans="1:8" x14ac:dyDescent="0.3">
      <c r="A1672">
        <v>0.51605460165321804</v>
      </c>
      <c r="B1672">
        <f t="shared" si="130"/>
        <v>0.36228326904873942</v>
      </c>
      <c r="C1672">
        <f t="shared" si="131"/>
        <v>0.18695794809457283</v>
      </c>
      <c r="D1672">
        <f t="shared" si="132"/>
        <v>0.34072928069905145</v>
      </c>
      <c r="E1672">
        <f t="shared" si="133"/>
        <v>5.0282832690487398</v>
      </c>
      <c r="F1672">
        <f t="shared" si="134"/>
        <v>14.726640613555297</v>
      </c>
      <c r="G1672">
        <v>92.777777779999994</v>
      </c>
      <c r="H1672">
        <v>84.343434340000002</v>
      </c>
    </row>
    <row r="1673" spans="1:8" x14ac:dyDescent="0.3">
      <c r="A1673">
        <v>0.52636495118498805</v>
      </c>
      <c r="B1673">
        <f t="shared" si="130"/>
        <v>0.36952139292446606</v>
      </c>
      <c r="C1673">
        <f t="shared" si="131"/>
        <v>0.19450310994849537</v>
      </c>
      <c r="D1673">
        <f t="shared" si="132"/>
        <v>0.35134666820901739</v>
      </c>
      <c r="E1673">
        <f t="shared" si="133"/>
        <v>5.0355213929244664</v>
      </c>
      <c r="F1673">
        <f t="shared" si="134"/>
        <v>14.489143864792243</v>
      </c>
      <c r="G1673">
        <v>92.833333330000002</v>
      </c>
      <c r="H1673">
        <v>84.39393939</v>
      </c>
    </row>
    <row r="1674" spans="1:8" x14ac:dyDescent="0.3">
      <c r="A1674">
        <v>0.53666889006614504</v>
      </c>
      <c r="B1674">
        <f t="shared" si="130"/>
        <v>0.37675501636273245</v>
      </c>
      <c r="C1674">
        <f t="shared" si="131"/>
        <v>0.20219269645823995</v>
      </c>
      <c r="D1674">
        <f t="shared" si="132"/>
        <v>0.36210657016165254</v>
      </c>
      <c r="E1674">
        <f t="shared" si="133"/>
        <v>5.042755016362733</v>
      </c>
      <c r="F1674">
        <f t="shared" si="134"/>
        <v>14.261628344077204</v>
      </c>
      <c r="G1674">
        <v>92.888888890000004</v>
      </c>
      <c r="H1674">
        <v>84.444444439999998</v>
      </c>
    </row>
    <row r="1675" spans="1:8" x14ac:dyDescent="0.3">
      <c r="A1675">
        <v>0.54696629280400699</v>
      </c>
      <c r="B1675">
        <f t="shared" si="130"/>
        <v>0.3839840512645295</v>
      </c>
      <c r="C1675">
        <f t="shared" si="131"/>
        <v>0.21002633301602347</v>
      </c>
      <c r="D1675">
        <f t="shared" si="132"/>
        <v>0.37300857455550096</v>
      </c>
      <c r="E1675">
        <f t="shared" si="133"/>
        <v>5.0499840512645298</v>
      </c>
      <c r="F1675">
        <f t="shared" si="134"/>
        <v>14.043531670806631</v>
      </c>
      <c r="G1675">
        <v>92.944444439999998</v>
      </c>
      <c r="H1675">
        <v>84.494949489999996</v>
      </c>
    </row>
    <row r="1676" spans="1:8" x14ac:dyDescent="0.3">
      <c r="A1676">
        <v>0.55725703398548199</v>
      </c>
      <c r="B1676">
        <f t="shared" si="130"/>
        <v>0.39120840958672221</v>
      </c>
      <c r="C1676">
        <f t="shared" si="131"/>
        <v>0.2180036379964744</v>
      </c>
      <c r="D1676">
        <f t="shared" si="132"/>
        <v>0.38405226239523416</v>
      </c>
      <c r="E1676">
        <f t="shared" si="133"/>
        <v>5.0572084095867229</v>
      </c>
      <c r="F1676">
        <f t="shared" si="134"/>
        <v>13.834333441587006</v>
      </c>
      <c r="G1676">
        <v>93</v>
      </c>
      <c r="H1676">
        <v>84.545454550000002</v>
      </c>
    </row>
    <row r="1677" spans="1:8" x14ac:dyDescent="0.3">
      <c r="A1677">
        <v>0.56754098827861899</v>
      </c>
      <c r="B1677">
        <f t="shared" si="130"/>
        <v>0.39842800334313855</v>
      </c>
      <c r="C1677">
        <f t="shared" si="131"/>
        <v>0.22612422277524177</v>
      </c>
      <c r="D1677">
        <f t="shared" si="132"/>
        <v>0.39523720771072224</v>
      </c>
      <c r="E1677">
        <f t="shared" si="133"/>
        <v>5.0644280033431386</v>
      </c>
      <c r="F1677">
        <f t="shared" si="134"/>
        <v>13.633551381128854</v>
      </c>
      <c r="G1677">
        <v>93.055555560000002</v>
      </c>
      <c r="H1677">
        <v>84.5959596</v>
      </c>
    </row>
    <row r="1678" spans="1:8" x14ac:dyDescent="0.3">
      <c r="A1678">
        <v>0.57781803043412705</v>
      </c>
      <c r="B1678">
        <f t="shared" si="130"/>
        <v>0.40564274460563599</v>
      </c>
      <c r="C1678">
        <f t="shared" si="131"/>
        <v>0.23438769174792221</v>
      </c>
      <c r="D1678">
        <f t="shared" si="132"/>
        <v>0.40656297757641324</v>
      </c>
      <c r="E1678">
        <f t="shared" si="133"/>
        <v>5.0716427446056365</v>
      </c>
      <c r="F1678">
        <f t="shared" si="134"/>
        <v>13.440737908984255</v>
      </c>
      <c r="G1678">
        <v>93.111111109999996</v>
      </c>
      <c r="H1678">
        <v>84.646464649999999</v>
      </c>
    </row>
    <row r="1679" spans="1:8" x14ac:dyDescent="0.3">
      <c r="A1679">
        <v>0.58808803528690201</v>
      </c>
      <c r="B1679">
        <f t="shared" si="130"/>
        <v>0.41285254550517325</v>
      </c>
      <c r="C1679">
        <f t="shared" si="131"/>
        <v>0.24279364234933365</v>
      </c>
      <c r="D1679">
        <f t="shared" si="132"/>
        <v>0.41802913213106241</v>
      </c>
      <c r="E1679">
        <f t="shared" si="133"/>
        <v>5.0788525455051738</v>
      </c>
      <c r="F1679">
        <f t="shared" si="134"/>
        <v>13.255477070640582</v>
      </c>
      <c r="G1679">
        <v>93.166666669999998</v>
      </c>
      <c r="H1679">
        <v>84.696969699999997</v>
      </c>
    </row>
    <row r="1680" spans="1:8" x14ac:dyDescent="0.3">
      <c r="A1680">
        <v>0.59835087775753504</v>
      </c>
      <c r="B1680">
        <f t="shared" si="130"/>
        <v>0.42005731823286935</v>
      </c>
      <c r="C1680">
        <f t="shared" si="131"/>
        <v>0.25134166507311362</v>
      </c>
      <c r="D1680">
        <f t="shared" si="132"/>
        <v>0.42963522459777931</v>
      </c>
      <c r="E1680">
        <f t="shared" si="133"/>
        <v>5.0860573182328697</v>
      </c>
      <c r="F1680">
        <f t="shared" si="134"/>
        <v>13.07738178864329</v>
      </c>
      <c r="G1680">
        <v>93.222222220000006</v>
      </c>
      <c r="H1680">
        <v>84.747474749999995</v>
      </c>
    </row>
    <row r="1681" spans="1:8" x14ac:dyDescent="0.3">
      <c r="A1681">
        <v>0.60860643285385996</v>
      </c>
      <c r="B1681">
        <f t="shared" si="130"/>
        <v>0.42725697504108978</v>
      </c>
      <c r="C1681">
        <f t="shared" si="131"/>
        <v>0.26003134349168833</v>
      </c>
      <c r="D1681">
        <f t="shared" si="132"/>
        <v>0.4413808013044585</v>
      </c>
      <c r="E1681">
        <f t="shared" si="133"/>
        <v>5.0932569750410899</v>
      </c>
      <c r="F1681">
        <f t="shared" si="134"/>
        <v>12.906091395477169</v>
      </c>
      <c r="G1681">
        <v>93.277777779999994</v>
      </c>
      <c r="H1681">
        <v>84.797979799999993</v>
      </c>
    </row>
    <row r="1682" spans="1:8" x14ac:dyDescent="0.3">
      <c r="A1682">
        <v>0.61885457567246205</v>
      </c>
      <c r="B1682">
        <f t="shared" si="130"/>
        <v>0.43445142824450567</v>
      </c>
      <c r="C1682">
        <f t="shared" si="131"/>
        <v>0.26886225427654864</v>
      </c>
      <c r="D1682">
        <f t="shared" si="132"/>
        <v>0.45326540170450502</v>
      </c>
      <c r="E1682">
        <f t="shared" si="133"/>
        <v>5.1004514282445061</v>
      </c>
      <c r="F1682">
        <f t="shared" si="134"/>
        <v>12.741269415080055</v>
      </c>
      <c r="G1682">
        <v>93.333333330000002</v>
      </c>
      <c r="H1682">
        <v>84.848484850000006</v>
      </c>
    </row>
    <row r="1683" spans="1:8" x14ac:dyDescent="0.3">
      <c r="A1683">
        <v>0.62909518140019705</v>
      </c>
      <c r="B1683">
        <f t="shared" si="130"/>
        <v>0.44164059022116053</v>
      </c>
      <c r="C1683">
        <f t="shared" si="131"/>
        <v>0.2778339672188711</v>
      </c>
      <c r="D1683">
        <f t="shared" si="132"/>
        <v>0.46528855839790761</v>
      </c>
      <c r="E1683">
        <f t="shared" si="133"/>
        <v>5.1076405902211608</v>
      </c>
      <c r="F1683">
        <f t="shared" si="134"/>
        <v>12.582601564238562</v>
      </c>
      <c r="G1683">
        <v>93.388888890000004</v>
      </c>
      <c r="H1683">
        <v>84.898989900000004</v>
      </c>
    </row>
    <row r="1684" spans="1:8" x14ac:dyDescent="0.3">
      <c r="A1684">
        <v>0.63932812531572103</v>
      </c>
      <c r="B1684">
        <f t="shared" si="130"/>
        <v>0.44882437341354381</v>
      </c>
      <c r="C1684">
        <f t="shared" si="131"/>
        <v>0.28694604525048412</v>
      </c>
      <c r="D1684">
        <f t="shared" si="132"/>
        <v>0.47744979715266134</v>
      </c>
      <c r="E1684">
        <f t="shared" si="133"/>
        <v>5.1148243734135441</v>
      </c>
      <c r="F1684">
        <f t="shared" si="134"/>
        <v>12.42979394885381</v>
      </c>
      <c r="G1684">
        <v>93.444444439999998</v>
      </c>
      <c r="H1684">
        <v>84.949494950000002</v>
      </c>
    </row>
    <row r="1685" spans="1:8" x14ac:dyDescent="0.3">
      <c r="A1685">
        <v>0.649553282790999</v>
      </c>
      <c r="B1685">
        <f t="shared" si="130"/>
        <v>0.45600269032965018</v>
      </c>
      <c r="C1685">
        <f t="shared" si="131"/>
        <v>0.29619804446515163</v>
      </c>
      <c r="D1685">
        <f t="shared" si="132"/>
        <v>0.48974863692650045</v>
      </c>
      <c r="E1685">
        <f t="shared" si="133"/>
        <v>5.1220026903296505</v>
      </c>
      <c r="F1685">
        <f t="shared" si="134"/>
        <v>12.282571433265232</v>
      </c>
      <c r="G1685">
        <v>93.5</v>
      </c>
      <c r="H1685">
        <v>85</v>
      </c>
    </row>
    <row r="1686" spans="1:8" x14ac:dyDescent="0.3">
      <c r="A1686">
        <v>0.65977052929283098</v>
      </c>
      <c r="B1686">
        <f t="shared" si="130"/>
        <v>0.4631754535440511</v>
      </c>
      <c r="C1686">
        <f t="shared" si="131"/>
        <v>0.30558951414020563</v>
      </c>
      <c r="D1686">
        <f t="shared" si="132"/>
        <v>0.50218458988898551</v>
      </c>
      <c r="E1686">
        <f t="shared" si="133"/>
        <v>5.1291754535440512</v>
      </c>
      <c r="F1686">
        <f t="shared" si="134"/>
        <v>12.140676163565857</v>
      </c>
      <c r="G1686">
        <v>93.555555560000002</v>
      </c>
      <c r="H1686">
        <v>85.050505049999998</v>
      </c>
    </row>
    <row r="1687" spans="1:8" x14ac:dyDescent="0.3">
      <c r="A1687">
        <v>0.66997974038436803</v>
      </c>
      <c r="B1687">
        <f t="shared" si="130"/>
        <v>0.47034257569895849</v>
      </c>
      <c r="C1687">
        <f t="shared" si="131"/>
        <v>0.31511999675850316</v>
      </c>
      <c r="D1687">
        <f t="shared" si="132"/>
        <v>0.5147571614439127</v>
      </c>
      <c r="E1687">
        <f t="shared" si="133"/>
        <v>5.1363425756989587</v>
      </c>
      <c r="F1687">
        <f t="shared" si="134"/>
        <v>12.00386622820688</v>
      </c>
      <c r="G1687">
        <v>93.611111109999996</v>
      </c>
      <c r="H1687">
        <v>85.101010099999996</v>
      </c>
    </row>
    <row r="1688" spans="1:8" x14ac:dyDescent="0.3">
      <c r="A1688">
        <v>0.68018079172662205</v>
      </c>
      <c r="B1688">
        <f t="shared" si="130"/>
        <v>0.47750396950528529</v>
      </c>
      <c r="C1688">
        <f t="shared" si="131"/>
        <v>0.32478902803070975</v>
      </c>
      <c r="D1688">
        <f t="shared" si="132"/>
        <v>0.52746585025204651</v>
      </c>
      <c r="E1688">
        <f t="shared" si="133"/>
        <v>5.1435039695052858</v>
      </c>
      <c r="F1688">
        <f t="shared" si="134"/>
        <v>11.871914441227709</v>
      </c>
      <c r="G1688">
        <v>93.666666669999998</v>
      </c>
      <c r="H1688">
        <v>85.151515149999994</v>
      </c>
    </row>
    <row r="1689" spans="1:8" x14ac:dyDescent="0.3">
      <c r="A1689">
        <v>0.690373559079977</v>
      </c>
      <c r="B1689">
        <f t="shared" si="130"/>
        <v>0.48465954774370618</v>
      </c>
      <c r="C1689">
        <f t="shared" si="131"/>
        <v>0.33459613691791446</v>
      </c>
      <c r="D1689">
        <f t="shared" si="132"/>
        <v>0.54031014825418522</v>
      </c>
      <c r="E1689">
        <f t="shared" si="133"/>
        <v>5.1506595477437065</v>
      </c>
      <c r="F1689">
        <f t="shared" si="134"/>
        <v>11.744607235210697</v>
      </c>
      <c r="G1689">
        <v>93.722222220000006</v>
      </c>
      <c r="H1689">
        <v>85.202020200000007</v>
      </c>
    </row>
    <row r="1690" spans="1:8" x14ac:dyDescent="0.3">
      <c r="A1690">
        <v>0.70055791830571501</v>
      </c>
      <c r="B1690">
        <f t="shared" si="130"/>
        <v>0.49180922326572857</v>
      </c>
      <c r="C1690">
        <f t="shared" si="131"/>
        <v>0.34454084565458942</v>
      </c>
      <c r="D1690">
        <f t="shared" si="132"/>
        <v>0.55328954069457592</v>
      </c>
      <c r="E1690">
        <f t="shared" si="133"/>
        <v>5.1578092232657289</v>
      </c>
      <c r="F1690">
        <f t="shared" si="134"/>
        <v>11.621743652587885</v>
      </c>
      <c r="G1690">
        <v>93.777777779999994</v>
      </c>
      <c r="H1690">
        <v>85.252525250000005</v>
      </c>
    </row>
    <row r="1691" spans="1:8" x14ac:dyDescent="0.3">
      <c r="A1691">
        <v>0.71073374536752798</v>
      </c>
      <c r="B1691">
        <f t="shared" si="130"/>
        <v>0.49895290899475442</v>
      </c>
      <c r="C1691">
        <f t="shared" si="131"/>
        <v>0.35462266977186513</v>
      </c>
      <c r="D1691">
        <f t="shared" si="132"/>
        <v>0.56640350614463864</v>
      </c>
      <c r="E1691">
        <f t="shared" si="133"/>
        <v>5.1649529089947546</v>
      </c>
      <c r="F1691">
        <f t="shared" si="134"/>
        <v>11.503134425254984</v>
      </c>
      <c r="G1691">
        <v>93.833333330000002</v>
      </c>
      <c r="H1691">
        <v>85.303030300000003</v>
      </c>
    </row>
    <row r="1692" spans="1:8" x14ac:dyDescent="0.3">
      <c r="A1692">
        <v>0.72090091633301601</v>
      </c>
      <c r="B1692">
        <f t="shared" si="130"/>
        <v>0.50609051792713178</v>
      </c>
      <c r="C1692">
        <f t="shared" si="131"/>
        <v>0.36484111812111997</v>
      </c>
      <c r="D1692">
        <f t="shared" si="132"/>
        <v>0.5796515165270042</v>
      </c>
      <c r="E1692">
        <f t="shared" si="133"/>
        <v>5.1720905179271321</v>
      </c>
      <c r="F1692">
        <f t="shared" si="134"/>
        <v>11.388601133603187</v>
      </c>
      <c r="G1692">
        <v>93.888888890000004</v>
      </c>
      <c r="H1692">
        <v>85.353535350000001</v>
      </c>
    </row>
    <row r="1693" spans="1:8" x14ac:dyDescent="0.3">
      <c r="A1693">
        <v>0.73105930737519498</v>
      </c>
      <c r="B1693">
        <f t="shared" si="130"/>
        <v>0.513221963133213</v>
      </c>
      <c r="C1693">
        <f t="shared" si="131"/>
        <v>0.37519569289790455</v>
      </c>
      <c r="D1693">
        <f t="shared" si="132"/>
        <v>0.59303303713988653</v>
      </c>
      <c r="E1693">
        <f t="shared" si="133"/>
        <v>5.1792219631332133</v>
      </c>
      <c r="F1693">
        <f t="shared" si="134"/>
        <v>11.277975437087219</v>
      </c>
      <c r="G1693">
        <v>93.944444439999998</v>
      </c>
      <c r="H1693">
        <v>85.4040404</v>
      </c>
    </row>
    <row r="1694" spans="1:8" x14ac:dyDescent="0.3">
      <c r="A1694">
        <v>0.74120879477402302</v>
      </c>
      <c r="B1694">
        <f t="shared" si="130"/>
        <v>0.52034715775842699</v>
      </c>
      <c r="C1694">
        <f t="shared" si="131"/>
        <v>0.38568588966621209</v>
      </c>
      <c r="D1694">
        <f t="shared" si="132"/>
        <v>0.60654752668180811</v>
      </c>
      <c r="E1694">
        <f t="shared" si="133"/>
        <v>5.1863471577584273</v>
      </c>
      <c r="F1694">
        <f t="shared" si="134"/>
        <v>11.171098369329718</v>
      </c>
      <c r="G1694">
        <v>94</v>
      </c>
      <c r="H1694">
        <v>85.454545449999998</v>
      </c>
    </row>
    <row r="1695" spans="1:8" x14ac:dyDescent="0.3">
      <c r="A1695">
        <v>0.75134925491789595</v>
      </c>
      <c r="B1695">
        <f t="shared" si="130"/>
        <v>0.52746601502432811</v>
      </c>
      <c r="C1695">
        <f t="shared" si="131"/>
        <v>0.39631119738304066</v>
      </c>
      <c r="D1695">
        <f t="shared" si="132"/>
        <v>0.6201944372766085</v>
      </c>
      <c r="E1695">
        <f t="shared" si="133"/>
        <v>5.1934660150243284</v>
      </c>
      <c r="F1695">
        <f t="shared" si="134"/>
        <v>11.067819691534595</v>
      </c>
      <c r="G1695">
        <v>94.055555560000002</v>
      </c>
      <c r="H1695">
        <v>85.505050510000004</v>
      </c>
    </row>
    <row r="1696" spans="1:8" x14ac:dyDescent="0.3">
      <c r="A1696">
        <v>0.76148056430514299</v>
      </c>
      <c r="B1696">
        <f t="shared" si="130"/>
        <v>0.53457844822964717</v>
      </c>
      <c r="C1696">
        <f t="shared" si="131"/>
        <v>0.40707109842327938</v>
      </c>
      <c r="D1696">
        <f t="shared" si="132"/>
        <v>0.63397321449877519</v>
      </c>
      <c r="E1696">
        <f t="shared" si="133"/>
        <v>5.2005784482296473</v>
      </c>
      <c r="F1696">
        <f t="shared" si="134"/>
        <v>10.967997298658627</v>
      </c>
      <c r="G1696">
        <v>94.111111109999996</v>
      </c>
      <c r="H1696">
        <v>85.555555560000002</v>
      </c>
    </row>
    <row r="1697" spans="1:8" x14ac:dyDescent="0.3">
      <c r="A1697">
        <v>0.77160259954555599</v>
      </c>
      <c r="B1697">
        <f t="shared" si="130"/>
        <v>0.54168437075136422</v>
      </c>
      <c r="C1697">
        <f t="shared" si="131"/>
        <v>0.41796506860495136</v>
      </c>
      <c r="D1697">
        <f t="shared" si="132"/>
        <v>0.64788329739914308</v>
      </c>
      <c r="E1697">
        <f t="shared" si="133"/>
        <v>5.2076843707513643</v>
      </c>
      <c r="F1697">
        <f t="shared" si="134"/>
        <v>10.871496673386362</v>
      </c>
      <c r="G1697">
        <v>94.166666669999998</v>
      </c>
      <c r="H1697">
        <v>85.60606061</v>
      </c>
    </row>
    <row r="1698" spans="1:8" x14ac:dyDescent="0.3">
      <c r="A1698">
        <v>0.78171523736186399</v>
      </c>
      <c r="B1698">
        <f t="shared" si="130"/>
        <v>0.54878369604574451</v>
      </c>
      <c r="C1698">
        <f t="shared" si="131"/>
        <v>0.42899257721472017</v>
      </c>
      <c r="D1698">
        <f t="shared" si="132"/>
        <v>0.66192411853083966</v>
      </c>
      <c r="E1698">
        <f t="shared" si="133"/>
        <v>5.2147836960457452</v>
      </c>
      <c r="F1698">
        <f t="shared" si="134"/>
        <v>10.778190383479261</v>
      </c>
      <c r="G1698">
        <v>94.222222220000006</v>
      </c>
      <c r="H1698">
        <v>85.656565659999998</v>
      </c>
    </row>
    <row r="1699" spans="1:8" x14ac:dyDescent="0.3">
      <c r="A1699">
        <v>0.79181835459125705</v>
      </c>
      <c r="B1699">
        <f t="shared" si="130"/>
        <v>0.55587633764940714</v>
      </c>
      <c r="C1699">
        <f t="shared" si="131"/>
        <v>0.4401530870337676</v>
      </c>
      <c r="D1699">
        <f t="shared" si="132"/>
        <v>0.67609510397561756</v>
      </c>
      <c r="E1699">
        <f t="shared" si="133"/>
        <v>5.2218763376494071</v>
      </c>
      <c r="F1699">
        <f t="shared" si="134"/>
        <v>10.687957618531216</v>
      </c>
      <c r="G1699">
        <v>94.277777779999994</v>
      </c>
      <c r="H1699">
        <v>85.707070709999996</v>
      </c>
    </row>
    <row r="1700" spans="1:8" x14ac:dyDescent="0.3">
      <c r="A1700">
        <v>0.80191182818687801</v>
      </c>
      <c r="B1700">
        <f t="shared" si="130"/>
        <v>0.56296220918037332</v>
      </c>
      <c r="C1700">
        <f t="shared" si="131"/>
        <v>0.45144605436395679</v>
      </c>
      <c r="D1700">
        <f t="shared" si="132"/>
        <v>0.69039567337046148</v>
      </c>
      <c r="E1700">
        <f t="shared" si="133"/>
        <v>5.2289622091803736</v>
      </c>
      <c r="F1700">
        <f t="shared" si="134"/>
        <v>10.600683762573613</v>
      </c>
      <c r="G1700">
        <v>94.333333330000002</v>
      </c>
      <c r="H1700">
        <v>85.757575759999995</v>
      </c>
    </row>
    <row r="1701" spans="1:8" x14ac:dyDescent="0.3">
      <c r="A1701">
        <v>0.811995535219312</v>
      </c>
      <c r="B1701">
        <f t="shared" si="130"/>
        <v>0.57004122433911197</v>
      </c>
      <c r="C1701">
        <f t="shared" si="131"/>
        <v>0.46287092905430915</v>
      </c>
      <c r="D1701">
        <f t="shared" si="132"/>
        <v>0.70482523993450918</v>
      </c>
      <c r="E1701">
        <f t="shared" si="133"/>
        <v>5.2360412243391128</v>
      </c>
      <c r="F1701">
        <f t="shared" si="134"/>
        <v>10.516259999334428</v>
      </c>
      <c r="G1701">
        <v>94.388888890000004</v>
      </c>
      <c r="H1701">
        <v>85.808080810000007</v>
      </c>
    </row>
    <row r="1702" spans="1:8" x14ac:dyDescent="0.3">
      <c r="A1702">
        <v>0.82206935287809801</v>
      </c>
      <c r="B1702">
        <f t="shared" si="130"/>
        <v>0.57711329690960012</v>
      </c>
      <c r="C1702">
        <f t="shared" si="131"/>
        <v>0.47442715452782058</v>
      </c>
      <c r="D1702">
        <f t="shared" si="132"/>
        <v>0.71938321049631848</v>
      </c>
      <c r="E1702">
        <f t="shared" si="133"/>
        <v>5.2431132969096002</v>
      </c>
      <c r="F1702">
        <f t="shared" si="134"/>
        <v>10.434582947277393</v>
      </c>
      <c r="G1702">
        <v>94.444444439999998</v>
      </c>
      <c r="H1702">
        <v>85.858585860000005</v>
      </c>
    </row>
    <row r="1703" spans="1:8" x14ac:dyDescent="0.3">
      <c r="A1703">
        <v>0.832133158473223</v>
      </c>
      <c r="B1703">
        <f t="shared" si="130"/>
        <v>0.58417834076037256</v>
      </c>
      <c r="C1703">
        <f t="shared" si="131"/>
        <v>0.48611416780857558</v>
      </c>
      <c r="D1703">
        <f t="shared" si="132"/>
        <v>0.73406898552142597</v>
      </c>
      <c r="E1703">
        <f t="shared" si="133"/>
        <v>5.2501783407603728</v>
      </c>
      <c r="F1703">
        <f t="shared" si="134"/>
        <v>10.355554321833138</v>
      </c>
      <c r="G1703">
        <v>94.5</v>
      </c>
      <c r="H1703">
        <v>85.909090910000003</v>
      </c>
    </row>
    <row r="1704" spans="1:8" x14ac:dyDescent="0.3">
      <c r="A1704">
        <v>0.84218682943660095</v>
      </c>
      <c r="B1704">
        <f t="shared" si="130"/>
        <v>0.59123626984555977</v>
      </c>
      <c r="C1704">
        <f t="shared" si="131"/>
        <v>0.49793139954915461</v>
      </c>
      <c r="D1704">
        <f t="shared" si="132"/>
        <v>0.74888195914019584</v>
      </c>
      <c r="E1704">
        <f t="shared" si="133"/>
        <v>5.2572362698455599</v>
      </c>
      <c r="F1704">
        <f t="shared" si="134"/>
        <v>10.279080622487907</v>
      </c>
      <c r="G1704">
        <v>94.555555560000002</v>
      </c>
      <c r="H1704">
        <v>85.959595960000001</v>
      </c>
    </row>
    <row r="1705" spans="1:8" x14ac:dyDescent="0.3">
      <c r="A1705">
        <v>0.85223024332358699</v>
      </c>
      <c r="B1705">
        <f t="shared" si="130"/>
        <v>0.5982869982059511</v>
      </c>
      <c r="C1705">
        <f t="shared" si="131"/>
        <v>0.50987827405839614</v>
      </c>
      <c r="D1705">
        <f t="shared" si="132"/>
        <v>0.76382151917603203</v>
      </c>
      <c r="E1705">
        <f t="shared" si="133"/>
        <v>5.2642869982059519</v>
      </c>
      <c r="F1705">
        <f t="shared" si="134"/>
        <v>10.205072842621302</v>
      </c>
      <c r="G1705">
        <v>94.611111109999996</v>
      </c>
      <c r="H1705">
        <v>86.01010101</v>
      </c>
    </row>
    <row r="1706" spans="1:8" x14ac:dyDescent="0.3">
      <c r="A1706">
        <v>0.862263277814449</v>
      </c>
      <c r="B1706">
        <f t="shared" si="130"/>
        <v>0.60533043997002789</v>
      </c>
      <c r="C1706">
        <f t="shared" si="131"/>
        <v>0.52195420932941883</v>
      </c>
      <c r="D1706">
        <f t="shared" si="132"/>
        <v>0.77888704717383994</v>
      </c>
      <c r="E1706">
        <f t="shared" si="133"/>
        <v>5.2713304399700283</v>
      </c>
      <c r="F1706">
        <f t="shared" si="134"/>
        <v>10.13344620018743</v>
      </c>
      <c r="G1706">
        <v>94.666666669999998</v>
      </c>
      <c r="H1706">
        <v>86.060606059999998</v>
      </c>
    </row>
    <row r="1707" spans="1:8" x14ac:dyDescent="0.3">
      <c r="A1707">
        <v>0.87228581071587297</v>
      </c>
      <c r="B1707">
        <f t="shared" si="130"/>
        <v>0.61236650935501979</v>
      </c>
      <c r="C1707">
        <f t="shared" si="131"/>
        <v>0.53415861706799261</v>
      </c>
      <c r="D1707">
        <f t="shared" si="132"/>
        <v>0.79407791842884579</v>
      </c>
      <c r="E1707">
        <f t="shared" si="133"/>
        <v>5.2783665093550205</v>
      </c>
      <c r="F1707">
        <f t="shared" si="134"/>
        <v>10.064119887512987</v>
      </c>
      <c r="G1707">
        <v>94.722222220000006</v>
      </c>
      <c r="H1707">
        <v>86.111111109999996</v>
      </c>
    </row>
    <row r="1708" spans="1:8" x14ac:dyDescent="0.3">
      <c r="A1708">
        <v>0.88229771996244899</v>
      </c>
      <c r="B1708">
        <f t="shared" si="130"/>
        <v>0.61939512066794877</v>
      </c>
      <c r="C1708">
        <f t="shared" si="131"/>
        <v>0.54649090272119716</v>
      </c>
      <c r="D1708">
        <f t="shared" si="132"/>
        <v>0.80939350201569737</v>
      </c>
      <c r="E1708">
        <f t="shared" si="133"/>
        <v>5.2853951206679488</v>
      </c>
      <c r="F1708">
        <f t="shared" si="134"/>
        <v>9.9970168386482303</v>
      </c>
      <c r="G1708">
        <v>94.777777779999994</v>
      </c>
      <c r="H1708">
        <v>86.161616159999994</v>
      </c>
    </row>
    <row r="1709" spans="1:8" x14ac:dyDescent="0.3">
      <c r="A1709">
        <v>0.89229888361813703</v>
      </c>
      <c r="B1709">
        <f t="shared" si="130"/>
        <v>0.62641618830665746</v>
      </c>
      <c r="C1709">
        <f t="shared" si="131"/>
        <v>0.55895046550635918</v>
      </c>
      <c r="D1709">
        <f t="shared" si="132"/>
        <v>0.82483316081783875</v>
      </c>
      <c r="E1709">
        <f t="shared" si="133"/>
        <v>5.2924161883066576</v>
      </c>
      <c r="F1709">
        <f t="shared" si="134"/>
        <v>9.9320635128510251</v>
      </c>
      <c r="G1709">
        <v>94.833333330000002</v>
      </c>
      <c r="H1709">
        <v>86.212121210000006</v>
      </c>
    </row>
    <row r="1710" spans="1:8" x14ac:dyDescent="0.3">
      <c r="A1710">
        <v>0.90228917987778201</v>
      </c>
      <c r="B1710">
        <f t="shared" si="130"/>
        <v>0.633429626760873</v>
      </c>
      <c r="C1710">
        <f t="shared" si="131"/>
        <v>0.5715366984403577</v>
      </c>
      <c r="D1710">
        <f t="shared" si="132"/>
        <v>0.84039625155726672</v>
      </c>
      <c r="E1710">
        <f t="shared" si="133"/>
        <v>5.2994296267608734</v>
      </c>
      <c r="F1710">
        <f t="shared" si="134"/>
        <v>9.8691896929134302</v>
      </c>
      <c r="G1710">
        <v>94.888888890000004</v>
      </c>
      <c r="H1710">
        <v>86.262626260000005</v>
      </c>
    </row>
    <row r="1711" spans="1:8" x14ac:dyDescent="0.3">
      <c r="A1711">
        <v>0.91226848706858898</v>
      </c>
      <c r="B1711">
        <f t="shared" si="130"/>
        <v>0.64043535061324275</v>
      </c>
      <c r="C1711">
        <f t="shared" si="131"/>
        <v>0.58424898836918426</v>
      </c>
      <c r="D1711">
        <f t="shared" si="132"/>
        <v>0.8560821248245305</v>
      </c>
      <c r="E1711">
        <f t="shared" si="133"/>
        <v>5.3064353506132429</v>
      </c>
      <c r="F1711">
        <f t="shared" si="134"/>
        <v>9.808328297157928</v>
      </c>
      <c r="G1711">
        <v>94.944444439999998</v>
      </c>
      <c r="H1711">
        <v>86.313131310000003</v>
      </c>
    </row>
    <row r="1712" spans="1:8" x14ac:dyDescent="0.3">
      <c r="A1712">
        <v>0.92223668365158395</v>
      </c>
      <c r="B1712">
        <f t="shared" si="130"/>
        <v>0.64743327454035982</v>
      </c>
      <c r="C1712">
        <f t="shared" si="131"/>
        <v>0.59708671599778695</v>
      </c>
      <c r="D1712">
        <f t="shared" si="132"/>
        <v>0.87189012510901109</v>
      </c>
      <c r="E1712">
        <f t="shared" si="133"/>
        <v>5.3134332745403601</v>
      </c>
      <c r="F1712">
        <f t="shared" si="134"/>
        <v>9.749415204034463</v>
      </c>
      <c r="G1712">
        <v>95</v>
      </c>
      <c r="H1712">
        <v>86.363636360000001</v>
      </c>
    </row>
    <row r="1713" spans="1:8" x14ac:dyDescent="0.3">
      <c r="A1713">
        <v>0.93219364822312401</v>
      </c>
      <c r="B1713">
        <f t="shared" si="130"/>
        <v>0.65442331331382286</v>
      </c>
      <c r="C1713">
        <f t="shared" si="131"/>
        <v>0.61004925592027703</v>
      </c>
      <c r="D1713">
        <f t="shared" si="132"/>
        <v>0.88781959082957818</v>
      </c>
      <c r="E1713">
        <f t="shared" si="133"/>
        <v>5.3204233133138228</v>
      </c>
      <c r="F1713">
        <f t="shared" si="134"/>
        <v>9.6923890883436776</v>
      </c>
      <c r="G1713">
        <v>95.055555560000002</v>
      </c>
      <c r="H1713">
        <v>86.414141409999999</v>
      </c>
    </row>
    <row r="1714" spans="1:8" x14ac:dyDescent="0.3">
      <c r="A1714">
        <v>0.94213925951635102</v>
      </c>
      <c r="B1714">
        <f t="shared" si="130"/>
        <v>0.66140538180125708</v>
      </c>
      <c r="C1714">
        <f t="shared" si="131"/>
        <v>0.6231359766503658</v>
      </c>
      <c r="D1714">
        <f t="shared" si="132"/>
        <v>0.90386985436545975</v>
      </c>
      <c r="E1714">
        <f t="shared" si="133"/>
        <v>5.3274053818012579</v>
      </c>
      <c r="F1714">
        <f t="shared" si="134"/>
        <v>9.6371912681979364</v>
      </c>
      <c r="G1714">
        <v>95.111111109999996</v>
      </c>
      <c r="H1714">
        <v>86.464646459999997</v>
      </c>
    </row>
    <row r="1715" spans="1:8" x14ac:dyDescent="0.3">
      <c r="A1715">
        <v>0.95207339640269295</v>
      </c>
      <c r="B1715">
        <f t="shared" si="130"/>
        <v>0.66837939496736787</v>
      </c>
      <c r="C1715">
        <f t="shared" si="131"/>
        <v>0.63634624065215895</v>
      </c>
      <c r="D1715">
        <f t="shared" si="132"/>
        <v>0.92004024208748403</v>
      </c>
      <c r="E1715">
        <f t="shared" si="133"/>
        <v>5.3343793949673683</v>
      </c>
      <c r="F1715">
        <f t="shared" si="134"/>
        <v>9.5837655619072812</v>
      </c>
      <c r="G1715">
        <v>95.166666669999998</v>
      </c>
      <c r="H1715">
        <v>86.515151520000003</v>
      </c>
    </row>
    <row r="1716" spans="1:8" x14ac:dyDescent="0.3">
      <c r="A1716">
        <v>0.96199593789330695</v>
      </c>
      <c r="B1716">
        <f t="shared" si="130"/>
        <v>0.67534526787495408</v>
      </c>
      <c r="C1716">
        <f t="shared" si="131"/>
        <v>0.64967940437117311</v>
      </c>
      <c r="D1716">
        <f t="shared" si="132"/>
        <v>0.93633007438952598</v>
      </c>
      <c r="E1716">
        <f t="shared" si="133"/>
        <v>5.3413452678749547</v>
      </c>
      <c r="F1716">
        <f t="shared" si="134"/>
        <v>9.5320581540481673</v>
      </c>
      <c r="G1716">
        <v>95.222222220000006</v>
      </c>
      <c r="H1716">
        <v>86.565656570000002</v>
      </c>
    </row>
    <row r="1717" spans="1:8" x14ac:dyDescent="0.3">
      <c r="A1717">
        <v>0.97190676314058999</v>
      </c>
      <c r="B1717">
        <f t="shared" si="130"/>
        <v>0.68230291568596868</v>
      </c>
      <c r="C1717">
        <f t="shared" si="131"/>
        <v>0.66313481826573673</v>
      </c>
      <c r="D1717">
        <f t="shared" si="132"/>
        <v>0.95273866572035804</v>
      </c>
      <c r="E1717">
        <f t="shared" si="133"/>
        <v>5.3483029156859692</v>
      </c>
      <c r="F1717">
        <f t="shared" si="134"/>
        <v>9.4820174700344282</v>
      </c>
      <c r="G1717">
        <v>95.277777779999994</v>
      </c>
      <c r="H1717">
        <v>86.61616162</v>
      </c>
    </row>
    <row r="1718" spans="1:8" x14ac:dyDescent="0.3">
      <c r="A1718">
        <v>0.98180575143961901</v>
      </c>
      <c r="B1718">
        <f t="shared" si="130"/>
        <v>0.68925225366252907</v>
      </c>
      <c r="C1718">
        <f t="shared" si="131"/>
        <v>0.67671182683859021</v>
      </c>
      <c r="D1718">
        <f t="shared" si="132"/>
        <v>0.96926532461568016</v>
      </c>
      <c r="E1718">
        <f t="shared" si="133"/>
        <v>5.3552522536625293</v>
      </c>
      <c r="F1718">
        <f t="shared" si="134"/>
        <v>9.4335940585682252</v>
      </c>
      <c r="G1718">
        <v>95.333333330000002</v>
      </c>
      <c r="H1718">
        <v>86.666666669999998</v>
      </c>
    </row>
    <row r="1719" spans="1:8" x14ac:dyDescent="0.3">
      <c r="A1719">
        <v>0.99169278222964397</v>
      </c>
      <c r="B1719">
        <f t="shared" si="130"/>
        <v>0.69619319716796602</v>
      </c>
      <c r="C1719">
        <f t="shared" si="131"/>
        <v>0.69040976866885129</v>
      </c>
      <c r="D1719">
        <f t="shared" si="132"/>
        <v>0.98590935373052924</v>
      </c>
      <c r="E1719">
        <f t="shared" si="133"/>
        <v>5.3621931971679668</v>
      </c>
      <c r="F1719">
        <f t="shared" si="134"/>
        <v>9.3867404813989754</v>
      </c>
      <c r="G1719">
        <v>95.388888890000004</v>
      </c>
      <c r="H1719">
        <v>86.717171719999996</v>
      </c>
    </row>
    <row r="1720" spans="1:8" x14ac:dyDescent="0.3">
      <c r="A1720">
        <v>1.0015677350955301</v>
      </c>
      <c r="B1720">
        <f t="shared" si="130"/>
        <v>0.70312566166783597</v>
      </c>
      <c r="C1720">
        <f t="shared" si="131"/>
        <v>0.70422797644420043</v>
      </c>
      <c r="D1720">
        <f t="shared" si="132"/>
        <v>1.0026700498718946</v>
      </c>
      <c r="E1720">
        <f t="shared" si="133"/>
        <v>5.3691256616678364</v>
      </c>
      <c r="F1720">
        <f t="shared" si="134"/>
        <v>9.3414112098663278</v>
      </c>
      <c r="G1720">
        <v>95.444444439999998</v>
      </c>
      <c r="H1720">
        <v>86.767676769999994</v>
      </c>
    </row>
    <row r="1721" spans="1:8" x14ac:dyDescent="0.3">
      <c r="A1721">
        <v>1.0114304897692901</v>
      </c>
      <c r="B1721">
        <f t="shared" si="130"/>
        <v>0.7100495627309964</v>
      </c>
      <c r="C1721">
        <f t="shared" si="131"/>
        <v>0.71816577699348194</v>
      </c>
      <c r="D1721">
        <f t="shared" si="132"/>
        <v>1.0195467040317756</v>
      </c>
      <c r="E1721">
        <f t="shared" si="133"/>
        <v>5.376049562730997</v>
      </c>
      <c r="F1721">
        <f t="shared" si="134"/>
        <v>9.2975625277446685</v>
      </c>
      <c r="G1721">
        <v>95.5</v>
      </c>
      <c r="H1721">
        <v>86.818181820000007</v>
      </c>
    </row>
    <row r="1722" spans="1:8" x14ac:dyDescent="0.3">
      <c r="A1722">
        <v>1.02128092613142</v>
      </c>
      <c r="B1722">
        <f t="shared" si="130"/>
        <v>0.71696481603054363</v>
      </c>
      <c r="C1722">
        <f t="shared" si="131"/>
        <v>0.73222249131931672</v>
      </c>
      <c r="D1722">
        <f t="shared" si="132"/>
        <v>1.0365386014201929</v>
      </c>
      <c r="E1722">
        <f t="shared" si="133"/>
        <v>5.3829648160305439</v>
      </c>
      <c r="F1722">
        <f t="shared" si="134"/>
        <v>9.2551524399471763</v>
      </c>
      <c r="G1722">
        <v>95.555555560000002</v>
      </c>
      <c r="H1722">
        <v>86.868686870000005</v>
      </c>
    </row>
    <row r="1723" spans="1:8" x14ac:dyDescent="0.3">
      <c r="A1723">
        <v>1.0311189242125101</v>
      </c>
      <c r="B1723">
        <f t="shared" si="130"/>
        <v>0.72387133734494435</v>
      </c>
      <c r="C1723">
        <f t="shared" si="131"/>
        <v>0.74639743463138997</v>
      </c>
      <c r="D1723">
        <f t="shared" si="132"/>
        <v>1.0536450214989557</v>
      </c>
      <c r="E1723">
        <f t="shared" si="133"/>
        <v>5.3898713373449443</v>
      </c>
      <c r="F1723">
        <f t="shared" si="134"/>
        <v>9.2141405866795321</v>
      </c>
      <c r="G1723">
        <v>95.611111109999996</v>
      </c>
      <c r="H1723">
        <v>86.919191920000003</v>
      </c>
    </row>
    <row r="1724" spans="1:8" x14ac:dyDescent="0.3">
      <c r="A1724">
        <v>1.0409443641945999</v>
      </c>
      <c r="B1724">
        <f t="shared" si="130"/>
        <v>0.73076904255898623</v>
      </c>
      <c r="C1724">
        <f t="shared" si="131"/>
        <v>0.76068991637966044</v>
      </c>
      <c r="D1724">
        <f t="shared" si="132"/>
        <v>1.0708652380152741</v>
      </c>
      <c r="E1724">
        <f t="shared" si="133"/>
        <v>5.3967690425589865</v>
      </c>
      <c r="F1724">
        <f t="shared" si="134"/>
        <v>9.1744881626698103</v>
      </c>
      <c r="G1724">
        <v>95.666666669999998</v>
      </c>
      <c r="H1724">
        <v>86.969696970000001</v>
      </c>
    </row>
    <row r="1725" spans="1:8" x14ac:dyDescent="0.3">
      <c r="A1725">
        <v>1.05075712641269</v>
      </c>
      <c r="B1725">
        <f t="shared" si="130"/>
        <v>0.73765784766483933</v>
      </c>
      <c r="C1725">
        <f t="shared" si="131"/>
        <v>0.77509924028807642</v>
      </c>
      <c r="D1725">
        <f t="shared" si="132"/>
        <v>1.0881985190359271</v>
      </c>
      <c r="E1725">
        <f t="shared" si="133"/>
        <v>5.4036578476648396</v>
      </c>
      <c r="F1725">
        <f t="shared" si="134"/>
        <v>9.1361578411263036</v>
      </c>
      <c r="G1725">
        <v>95.722222220000006</v>
      </c>
      <c r="H1725">
        <v>87.020202019999999</v>
      </c>
    </row>
    <row r="1726" spans="1:8" x14ac:dyDescent="0.3">
      <c r="A1726">
        <v>1.0605570913561899</v>
      </c>
      <c r="B1726">
        <f t="shared" si="130"/>
        <v>0.74453766876307259</v>
      </c>
      <c r="C1726">
        <f t="shared" si="131"/>
        <v>0.78962470438848265</v>
      </c>
      <c r="D1726">
        <f t="shared" si="132"/>
        <v>1.1056441269816</v>
      </c>
      <c r="E1726">
        <f t="shared" si="133"/>
        <v>5.4105376687630731</v>
      </c>
      <c r="F1726">
        <f t="shared" si="134"/>
        <v>9.0991137021045887</v>
      </c>
      <c r="G1726">
        <v>95.777777779999994</v>
      </c>
      <c r="H1726">
        <v>87.070707069999997</v>
      </c>
    </row>
    <row r="1727" spans="1:8" x14ac:dyDescent="0.3">
      <c r="A1727">
        <v>1.0703441396703499</v>
      </c>
      <c r="B1727">
        <f t="shared" si="130"/>
        <v>0.75140842206365932</v>
      </c>
      <c r="C1727">
        <f t="shared" si="131"/>
        <v>0.80426560105478262</v>
      </c>
      <c r="D1727">
        <f t="shared" si="132"/>
        <v>1.1232013186614731</v>
      </c>
      <c r="E1727">
        <f t="shared" si="133"/>
        <v>5.4174084220636596</v>
      </c>
      <c r="F1727">
        <f t="shared" si="134"/>
        <v>9.0633211649883467</v>
      </c>
      <c r="G1727">
        <v>95.833333330000002</v>
      </c>
      <c r="H1727">
        <v>87.121212119999996</v>
      </c>
    </row>
    <row r="1728" spans="1:8" x14ac:dyDescent="0.3">
      <c r="A1728">
        <v>1.0801181521577601</v>
      </c>
      <c r="B1728">
        <f t="shared" si="130"/>
        <v>0.75827002388702935</v>
      </c>
      <c r="C1728">
        <f t="shared" si="131"/>
        <v>0.81902121703747877</v>
      </c>
      <c r="D1728">
        <f t="shared" si="132"/>
        <v>1.1408693453082095</v>
      </c>
      <c r="E1728">
        <f t="shared" si="133"/>
        <v>5.4242700238870301</v>
      </c>
      <c r="F1728">
        <f t="shared" si="134"/>
        <v>9.0287469248108501</v>
      </c>
      <c r="G1728">
        <v>95.888888890000004</v>
      </c>
      <c r="H1728">
        <v>87.171717169999994</v>
      </c>
    </row>
    <row r="1729" spans="1:8" x14ac:dyDescent="0.3">
      <c r="A1729">
        <v>1.08987900977973</v>
      </c>
      <c r="B1729">
        <f t="shared" si="130"/>
        <v>0.76512239066503707</v>
      </c>
      <c r="C1729">
        <f t="shared" si="131"/>
        <v>0.83389083349831028</v>
      </c>
      <c r="D1729">
        <f t="shared" si="132"/>
        <v>1.1586474526130033</v>
      </c>
      <c r="E1729">
        <f t="shared" si="133"/>
        <v>5.4311223906650374</v>
      </c>
      <c r="F1729">
        <f t="shared" si="134"/>
        <v>8.9953588921654148</v>
      </c>
      <c r="G1729">
        <v>95.944444439999998</v>
      </c>
      <c r="H1729">
        <v>87.222222220000006</v>
      </c>
    </row>
    <row r="1730" spans="1:8" x14ac:dyDescent="0.3">
      <c r="A1730">
        <v>1.09962659365784</v>
      </c>
      <c r="B1730">
        <f t="shared" si="130"/>
        <v>0.77196543894205161</v>
      </c>
      <c r="C1730">
        <f t="shared" si="131"/>
        <v>0.84887372604542743</v>
      </c>
      <c r="D1730">
        <f t="shared" si="132"/>
        <v>1.1765348807612157</v>
      </c>
      <c r="E1730">
        <f t="shared" si="133"/>
        <v>5.4379654389420518</v>
      </c>
      <c r="F1730">
        <f t="shared" si="134"/>
        <v>8.9631261364702084</v>
      </c>
      <c r="G1730">
        <v>96</v>
      </c>
      <c r="H1730">
        <v>87.272727270000004</v>
      </c>
    </row>
    <row r="1731" spans="1:8" x14ac:dyDescent="0.3">
      <c r="A1731">
        <v>1.1093607850753</v>
      </c>
      <c r="B1731">
        <f t="shared" ref="B1731:B1794" si="135">A1731*2.184/3.111</f>
        <v>0.77879908537590969</v>
      </c>
      <c r="C1731">
        <f t="shared" ref="C1731:C1794" si="136">B1731*A1731</f>
        <v>0.8639691647685448</v>
      </c>
      <c r="D1731">
        <f t="shared" ref="D1731:D1794" si="137">C1731-B1731+A1731</f>
        <v>1.1945308644679351</v>
      </c>
      <c r="E1731">
        <f t="shared" ref="E1731:E1794" si="138">4.666+C1731/A1731</f>
        <v>5.4447990853759105</v>
      </c>
      <c r="F1731">
        <f t="shared" ref="F1731:F1794" si="139">E1731/B1731+D1731/A1731+C1731</f>
        <v>8.9320188323723766</v>
      </c>
      <c r="G1731">
        <v>96.055555560000002</v>
      </c>
      <c r="H1731">
        <v>87.323232320000002</v>
      </c>
    </row>
    <row r="1732" spans="1:8" x14ac:dyDescent="0.3">
      <c r="A1732">
        <v>1.11908146547843</v>
      </c>
      <c r="B1732">
        <f t="shared" si="135"/>
        <v>0.78562324673895567</v>
      </c>
      <c r="C1732">
        <f t="shared" si="136"/>
        <v>0.87917641427455273</v>
      </c>
      <c r="D1732">
        <f t="shared" si="137"/>
        <v>1.212634633014027</v>
      </c>
      <c r="E1732">
        <f t="shared" si="138"/>
        <v>5.451623246738956</v>
      </c>
      <c r="F1732">
        <f t="shared" si="139"/>
        <v>8.9020082090897397</v>
      </c>
      <c r="G1732">
        <v>96.111111109999996</v>
      </c>
      <c r="H1732">
        <v>87.373737370000001</v>
      </c>
    </row>
    <row r="1733" spans="1:8" x14ac:dyDescent="0.3">
      <c r="A1733">
        <v>1.1287885164781</v>
      </c>
      <c r="B1733">
        <f t="shared" si="135"/>
        <v>0.79243783991905181</v>
      </c>
      <c r="C1733">
        <f t="shared" si="136"/>
        <v>0.89449473372333654</v>
      </c>
      <c r="D1733">
        <f t="shared" si="137"/>
        <v>1.2308454102823847</v>
      </c>
      <c r="E1733">
        <f t="shared" si="138"/>
        <v>5.4584378399190525</v>
      </c>
      <c r="F1733">
        <f t="shared" si="139"/>
        <v>8.8730665025046864</v>
      </c>
      <c r="G1733">
        <v>96.166666669999998</v>
      </c>
      <c r="H1733">
        <v>87.424242419999999</v>
      </c>
    </row>
    <row r="1734" spans="1:8" x14ac:dyDescent="0.3">
      <c r="A1734">
        <v>1.1384818198511899</v>
      </c>
      <c r="B1734">
        <f t="shared" si="135"/>
        <v>0.79924278192060383</v>
      </c>
      <c r="C1734">
        <f t="shared" si="136"/>
        <v>0.90992337686389679</v>
      </c>
      <c r="D1734">
        <f t="shared" si="137"/>
        <v>1.2491624147944829</v>
      </c>
      <c r="E1734">
        <f t="shared" si="138"/>
        <v>5.4652427819206046</v>
      </c>
      <c r="F1734">
        <f t="shared" si="139"/>
        <v>8.8451669098372943</v>
      </c>
      <c r="G1734">
        <v>96.222222220000006</v>
      </c>
      <c r="H1734">
        <v>87.474747469999997</v>
      </c>
    </row>
    <row r="1735" spans="1:8" x14ac:dyDescent="0.3">
      <c r="A1735">
        <v>1.1481612575419999</v>
      </c>
      <c r="B1735">
        <f t="shared" si="135"/>
        <v>0.80603798986555053</v>
      </c>
      <c r="C1735">
        <f t="shared" si="136"/>
        <v>0.92546159207065626</v>
      </c>
      <c r="D1735">
        <f t="shared" si="137"/>
        <v>1.2675848597471058</v>
      </c>
      <c r="E1735">
        <f t="shared" si="138"/>
        <v>5.4720379898655507</v>
      </c>
      <c r="F1735">
        <f t="shared" si="139"/>
        <v>8.8182835467374829</v>
      </c>
      <c r="G1735">
        <v>96.277777779999994</v>
      </c>
      <c r="H1735">
        <v>87.525252530000003</v>
      </c>
    </row>
    <row r="1736" spans="1:8" x14ac:dyDescent="0.3">
      <c r="A1736">
        <v>1.15782671166369</v>
      </c>
      <c r="B1736">
        <f t="shared" si="135"/>
        <v>0.81282338099437446</v>
      </c>
      <c r="C1736">
        <f t="shared" si="136"/>
        <v>0.9411086223800792</v>
      </c>
      <c r="D1736">
        <f t="shared" si="137"/>
        <v>1.2861119530493947</v>
      </c>
      <c r="E1736">
        <f t="shared" si="138"/>
        <v>5.4788233809943749</v>
      </c>
      <c r="F1736">
        <f t="shared" si="139"/>
        <v>8.7923914066468623</v>
      </c>
      <c r="G1736">
        <v>96.333333330000002</v>
      </c>
      <c r="H1736">
        <v>87.575757580000001</v>
      </c>
    </row>
    <row r="1737" spans="1:8" x14ac:dyDescent="0.3">
      <c r="A1737">
        <v>1.16747806449976</v>
      </c>
      <c r="B1737">
        <f t="shared" si="135"/>
        <v>0.81959887266714104</v>
      </c>
      <c r="C1737">
        <f t="shared" si="136"/>
        <v>0.95686370552761901</v>
      </c>
      <c r="D1737">
        <f t="shared" si="137"/>
        <v>1.304742897360238</v>
      </c>
      <c r="E1737">
        <f t="shared" si="138"/>
        <v>5.4855988726671416</v>
      </c>
      <c r="F1737">
        <f t="shared" si="139"/>
        <v>8.7674663222915061</v>
      </c>
      <c r="G1737">
        <v>96.388888890000004</v>
      </c>
      <c r="H1737">
        <v>87.626262629999999</v>
      </c>
    </row>
    <row r="1738" spans="1:8" x14ac:dyDescent="0.3">
      <c r="A1738">
        <v>1.17711519850543</v>
      </c>
      <c r="B1738">
        <f t="shared" si="135"/>
        <v>0.82636438236446774</v>
      </c>
      <c r="C1738">
        <f t="shared" si="136"/>
        <v>0.97272607398476751</v>
      </c>
      <c r="D1738">
        <f t="shared" si="137"/>
        <v>1.3234768901257299</v>
      </c>
      <c r="E1738">
        <f t="shared" si="138"/>
        <v>5.4923643823644683</v>
      </c>
      <c r="F1738">
        <f t="shared" si="139"/>
        <v>8.7434849291769936</v>
      </c>
      <c r="G1738">
        <v>96.444444439999998</v>
      </c>
      <c r="H1738">
        <v>87.676767679999998</v>
      </c>
    </row>
    <row r="1739" spans="1:8" x14ac:dyDescent="0.3">
      <c r="A1739">
        <v>1.1867379963090801</v>
      </c>
      <c r="B1739">
        <f t="shared" si="135"/>
        <v>0.83311982768853454</v>
      </c>
      <c r="C1739">
        <f t="shared" si="136"/>
        <v>0.98869495499645754</v>
      </c>
      <c r="D1739">
        <f t="shared" si="137"/>
        <v>1.3423131236170032</v>
      </c>
      <c r="E1739">
        <f t="shared" si="138"/>
        <v>5.4991198276885349</v>
      </c>
      <c r="F1739">
        <f t="shared" si="139"/>
        <v>8.7204246309649882</v>
      </c>
      <c r="G1739">
        <v>96.5</v>
      </c>
      <c r="H1739">
        <v>87.727272729999996</v>
      </c>
    </row>
    <row r="1740" spans="1:8" x14ac:dyDescent="0.3">
      <c r="A1740">
        <v>1.19634634071373</v>
      </c>
      <c r="B1740">
        <f t="shared" si="135"/>
        <v>0.83986512636412292</v>
      </c>
      <c r="C1740">
        <f t="shared" si="136"/>
        <v>1.0047695706187929</v>
      </c>
      <c r="D1740">
        <f t="shared" si="137"/>
        <v>1.3612507849684001</v>
      </c>
      <c r="E1740">
        <f t="shared" si="138"/>
        <v>5.5058651263641236</v>
      </c>
      <c r="F1740">
        <f t="shared" si="139"/>
        <v>8.6982635666194135</v>
      </c>
      <c r="G1740">
        <v>96.555555560000002</v>
      </c>
      <c r="H1740">
        <v>87.777777779999994</v>
      </c>
    </row>
    <row r="1741" spans="1:8" x14ac:dyDescent="0.3">
      <c r="A1741">
        <v>1.2059401146983999</v>
      </c>
      <c r="B1741">
        <f t="shared" si="135"/>
        <v>0.84660019623957095</v>
      </c>
      <c r="C1741">
        <f t="shared" si="136"/>
        <v>1.020949137756836</v>
      </c>
      <c r="D1741">
        <f t="shared" si="137"/>
        <v>1.3802890562156649</v>
      </c>
      <c r="E1741">
        <f t="shared" si="138"/>
        <v>5.5126001962395712</v>
      </c>
      <c r="F1741">
        <f t="shared" si="139"/>
        <v>8.6769805792180819</v>
      </c>
      <c r="G1741">
        <v>96.611111109999996</v>
      </c>
      <c r="H1741">
        <v>87.828282830000006</v>
      </c>
    </row>
    <row r="1742" spans="1:8" x14ac:dyDescent="0.3">
      <c r="A1742">
        <v>1.2155192014195499</v>
      </c>
      <c r="B1742">
        <f t="shared" si="135"/>
        <v>0.85332495528778429</v>
      </c>
      <c r="C1742">
        <f t="shared" si="136"/>
        <v>1.0372328682027807</v>
      </c>
      <c r="D1742">
        <f t="shared" si="137"/>
        <v>1.3994271143345465</v>
      </c>
      <c r="E1742">
        <f t="shared" si="138"/>
        <v>5.519324955287785</v>
      </c>
      <c r="F1742">
        <f t="shared" si="139"/>
        <v>8.6565551863318184</v>
      </c>
      <c r="G1742">
        <v>96.666666669999998</v>
      </c>
      <c r="H1742">
        <v>87.878787880000004</v>
      </c>
    </row>
    <row r="1743" spans="1:8" x14ac:dyDescent="0.3">
      <c r="A1743">
        <v>1.22508348421257</v>
      </c>
      <c r="B1743">
        <f t="shared" si="135"/>
        <v>0.86003932160728158</v>
      </c>
      <c r="C1743">
        <f t="shared" si="136"/>
        <v>1.0536199686744636</v>
      </c>
      <c r="D1743">
        <f t="shared" si="137"/>
        <v>1.4186641312797521</v>
      </c>
      <c r="E1743">
        <f t="shared" si="138"/>
        <v>5.5260393216072821</v>
      </c>
      <c r="F1743">
        <f t="shared" si="139"/>
        <v>8.6369675518801436</v>
      </c>
      <c r="G1743">
        <v>96.722222220000006</v>
      </c>
      <c r="H1743">
        <v>87.929292930000003</v>
      </c>
    </row>
    <row r="1744" spans="1:8" x14ac:dyDescent="0.3">
      <c r="A1744">
        <v>1.23463284659309</v>
      </c>
      <c r="B1744">
        <f t="shared" si="135"/>
        <v>0.86674321342311433</v>
      </c>
      <c r="C1744">
        <f t="shared" si="136"/>
        <v>1.0701096408538218</v>
      </c>
      <c r="D1744">
        <f t="shared" si="137"/>
        <v>1.4379992740237975</v>
      </c>
      <c r="E1744">
        <f t="shared" si="138"/>
        <v>5.5327432134231147</v>
      </c>
      <c r="F1744">
        <f t="shared" si="139"/>
        <v>8.6181984593789487</v>
      </c>
      <c r="G1744">
        <v>96.777777779999994</v>
      </c>
      <c r="H1744">
        <v>87.979797980000001</v>
      </c>
    </row>
    <row r="1745" spans="1:8" x14ac:dyDescent="0.3">
      <c r="A1745">
        <v>1.2441671722584999</v>
      </c>
      <c r="B1745">
        <f t="shared" si="135"/>
        <v>0.87343654908793433</v>
      </c>
      <c r="C1745">
        <f t="shared" si="136"/>
        <v>1.0867010814259577</v>
      </c>
      <c r="D1745">
        <f t="shared" si="137"/>
        <v>1.4574317045965233</v>
      </c>
      <c r="E1745">
        <f t="shared" si="138"/>
        <v>5.5394365490879345</v>
      </c>
      <c r="F1745">
        <f t="shared" si="139"/>
        <v>8.6002292864998662</v>
      </c>
      <c r="G1745">
        <v>96.833333330000002</v>
      </c>
      <c r="H1745">
        <v>88.030303029999999</v>
      </c>
    </row>
    <row r="1746" spans="1:8" x14ac:dyDescent="0.3">
      <c r="A1746">
        <v>1.2536863450893101</v>
      </c>
      <c r="B1746">
        <f t="shared" si="135"/>
        <v>0.88011924708294853</v>
      </c>
      <c r="C1746">
        <f t="shared" si="136"/>
        <v>1.1033934821181772</v>
      </c>
      <c r="D1746">
        <f t="shared" si="137"/>
        <v>1.4769605801245387</v>
      </c>
      <c r="E1746">
        <f t="shared" si="138"/>
        <v>5.5461192470829488</v>
      </c>
      <c r="F1746">
        <f t="shared" si="139"/>
        <v>8.5830419808677636</v>
      </c>
      <c r="G1746">
        <v>96.888888890000004</v>
      </c>
      <c r="H1746">
        <v>88.080808079999997</v>
      </c>
    </row>
    <row r="1747" spans="1:8" x14ac:dyDescent="0.3">
      <c r="A1747">
        <v>1.26319024915057</v>
      </c>
      <c r="B1747">
        <f t="shared" si="135"/>
        <v>0.88679122601891502</v>
      </c>
      <c r="C1747">
        <f t="shared" si="136"/>
        <v>1.1201860297393726</v>
      </c>
      <c r="D1747">
        <f t="shared" si="137"/>
        <v>1.4965850528710276</v>
      </c>
      <c r="E1747">
        <f t="shared" si="138"/>
        <v>5.5527912260189156</v>
      </c>
      <c r="F1747">
        <f t="shared" si="139"/>
        <v>8.5666190370263475</v>
      </c>
      <c r="G1747">
        <v>96.944444439999998</v>
      </c>
      <c r="H1747">
        <v>88.131313129999995</v>
      </c>
    </row>
    <row r="1748" spans="1:8" x14ac:dyDescent="0.3">
      <c r="A1748">
        <v>1.2726787686932901</v>
      </c>
      <c r="B1748">
        <f t="shared" si="135"/>
        <v>0.89345240463714093</v>
      </c>
      <c r="C1748">
        <f t="shared" si="136"/>
        <v>1.1370779062196557</v>
      </c>
      <c r="D1748">
        <f t="shared" si="137"/>
        <v>1.5163042702758047</v>
      </c>
      <c r="E1748">
        <f t="shared" si="138"/>
        <v>5.559452404637141</v>
      </c>
      <c r="F1748">
        <f t="shared" si="139"/>
        <v>8.5509434745068766</v>
      </c>
      <c r="G1748">
        <v>97</v>
      </c>
      <c r="H1748">
        <v>88.181818179999993</v>
      </c>
    </row>
    <row r="1749" spans="1:8" x14ac:dyDescent="0.3">
      <c r="A1749">
        <v>1.2821517881558699</v>
      </c>
      <c r="B1749">
        <f t="shared" si="135"/>
        <v>0.90010270181048535</v>
      </c>
      <c r="C1749">
        <f t="shared" si="136"/>
        <v>1.1540682886502436</v>
      </c>
      <c r="D1749">
        <f t="shared" si="137"/>
        <v>1.5361173749956283</v>
      </c>
      <c r="E1749">
        <f t="shared" si="138"/>
        <v>5.5661027018104861</v>
      </c>
      <c r="F1749">
        <f t="shared" si="139"/>
        <v>8.5359988169389442</v>
      </c>
      <c r="G1749">
        <v>97.055555560000002</v>
      </c>
      <c r="H1749">
        <v>88.232323230000006</v>
      </c>
    </row>
    <row r="1750" spans="1:8" x14ac:dyDescent="0.3">
      <c r="A1750">
        <v>1.29160919216546</v>
      </c>
      <c r="B1750">
        <f t="shared" si="135"/>
        <v>0.90674203654431518</v>
      </c>
      <c r="C1750">
        <f t="shared" si="136"/>
        <v>1.1711563493234669</v>
      </c>
      <c r="D1750">
        <f t="shared" si="137"/>
        <v>1.5560235049446116</v>
      </c>
      <c r="E1750">
        <f t="shared" si="138"/>
        <v>5.5727420365443159</v>
      </c>
      <c r="F1750">
        <f t="shared" si="139"/>
        <v>8.521769072146288</v>
      </c>
      <c r="G1750">
        <v>97.111111109999996</v>
      </c>
      <c r="H1750">
        <v>88.282828280000004</v>
      </c>
    </row>
    <row r="1751" spans="1:8" x14ac:dyDescent="0.3">
      <c r="A1751">
        <v>1.30105086553941</v>
      </c>
      <c r="B1751">
        <f t="shared" si="135"/>
        <v>0.91337032797752205</v>
      </c>
      <c r="C1751">
        <f t="shared" si="136"/>
        <v>1.1883412557731698</v>
      </c>
      <c r="D1751">
        <f t="shared" si="137"/>
        <v>1.5760217933350578</v>
      </c>
      <c r="E1751">
        <f t="shared" si="138"/>
        <v>5.5793703279775224</v>
      </c>
      <c r="F1751">
        <f t="shared" si="139"/>
        <v>8.5082387131737356</v>
      </c>
      <c r="G1751">
        <v>97.166666669999998</v>
      </c>
      <c r="H1751">
        <v>88.333333330000002</v>
      </c>
    </row>
    <row r="1752" spans="1:8" x14ac:dyDescent="0.3">
      <c r="A1752">
        <v>1.3104766932866601</v>
      </c>
      <c r="B1752">
        <f t="shared" si="135"/>
        <v>0.91998749538349911</v>
      </c>
      <c r="C1752">
        <f t="shared" si="136"/>
        <v>1.2056221708152444</v>
      </c>
      <c r="D1752">
        <f t="shared" si="137"/>
        <v>1.5961113687184052</v>
      </c>
      <c r="E1752">
        <f t="shared" si="138"/>
        <v>5.5859874953834998</v>
      </c>
      <c r="F1752">
        <f t="shared" si="139"/>
        <v>8.4953926601952059</v>
      </c>
      <c r="G1752">
        <v>97.222222220000006</v>
      </c>
      <c r="H1752">
        <v>88.38383838</v>
      </c>
    </row>
    <row r="1753" spans="1:8" x14ac:dyDescent="0.3">
      <c r="A1753">
        <v>1.3198865606090999</v>
      </c>
      <c r="B1753">
        <f t="shared" si="135"/>
        <v>0.92659345817109429</v>
      </c>
      <c r="C1753">
        <f t="shared" si="136"/>
        <v>1.2229982525883376</v>
      </c>
      <c r="D1753">
        <f t="shared" si="137"/>
        <v>1.6162913550263434</v>
      </c>
      <c r="E1753">
        <f t="shared" si="138"/>
        <v>5.5925934581710948</v>
      </c>
      <c r="F1753">
        <f t="shared" si="139"/>
        <v>8.4832162632554891</v>
      </c>
      <c r="G1753">
        <v>97.277777779999994</v>
      </c>
      <c r="H1753">
        <v>88.434343429999998</v>
      </c>
    </row>
    <row r="1754" spans="1:8" x14ac:dyDescent="0.3">
      <c r="A1754">
        <v>1.3292803529030399</v>
      </c>
      <c r="B1754">
        <f t="shared" si="135"/>
        <v>0.9331881358856442</v>
      </c>
      <c r="C1754">
        <f t="shared" si="136"/>
        <v>1.240468654594999</v>
      </c>
      <c r="D1754">
        <f t="shared" si="137"/>
        <v>1.6365608716123947</v>
      </c>
      <c r="E1754">
        <f t="shared" si="138"/>
        <v>5.5991881358856448</v>
      </c>
      <c r="F1754">
        <f t="shared" si="139"/>
        <v>8.4716952858012462</v>
      </c>
      <c r="G1754">
        <v>97.333333330000002</v>
      </c>
      <c r="H1754">
        <v>88.484848479999997</v>
      </c>
    </row>
    <row r="1755" spans="1:8" x14ac:dyDescent="0.3">
      <c r="A1755">
        <v>1.33865795576057</v>
      </c>
      <c r="B1755">
        <f t="shared" si="135"/>
        <v>0.93977144820992764</v>
      </c>
      <c r="C1755">
        <f t="shared" si="136"/>
        <v>1.2580325257428522</v>
      </c>
      <c r="D1755">
        <f t="shared" si="137"/>
        <v>1.6569190332934944</v>
      </c>
      <c r="E1755">
        <f t="shared" si="138"/>
        <v>5.6057714482099277</v>
      </c>
      <c r="F1755">
        <f t="shared" si="139"/>
        <v>8.4608158889598641</v>
      </c>
      <c r="G1755">
        <v>97.388888890000004</v>
      </c>
      <c r="H1755">
        <v>88.535353540000003</v>
      </c>
    </row>
    <row r="1756" spans="1:8" x14ac:dyDescent="0.3">
      <c r="A1756">
        <v>1.34801925497092</v>
      </c>
      <c r="B1756">
        <f t="shared" si="135"/>
        <v>0.94634331496512036</v>
      </c>
      <c r="C1756">
        <f t="shared" si="136"/>
        <v>1.2756890103859924</v>
      </c>
      <c r="D1756">
        <f t="shared" si="137"/>
        <v>1.677364950391792</v>
      </c>
      <c r="E1756">
        <f t="shared" si="138"/>
        <v>5.6123433149651207</v>
      </c>
      <c r="F1756">
        <f t="shared" si="139"/>
        <v>8.4505646165268118</v>
      </c>
      <c r="G1756">
        <v>97.444444439999998</v>
      </c>
      <c r="H1756">
        <v>88.585858590000001</v>
      </c>
    </row>
    <row r="1757" spans="1:8" x14ac:dyDescent="0.3">
      <c r="A1757">
        <v>1.35736413652193</v>
      </c>
      <c r="B1757">
        <f t="shared" si="135"/>
        <v>0.95290365611182737</v>
      </c>
      <c r="C1757">
        <f t="shared" si="136"/>
        <v>1.2934372483668206</v>
      </c>
      <c r="D1757">
        <f t="shared" si="137"/>
        <v>1.6978977287769232</v>
      </c>
      <c r="E1757">
        <f t="shared" si="138"/>
        <v>5.6189036561118275</v>
      </c>
      <c r="F1757">
        <f t="shared" si="139"/>
        <v>8.4409283806245146</v>
      </c>
      <c r="G1757">
        <v>97.5</v>
      </c>
      <c r="H1757">
        <v>88.636363639999999</v>
      </c>
    </row>
    <row r="1758" spans="1:8" x14ac:dyDescent="0.3">
      <c r="A1758">
        <v>1.3666924866013399</v>
      </c>
      <c r="B1758">
        <f t="shared" si="135"/>
        <v>0.95945239175098895</v>
      </c>
      <c r="C1758">
        <f t="shared" si="136"/>
        <v>1.3112763750577621</v>
      </c>
      <c r="D1758">
        <f t="shared" si="137"/>
        <v>1.718516469908113</v>
      </c>
      <c r="E1758">
        <f t="shared" si="138"/>
        <v>5.6254523917509891</v>
      </c>
      <c r="F1758">
        <f t="shared" si="139"/>
        <v>8.4318944479984239</v>
      </c>
      <c r="G1758">
        <v>97.555555560000002</v>
      </c>
      <c r="H1758">
        <v>88.686868689999997</v>
      </c>
    </row>
    <row r="1759" spans="1:8" x14ac:dyDescent="0.3">
      <c r="A1759">
        <v>1.3760041915982699</v>
      </c>
      <c r="B1759">
        <f t="shared" si="135"/>
        <v>0.96598944212491855</v>
      </c>
      <c r="C1759">
        <f t="shared" si="136"/>
        <v>1.3292055214035623</v>
      </c>
      <c r="D1759">
        <f t="shared" si="137"/>
        <v>1.7392202708769138</v>
      </c>
      <c r="E1759">
        <f t="shared" si="138"/>
        <v>5.6319894421249188</v>
      </c>
      <c r="F1759">
        <f t="shared" si="139"/>
        <v>8.4234504269172064</v>
      </c>
      <c r="G1759">
        <v>97.611111109999996</v>
      </c>
      <c r="H1759">
        <v>88.737373739999995</v>
      </c>
    </row>
    <row r="1760" spans="1:8" x14ac:dyDescent="0.3">
      <c r="A1760">
        <v>1.3852991381045401</v>
      </c>
      <c r="B1760">
        <f t="shared" si="135"/>
        <v>0.97251472761823066</v>
      </c>
      <c r="C1760">
        <f t="shared" si="136"/>
        <v>1.3472238139635064</v>
      </c>
      <c r="D1760">
        <f t="shared" si="137"/>
        <v>1.7600082244498159</v>
      </c>
      <c r="E1760">
        <f t="shared" si="138"/>
        <v>5.6385147276182312</v>
      </c>
      <c r="F1760">
        <f t="shared" si="139"/>
        <v>8.4155842546466744</v>
      </c>
      <c r="G1760">
        <v>97.666666669999998</v>
      </c>
      <c r="H1760">
        <v>88.787878789999994</v>
      </c>
    </row>
    <row r="1761" spans="1:8" x14ac:dyDescent="0.3">
      <c r="A1761">
        <v>1.39457721291609</v>
      </c>
      <c r="B1761">
        <f t="shared" si="135"/>
        <v>0.97902816875883658</v>
      </c>
      <c r="C1761">
        <f t="shared" si="136"/>
        <v>1.3653303749540417</v>
      </c>
      <c r="D1761">
        <f t="shared" si="137"/>
        <v>1.7808794191112951</v>
      </c>
      <c r="E1761">
        <f t="shared" si="138"/>
        <v>5.6450281687588371</v>
      </c>
      <c r="F1761">
        <f t="shared" si="139"/>
        <v>8.4082841854682417</v>
      </c>
      <c r="G1761">
        <v>97.722222220000006</v>
      </c>
      <c r="H1761">
        <v>88.838383840000006</v>
      </c>
    </row>
    <row r="1762" spans="1:8" x14ac:dyDescent="0.3">
      <c r="A1762">
        <v>1.40383830303432</v>
      </c>
      <c r="B1762">
        <f t="shared" si="135"/>
        <v>0.98552968621888615</v>
      </c>
      <c r="C1762">
        <f t="shared" si="136"/>
        <v>1.383524322291467</v>
      </c>
      <c r="D1762">
        <f t="shared" si="137"/>
        <v>1.8018329391069008</v>
      </c>
      <c r="E1762">
        <f t="shared" si="138"/>
        <v>5.6515296862188862</v>
      </c>
      <c r="F1762">
        <f t="shared" si="139"/>
        <v>8.401538779214734</v>
      </c>
      <c r="G1762">
        <v>97.777777779999994</v>
      </c>
      <c r="H1762">
        <v>88.888888890000004</v>
      </c>
    </row>
    <row r="1763" spans="1:8" x14ac:dyDescent="0.3">
      <c r="A1763">
        <v>1.41308229566751</v>
      </c>
      <c r="B1763">
        <f t="shared" si="135"/>
        <v>0.99201920081576389</v>
      </c>
      <c r="C1763">
        <f t="shared" si="136"/>
        <v>1.4018047696349882</v>
      </c>
      <c r="D1763">
        <f t="shared" si="137"/>
        <v>1.8228678644867342</v>
      </c>
      <c r="E1763">
        <f t="shared" si="138"/>
        <v>5.6580192008157644</v>
      </c>
      <c r="F1763">
        <f t="shared" si="139"/>
        <v>8.395336890297683</v>
      </c>
      <c r="G1763">
        <v>97.833333330000002</v>
      </c>
      <c r="H1763">
        <v>88.939393940000002</v>
      </c>
    </row>
    <row r="1764" spans="1:8" x14ac:dyDescent="0.3">
      <c r="A1764">
        <v>1.4223090782321599</v>
      </c>
      <c r="B1764">
        <f t="shared" si="135"/>
        <v>0.99849663351303031</v>
      </c>
      <c r="C1764">
        <f t="shared" si="136"/>
        <v>1.4201708264298329</v>
      </c>
      <c r="D1764">
        <f t="shared" si="137"/>
        <v>1.8439832711489625</v>
      </c>
      <c r="E1764">
        <f t="shared" si="138"/>
        <v>5.6644966335130302</v>
      </c>
      <c r="F1764">
        <f t="shared" si="139"/>
        <v>8.3896676572019064</v>
      </c>
      <c r="G1764">
        <v>97.888888890000004</v>
      </c>
      <c r="H1764">
        <v>88.98989899</v>
      </c>
    </row>
    <row r="1765" spans="1:8" x14ac:dyDescent="0.3">
      <c r="A1765">
        <v>1.43151853835438</v>
      </c>
      <c r="B1765">
        <f t="shared" si="135"/>
        <v>1.004961905421397</v>
      </c>
      <c r="C1765">
        <f t="shared" si="136"/>
        <v>1.4386215979506709</v>
      </c>
      <c r="D1765">
        <f t="shared" si="137"/>
        <v>1.865178230883654</v>
      </c>
      <c r="E1765">
        <f t="shared" si="138"/>
        <v>5.6709619054213976</v>
      </c>
      <c r="F1765">
        <f t="shared" si="139"/>
        <v>8.3845204924243735</v>
      </c>
      <c r="G1765">
        <v>97.944444439999998</v>
      </c>
      <c r="H1765">
        <v>89.040404039999999</v>
      </c>
    </row>
    <row r="1766" spans="1:8" x14ac:dyDescent="0.3">
      <c r="A1766">
        <v>1.4407105638712401</v>
      </c>
      <c r="B1766">
        <f t="shared" si="135"/>
        <v>1.0114149377996748</v>
      </c>
      <c r="C1766">
        <f t="shared" si="136"/>
        <v>1.4571561853451647</v>
      </c>
      <c r="D1766">
        <f t="shared" si="137"/>
        <v>1.8864518114167299</v>
      </c>
      <c r="E1766">
        <f t="shared" si="138"/>
        <v>5.677414937799675</v>
      </c>
      <c r="F1766">
        <f t="shared" si="139"/>
        <v>8.3798850728357159</v>
      </c>
      <c r="G1766">
        <v>98</v>
      </c>
      <c r="H1766">
        <v>89.090909089999997</v>
      </c>
    </row>
    <row r="1767" spans="1:8" x14ac:dyDescent="0.3">
      <c r="A1767">
        <v>1.4498850428321599</v>
      </c>
      <c r="B1767">
        <f t="shared" si="135"/>
        <v>1.0178556520557498</v>
      </c>
      <c r="C1767">
        <f t="shared" si="136"/>
        <v>1.4757736856778068</v>
      </c>
      <c r="D1767">
        <f t="shared" si="137"/>
        <v>1.9078030764542169</v>
      </c>
      <c r="E1767">
        <f t="shared" si="138"/>
        <v>5.6838556520557502</v>
      </c>
      <c r="F1767">
        <f t="shared" si="139"/>
        <v>8.3757513304439044</v>
      </c>
      <c r="G1767">
        <v>98.055555560000002</v>
      </c>
      <c r="H1767">
        <v>89.141414139999995</v>
      </c>
    </row>
    <row r="1768" spans="1:8" x14ac:dyDescent="0.3">
      <c r="A1768">
        <v>1.45904186350026</v>
      </c>
      <c r="B1768">
        <f t="shared" si="135"/>
        <v>1.0242839697475306</v>
      </c>
      <c r="C1768">
        <f t="shared" si="136"/>
        <v>1.494473191973881</v>
      </c>
      <c r="D1768">
        <f t="shared" si="137"/>
        <v>1.9292310857266104</v>
      </c>
      <c r="E1768">
        <f t="shared" si="138"/>
        <v>5.6902839697475311</v>
      </c>
      <c r="F1768">
        <f t="shared" si="139"/>
        <v>8.372109443540797</v>
      </c>
      <c r="G1768">
        <v>98.111111109999996</v>
      </c>
      <c r="H1768">
        <v>89.191919189999993</v>
      </c>
    </row>
    <row r="1769" spans="1:8" x14ac:dyDescent="0.3">
      <c r="A1769">
        <v>1.4681809143537099</v>
      </c>
      <c r="B1769">
        <f t="shared" si="135"/>
        <v>1.0306998125838966</v>
      </c>
      <c r="C1769">
        <f t="shared" si="136"/>
        <v>1.5132537932636227</v>
      </c>
      <c r="D1769">
        <f t="shared" si="137"/>
        <v>1.950734895033436</v>
      </c>
      <c r="E1769">
        <f t="shared" si="138"/>
        <v>5.6966998125838968</v>
      </c>
      <c r="F1769">
        <f t="shared" si="139"/>
        <v>8.3689498282132249</v>
      </c>
      <c r="G1769">
        <v>98.166666669999998</v>
      </c>
      <c r="H1769">
        <v>89.242424240000005</v>
      </c>
    </row>
    <row r="1770" spans="1:8" x14ac:dyDescent="0.3">
      <c r="A1770">
        <v>1.4773020840871101</v>
      </c>
      <c r="B1770">
        <f t="shared" si="135"/>
        <v>1.0371031024256665</v>
      </c>
      <c r="C1770">
        <f t="shared" si="136"/>
        <v>1.5321145746266447</v>
      </c>
      <c r="D1770">
        <f t="shared" si="137"/>
        <v>1.9723135562880882</v>
      </c>
      <c r="E1770">
        <f t="shared" si="138"/>
        <v>5.7031031024256666</v>
      </c>
      <c r="F1770">
        <f t="shared" si="139"/>
        <v>8.366263130201375</v>
      </c>
      <c r="G1770">
        <v>98.222222220000006</v>
      </c>
      <c r="H1770">
        <v>89.292929290000004</v>
      </c>
    </row>
    <row r="1771" spans="1:8" x14ac:dyDescent="0.3">
      <c r="A1771">
        <v>1.48640526161284</v>
      </c>
      <c r="B1771">
        <f t="shared" si="135"/>
        <v>1.0434937612865454</v>
      </c>
      <c r="C1771">
        <f t="shared" si="136"/>
        <v>1.5510546172364938</v>
      </c>
      <c r="D1771">
        <f t="shared" si="137"/>
        <v>1.9939661175627885</v>
      </c>
      <c r="E1771">
        <f t="shared" si="138"/>
        <v>5.709493761286546</v>
      </c>
      <c r="F1771">
        <f t="shared" si="139"/>
        <v>8.3640402170880694</v>
      </c>
      <c r="G1771">
        <v>98.277777779999994</v>
      </c>
      <c r="H1771">
        <v>89.343434340000002</v>
      </c>
    </row>
    <row r="1772" spans="1:8" x14ac:dyDescent="0.3">
      <c r="A1772">
        <v>1.4954903360623999</v>
      </c>
      <c r="B1772">
        <f t="shared" si="135"/>
        <v>1.0498717113340665</v>
      </c>
      <c r="C1772">
        <f t="shared" si="136"/>
        <v>1.5700729984053901</v>
      </c>
      <c r="D1772">
        <f t="shared" si="137"/>
        <v>2.0156916231337236</v>
      </c>
      <c r="E1772">
        <f t="shared" si="138"/>
        <v>5.7158717113340671</v>
      </c>
      <c r="F1772">
        <f t="shared" si="139"/>
        <v>8.3622721708034895</v>
      </c>
      <c r="G1772">
        <v>98.333333330000002</v>
      </c>
      <c r="H1772">
        <v>89.39393939</v>
      </c>
    </row>
    <row r="1773" spans="1:8" x14ac:dyDescent="0.3">
      <c r="A1773">
        <v>1.50455719678778</v>
      </c>
      <c r="B1773">
        <f t="shared" si="135"/>
        <v>1.0562368748905535</v>
      </c>
      <c r="C1773">
        <f t="shared" si="136"/>
        <v>1.5891687916292163</v>
      </c>
      <c r="D1773">
        <f t="shared" si="137"/>
        <v>2.0374891135264428</v>
      </c>
      <c r="E1773">
        <f t="shared" si="138"/>
        <v>5.7222368748905534</v>
      </c>
      <c r="F1773">
        <f t="shared" si="139"/>
        <v>8.3609502804306643</v>
      </c>
      <c r="G1773">
        <v>98.388888890000004</v>
      </c>
      <c r="H1773">
        <v>89.444444439999998</v>
      </c>
    </row>
    <row r="1774" spans="1:8" x14ac:dyDescent="0.3">
      <c r="A1774">
        <v>1.5136057333627899</v>
      </c>
      <c r="B1774">
        <f t="shared" si="135"/>
        <v>1.0625891744340512</v>
      </c>
      <c r="C1774">
        <f t="shared" si="136"/>
        <v>1.6083410666326137</v>
      </c>
      <c r="D1774">
        <f t="shared" si="137"/>
        <v>2.0593576255613524</v>
      </c>
      <c r="E1774">
        <f t="shared" si="138"/>
        <v>5.7285891744340516</v>
      </c>
      <c r="F1774">
        <f t="shared" si="139"/>
        <v>8.3600660352978515</v>
      </c>
      <c r="G1774">
        <v>98.444444439999998</v>
      </c>
      <c r="H1774">
        <v>89.494949489999996</v>
      </c>
    </row>
    <row r="1775" spans="1:8" x14ac:dyDescent="0.3">
      <c r="A1775">
        <v>1.5226358355844001</v>
      </c>
      <c r="B1775">
        <f t="shared" si="135"/>
        <v>1.0689285325992701</v>
      </c>
      <c r="C1775">
        <f t="shared" si="136"/>
        <v>1.6275888894142962</v>
      </c>
      <c r="D1775">
        <f t="shared" si="137"/>
        <v>2.0812961923994262</v>
      </c>
      <c r="E1775">
        <f t="shared" si="138"/>
        <v>5.7349285325992705</v>
      </c>
      <c r="F1775">
        <f t="shared" si="139"/>
        <v>8.3596111183446276</v>
      </c>
      <c r="G1775">
        <v>98.5</v>
      </c>
      <c r="H1775">
        <v>89.545454550000002</v>
      </c>
    </row>
    <row r="1776" spans="1:8" x14ac:dyDescent="0.3">
      <c r="A1776">
        <v>1.5316473934740999</v>
      </c>
      <c r="B1776">
        <f t="shared" si="135"/>
        <v>1.0752548721785389</v>
      </c>
      <c r="C1776">
        <f t="shared" si="136"/>
        <v>1.6469113222925855</v>
      </c>
      <c r="D1776">
        <f t="shared" si="137"/>
        <v>2.1033038435881464</v>
      </c>
      <c r="E1776">
        <f t="shared" si="138"/>
        <v>5.7412548721785388</v>
      </c>
      <c r="F1776">
        <f t="shared" si="139"/>
        <v>8.3595773997492486</v>
      </c>
      <c r="G1776">
        <v>98.555555560000002</v>
      </c>
      <c r="H1776">
        <v>89.5959596</v>
      </c>
    </row>
    <row r="1777" spans="1:8" x14ac:dyDescent="0.3">
      <c r="A1777">
        <v>1.5406402972792601</v>
      </c>
      <c r="B1777">
        <f t="shared" si="135"/>
        <v>1.0815681161227593</v>
      </c>
      <c r="C1777">
        <f t="shared" si="136"/>
        <v>1.6663074239511371</v>
      </c>
      <c r="D1777">
        <f t="shared" si="137"/>
        <v>2.1253796051076379</v>
      </c>
      <c r="E1777">
        <f t="shared" si="138"/>
        <v>5.7475681161227596</v>
      </c>
      <c r="F1777">
        <f t="shared" si="139"/>
        <v>8.3599569308054242</v>
      </c>
      <c r="G1777">
        <v>98.611111109999996</v>
      </c>
      <c r="H1777">
        <v>89.646464649999999</v>
      </c>
    </row>
    <row r="1778" spans="1:8" x14ac:dyDescent="0.3">
      <c r="A1778">
        <v>1.5496144374744101</v>
      </c>
      <c r="B1778">
        <f t="shared" si="135"/>
        <v>1.0878681875423053</v>
      </c>
      <c r="C1778">
        <f t="shared" si="136"/>
        <v>1.6857762494846755</v>
      </c>
      <c r="D1778">
        <f t="shared" si="137"/>
        <v>2.1475224994167803</v>
      </c>
      <c r="E1778">
        <f t="shared" si="138"/>
        <v>5.7538681875423059</v>
      </c>
      <c r="F1778">
        <f t="shared" si="139"/>
        <v>8.3607419380372949</v>
      </c>
      <c r="G1778">
        <v>98.666666669999998</v>
      </c>
      <c r="H1778">
        <v>89.696969699999997</v>
      </c>
    </row>
    <row r="1779" spans="1:8" x14ac:dyDescent="0.3">
      <c r="A1779">
        <v>1.5585697047626099</v>
      </c>
      <c r="B1779">
        <f t="shared" si="135"/>
        <v>1.0941550097079846</v>
      </c>
      <c r="C1779">
        <f t="shared" si="136"/>
        <v>1.7053168504451042</v>
      </c>
      <c r="D1779">
        <f t="shared" si="137"/>
        <v>2.1697315454997295</v>
      </c>
      <c r="E1779">
        <f t="shared" si="138"/>
        <v>5.7601550097079848</v>
      </c>
      <c r="F1779">
        <f t="shared" si="139"/>
        <v>8.361924817541972</v>
      </c>
      <c r="G1779">
        <v>98.722222220000006</v>
      </c>
      <c r="H1779">
        <v>89.747474749999995</v>
      </c>
    </row>
    <row r="1780" spans="1:8" x14ac:dyDescent="0.3">
      <c r="A1780">
        <v>1.5675059900767701</v>
      </c>
      <c r="B1780">
        <f t="shared" si="135"/>
        <v>1.1004285060519658</v>
      </c>
      <c r="C1780">
        <f t="shared" si="136"/>
        <v>1.7249282748876877</v>
      </c>
      <c r="D1780">
        <f t="shared" si="137"/>
        <v>2.1920057589124919</v>
      </c>
      <c r="E1780">
        <f t="shared" si="138"/>
        <v>5.766428506051966</v>
      </c>
      <c r="F1780">
        <f t="shared" si="139"/>
        <v>8.363498129549539</v>
      </c>
      <c r="G1780">
        <v>98.777777779999994</v>
      </c>
      <c r="H1780">
        <v>89.797979799999993</v>
      </c>
    </row>
    <row r="1781" spans="1:8" x14ac:dyDescent="0.3">
      <c r="A1781">
        <v>1.5764231845809999</v>
      </c>
      <c r="B1781">
        <f t="shared" si="135"/>
        <v>1.1066886001687251</v>
      </c>
      <c r="C1781">
        <f t="shared" si="136"/>
        <v>1.7446095674174704</v>
      </c>
      <c r="D1781">
        <f t="shared" si="137"/>
        <v>2.2143441518297453</v>
      </c>
      <c r="E1781">
        <f t="shared" si="138"/>
        <v>5.7726886001687259</v>
      </c>
      <c r="F1781">
        <f t="shared" si="139"/>
        <v>8.3654545931908917</v>
      </c>
      <c r="G1781">
        <v>98.833333330000002</v>
      </c>
      <c r="H1781">
        <v>89.848484850000006</v>
      </c>
    </row>
    <row r="1782" spans="1:8" x14ac:dyDescent="0.3">
      <c r="A1782">
        <v>1.58532117967191</v>
      </c>
      <c r="B1782">
        <f t="shared" si="135"/>
        <v>1.11293521581596</v>
      </c>
      <c r="C1782">
        <f t="shared" si="136"/>
        <v>1.7643597692357695</v>
      </c>
      <c r="D1782">
        <f t="shared" si="137"/>
        <v>2.2367457330917198</v>
      </c>
      <c r="E1782">
        <f t="shared" si="138"/>
        <v>5.7789352158159604</v>
      </c>
      <c r="F1782">
        <f t="shared" si="139"/>
        <v>8.367787081464332</v>
      </c>
      <c r="G1782">
        <v>98.888888890000004</v>
      </c>
      <c r="H1782">
        <v>89.898989900000004</v>
      </c>
    </row>
    <row r="1783" spans="1:8" x14ac:dyDescent="0.3">
      <c r="A1783">
        <v>1.59419986697994</v>
      </c>
      <c r="B1783">
        <f t="shared" si="135"/>
        <v>1.119168276915522</v>
      </c>
      <c r="C1783">
        <f t="shared" si="136"/>
        <v>1.7841779181868938</v>
      </c>
      <c r="D1783">
        <f t="shared" si="137"/>
        <v>2.2592095082513115</v>
      </c>
      <c r="E1783">
        <f t="shared" si="138"/>
        <v>5.7851682769155222</v>
      </c>
      <c r="F1783">
        <f t="shared" si="139"/>
        <v>8.3704886163922385</v>
      </c>
      <c r="G1783">
        <v>98.944444439999998</v>
      </c>
      <c r="H1783">
        <v>89.949494950000002</v>
      </c>
    </row>
    <row r="1784" spans="1:8" x14ac:dyDescent="0.3">
      <c r="A1784">
        <v>1.60305913837067</v>
      </c>
      <c r="B1784">
        <f t="shared" si="135"/>
        <v>1.1253877075543373</v>
      </c>
      <c r="C1784">
        <f t="shared" si="136"/>
        <v>1.8040630488049996</v>
      </c>
      <c r="D1784">
        <f t="shared" si="137"/>
        <v>2.2817344796213321</v>
      </c>
      <c r="E1784">
        <f t="shared" si="138"/>
        <v>5.7913877075543372</v>
      </c>
      <c r="F1784">
        <f t="shared" si="139"/>
        <v>8.3735523643595915</v>
      </c>
      <c r="G1784">
        <v>99</v>
      </c>
      <c r="H1784">
        <v>90</v>
      </c>
    </row>
    <row r="1785" spans="1:8" x14ac:dyDescent="0.3">
      <c r="A1785">
        <v>1.61189888594618</v>
      </c>
      <c r="B1785">
        <f t="shared" si="135"/>
        <v>1.1315934319853607</v>
      </c>
      <c r="C1785">
        <f t="shared" si="136"/>
        <v>1.8240141923612172</v>
      </c>
      <c r="D1785">
        <f t="shared" si="137"/>
        <v>2.3043196463220363</v>
      </c>
      <c r="E1785">
        <f t="shared" si="138"/>
        <v>5.7975934319853613</v>
      </c>
      <c r="F1785">
        <f t="shared" si="139"/>
        <v>8.3769716316265246</v>
      </c>
      <c r="G1785">
        <v>99.055555560000002</v>
      </c>
      <c r="H1785">
        <v>90.050505049999998</v>
      </c>
    </row>
    <row r="1786" spans="1:8" x14ac:dyDescent="0.3">
      <c r="A1786">
        <v>1.62071900204629</v>
      </c>
      <c r="B1786">
        <f t="shared" si="135"/>
        <v>1.1377853746284465</v>
      </c>
      <c r="C1786">
        <f t="shared" si="136"/>
        <v>1.8440303769106801</v>
      </c>
      <c r="D1786">
        <f t="shared" si="137"/>
        <v>2.3269640043285236</v>
      </c>
      <c r="E1786">
        <f t="shared" si="138"/>
        <v>5.8037853746284469</v>
      </c>
      <c r="F1786">
        <f t="shared" si="139"/>
        <v>8.3807398600074254</v>
      </c>
      <c r="G1786">
        <v>99.111111109999996</v>
      </c>
      <c r="H1786">
        <v>90.101010099999996</v>
      </c>
    </row>
    <row r="1787" spans="1:8" x14ac:dyDescent="0.3">
      <c r="A1787">
        <v>1.62951937924996</v>
      </c>
      <c r="B1787">
        <f t="shared" si="135"/>
        <v>1.1439634600713318</v>
      </c>
      <c r="C1787">
        <f t="shared" si="136"/>
        <v>1.8641106273400729</v>
      </c>
      <c r="D1787">
        <f t="shared" si="137"/>
        <v>2.3496665465187014</v>
      </c>
      <c r="E1787">
        <f t="shared" si="138"/>
        <v>5.8099634600713319</v>
      </c>
      <c r="F1787">
        <f t="shared" si="139"/>
        <v>8.3848506227095907</v>
      </c>
      <c r="G1787">
        <v>99.166666669999998</v>
      </c>
      <c r="H1787">
        <v>90.151515149999994</v>
      </c>
    </row>
    <row r="1788" spans="1:8" x14ac:dyDescent="0.3">
      <c r="A1788">
        <v>1.6382999103765199</v>
      </c>
      <c r="B1788">
        <f t="shared" si="135"/>
        <v>1.150127613070498</v>
      </c>
      <c r="C1788">
        <f t="shared" si="136"/>
        <v>1.8842539654149577</v>
      </c>
      <c r="D1788">
        <f t="shared" si="137"/>
        <v>2.3724262627209796</v>
      </c>
      <c r="E1788">
        <f t="shared" si="138"/>
        <v>5.8161276130704982</v>
      </c>
      <c r="F1788">
        <f t="shared" si="139"/>
        <v>8.3892976203245677</v>
      </c>
      <c r="G1788">
        <v>99.222222220000006</v>
      </c>
      <c r="H1788">
        <v>90.202020200000007</v>
      </c>
    </row>
    <row r="1789" spans="1:8" x14ac:dyDescent="0.3">
      <c r="A1789">
        <v>1.6470604884870199</v>
      </c>
      <c r="B1789">
        <f t="shared" si="135"/>
        <v>1.156277758552122</v>
      </c>
      <c r="C1789">
        <f t="shared" si="136"/>
        <v>1.9044594098275345</v>
      </c>
      <c r="D1789">
        <f t="shared" si="137"/>
        <v>2.3952421397624324</v>
      </c>
      <c r="E1789">
        <f t="shared" si="138"/>
        <v>5.8222777585521222</v>
      </c>
      <c r="F1789">
        <f t="shared" si="139"/>
        <v>8.3940746769658858</v>
      </c>
      <c r="G1789">
        <v>99.277777779999994</v>
      </c>
      <c r="H1789">
        <v>90.252525250000005</v>
      </c>
    </row>
    <row r="1790" spans="1:8" x14ac:dyDescent="0.3">
      <c r="A1790">
        <v>1.6558010068855</v>
      </c>
      <c r="B1790">
        <f t="shared" si="135"/>
        <v>1.1624138216129645</v>
      </c>
      <c r="C1790">
        <f t="shared" si="136"/>
        <v>1.9247259762443685</v>
      </c>
      <c r="D1790">
        <f t="shared" si="137"/>
        <v>2.4181131615169038</v>
      </c>
      <c r="E1790">
        <f t="shared" si="138"/>
        <v>5.8284138216129646</v>
      </c>
      <c r="F1790">
        <f t="shared" si="139"/>
        <v>8.3991757365469901</v>
      </c>
      <c r="G1790">
        <v>99.333333330000002</v>
      </c>
      <c r="H1790">
        <v>90.303030300000003</v>
      </c>
    </row>
    <row r="1791" spans="1:8" x14ac:dyDescent="0.3">
      <c r="A1791">
        <v>1.66452135912034</v>
      </c>
      <c r="B1791">
        <f t="shared" si="135"/>
        <v>1.1685357275213186</v>
      </c>
      <c r="C1791">
        <f t="shared" si="136"/>
        <v>1.9450526773544605</v>
      </c>
      <c r="D1791">
        <f t="shared" si="137"/>
        <v>2.4410383089534822</v>
      </c>
      <c r="E1791">
        <f t="shared" si="138"/>
        <v>5.8345357275213185</v>
      </c>
      <c r="F1791">
        <f t="shared" si="139"/>
        <v>8.4045948591936224</v>
      </c>
      <c r="G1791">
        <v>99.388888890000004</v>
      </c>
      <c r="H1791">
        <v>90.353535350000001</v>
      </c>
    </row>
    <row r="1792" spans="1:8" x14ac:dyDescent="0.3">
      <c r="A1792">
        <v>1.67322143898551</v>
      </c>
      <c r="B1792">
        <f t="shared" si="135"/>
        <v>1.1746434017178895</v>
      </c>
      <c r="C1792">
        <f t="shared" si="136"/>
        <v>1.9654385229172415</v>
      </c>
      <c r="D1792">
        <f t="shared" si="137"/>
        <v>2.464016560184862</v>
      </c>
      <c r="E1792">
        <f t="shared" si="138"/>
        <v>5.8406434017178901</v>
      </c>
      <c r="F1792">
        <f t="shared" si="139"/>
        <v>8.4103262177849984</v>
      </c>
      <c r="G1792">
        <v>99.444444439999998</v>
      </c>
      <c r="H1792">
        <v>90.4040404</v>
      </c>
    </row>
    <row r="1793" spans="1:8" x14ac:dyDescent="0.3">
      <c r="A1793">
        <v>1.68190114052188</v>
      </c>
      <c r="B1793">
        <f t="shared" si="135"/>
        <v>1.1807367698167104</v>
      </c>
      <c r="C1793">
        <f t="shared" si="136"/>
        <v>1.9858825198108456</v>
      </c>
      <c r="D1793">
        <f t="shared" si="137"/>
        <v>2.487046890516015</v>
      </c>
      <c r="E1793">
        <f t="shared" si="138"/>
        <v>5.8467367698167108</v>
      </c>
      <c r="F1793">
        <f t="shared" si="139"/>
        <v>8.4163640946186362</v>
      </c>
      <c r="G1793">
        <v>99.5</v>
      </c>
      <c r="H1793">
        <v>90.454545449999998</v>
      </c>
    </row>
    <row r="1794" spans="1:8" x14ac:dyDescent="0.3">
      <c r="A1794">
        <v>1.6905603580185</v>
      </c>
      <c r="B1794">
        <f t="shared" si="135"/>
        <v>1.1868157576060443</v>
      </c>
      <c r="C1794">
        <f t="shared" si="136"/>
        <v>2.0063836720804717</v>
      </c>
      <c r="D1794">
        <f t="shared" si="137"/>
        <v>2.5101282724929277</v>
      </c>
      <c r="E1794">
        <f t="shared" si="138"/>
        <v>5.8528157576060451</v>
      </c>
      <c r="F1794">
        <f t="shared" si="139"/>
        <v>8.422702878193661</v>
      </c>
      <c r="G1794">
        <v>99.555555560000002</v>
      </c>
      <c r="H1794">
        <v>90.505050510000004</v>
      </c>
    </row>
    <row r="1795" spans="1:8" x14ac:dyDescent="0.3">
      <c r="A1795">
        <v>1.6991989860139101</v>
      </c>
      <c r="B1795">
        <f t="shared" ref="B1795:B1858" si="140">A1795*2.184/3.111</f>
        <v>1.1928802910493024</v>
      </c>
      <c r="C1795">
        <f t="shared" ref="C1795:C1858" si="141">B1795*A1795</f>
        <v>2.0269409809869523</v>
      </c>
      <c r="D1795">
        <f t="shared" ref="D1795:D1858" si="142">C1795-B1795+A1795</f>
        <v>2.5332596759515598</v>
      </c>
      <c r="E1795">
        <f t="shared" ref="E1795:E1858" si="143">4.666+C1795/A1795</f>
        <v>5.858880291049303</v>
      </c>
      <c r="F1795">
        <f t="shared" ref="F1795:F1858" si="144">E1795/B1795+D1795/A1795+C1795</f>
        <v>8.4293370601078923</v>
      </c>
      <c r="G1795">
        <v>99.611111109999996</v>
      </c>
      <c r="H1795">
        <v>90.555555560000002</v>
      </c>
    </row>
    <row r="1796" spans="1:8" x14ac:dyDescent="0.3">
      <c r="A1796">
        <v>1.70781691929741</v>
      </c>
      <c r="B1796">
        <f t="shared" si="140"/>
        <v>1.1989302962859349</v>
      </c>
      <c r="C1796">
        <f t="shared" si="141"/>
        <v>2.0475534450553763</v>
      </c>
      <c r="D1796">
        <f t="shared" si="142"/>
        <v>2.5564400680668511</v>
      </c>
      <c r="E1796">
        <f t="shared" si="143"/>
        <v>5.8649302962859355</v>
      </c>
      <c r="F1796">
        <f t="shared" si="144"/>
        <v>8.4362612320640498</v>
      </c>
      <c r="G1796">
        <v>99.666666669999998</v>
      </c>
      <c r="H1796">
        <v>90.60606061</v>
      </c>
    </row>
    <row r="1797" spans="1:8" x14ac:dyDescent="0.3">
      <c r="A1797">
        <v>1.71641405291035</v>
      </c>
      <c r="B1797">
        <f t="shared" si="140"/>
        <v>1.2049656996323383</v>
      </c>
      <c r="C1797">
        <f t="shared" si="141"/>
        <v>2.0682200601238971</v>
      </c>
      <c r="D1797">
        <f t="shared" si="142"/>
        <v>2.579668413401909</v>
      </c>
      <c r="E1797">
        <f t="shared" si="143"/>
        <v>5.8709656996323387</v>
      </c>
      <c r="F1797">
        <f t="shared" si="144"/>
        <v>8.4434700829807454</v>
      </c>
      <c r="G1797">
        <v>99.722222220000006</v>
      </c>
      <c r="H1797">
        <v>90.656565659999998</v>
      </c>
    </row>
    <row r="1798" spans="1:8" x14ac:dyDescent="0.3">
      <c r="A1798">
        <v>1.7249902821473899</v>
      </c>
      <c r="B1798">
        <f t="shared" si="140"/>
        <v>1.2109864275827384</v>
      </c>
      <c r="C1798">
        <f t="shared" si="141"/>
        <v>2.0889398193926079</v>
      </c>
      <c r="D1798">
        <f t="shared" si="142"/>
        <v>2.6029436739572596</v>
      </c>
      <c r="E1798">
        <f t="shared" si="143"/>
        <v>5.8769864275827386</v>
      </c>
      <c r="F1798">
        <f t="shared" si="144"/>
        <v>8.4509583962040544</v>
      </c>
      <c r="G1798">
        <v>99.777777779999994</v>
      </c>
      <c r="H1798">
        <v>90.707070709999996</v>
      </c>
    </row>
    <row r="1799" spans="1:8" x14ac:dyDescent="0.3">
      <c r="A1799">
        <v>1.73354550255777</v>
      </c>
      <c r="B1799">
        <f t="shared" si="140"/>
        <v>1.2169924068100835</v>
      </c>
      <c r="C1799">
        <f t="shared" si="141"/>
        <v>2.109711713472576</v>
      </c>
      <c r="D1799">
        <f t="shared" si="142"/>
        <v>2.6262648092202623</v>
      </c>
      <c r="E1799">
        <f t="shared" si="143"/>
        <v>5.8829924068100841</v>
      </c>
      <c r="F1799">
        <f t="shared" si="144"/>
        <v>8.458721046815711</v>
      </c>
      <c r="G1799">
        <v>99.833333330000002</v>
      </c>
      <c r="H1799">
        <v>90.757575759999995</v>
      </c>
    </row>
    <row r="1800" spans="1:8" x14ac:dyDescent="0.3">
      <c r="A1800">
        <v>1.74207960994664</v>
      </c>
      <c r="B1800">
        <f t="shared" si="140"/>
        <v>1.222983564166976</v>
      </c>
      <c r="C1800">
        <f t="shared" si="141"/>
        <v>2.1305347304351572</v>
      </c>
      <c r="D1800">
        <f t="shared" si="142"/>
        <v>2.6496307762148215</v>
      </c>
      <c r="E1800">
        <f t="shared" si="143"/>
        <v>5.8889835641669759</v>
      </c>
      <c r="F1800">
        <f t="shared" si="144"/>
        <v>8.4667529990341599</v>
      </c>
      <c r="G1800">
        <v>99.888888890000004</v>
      </c>
      <c r="H1800">
        <v>90.808080810000007</v>
      </c>
    </row>
    <row r="1801" spans="1:8" x14ac:dyDescent="0.3">
      <c r="A1801">
        <v>1.7505925003762599</v>
      </c>
      <c r="B1801">
        <f t="shared" si="140"/>
        <v>1.2289598266865163</v>
      </c>
      <c r="C1801">
        <f t="shared" si="141"/>
        <v>2.1514078558611236</v>
      </c>
      <c r="D1801">
        <f t="shared" si="142"/>
        <v>2.6730405295508675</v>
      </c>
      <c r="E1801">
        <f t="shared" si="143"/>
        <v>5.8949598266865166</v>
      </c>
      <c r="F1801">
        <f t="shared" si="144"/>
        <v>8.4750493037046724</v>
      </c>
      <c r="G1801">
        <v>99.944444439999998</v>
      </c>
      <c r="H1801">
        <v>90.858585860000005</v>
      </c>
    </row>
    <row r="1802" spans="1:8" x14ac:dyDescent="0.3">
      <c r="A1802">
        <v>1.7590840701672901</v>
      </c>
      <c r="B1802">
        <f t="shared" si="140"/>
        <v>1.2349211215832085</v>
      </c>
      <c r="C1802">
        <f t="shared" si="141"/>
        <v>2.1723300728901456</v>
      </c>
      <c r="D1802">
        <f t="shared" si="142"/>
        <v>2.6964930214742271</v>
      </c>
      <c r="E1802">
        <f t="shared" si="143"/>
        <v>5.9009211215832087</v>
      </c>
      <c r="F1802">
        <f t="shared" si="144"/>
        <v>8.4836050958752409</v>
      </c>
      <c r="G1802">
        <v>100</v>
      </c>
      <c r="H1802">
        <v>90.909090910000003</v>
      </c>
    </row>
    <row r="1803" spans="1:8" x14ac:dyDescent="0.3">
      <c r="A1803">
        <v>1.7675542159000699</v>
      </c>
      <c r="B1803">
        <f t="shared" si="140"/>
        <v>1.240867376253858</v>
      </c>
      <c r="C1803">
        <f t="shared" si="141"/>
        <v>2.1933003622703651</v>
      </c>
      <c r="D1803">
        <f t="shared" si="142"/>
        <v>2.7199872019165769</v>
      </c>
      <c r="E1803">
        <f t="shared" si="143"/>
        <v>5.9068673762538584</v>
      </c>
      <c r="F1803">
        <f t="shared" si="144"/>
        <v>8.4924155924548419</v>
      </c>
      <c r="G1803">
        <v>100.05555560000001</v>
      </c>
      <c r="H1803">
        <v>90.959595960000001</v>
      </c>
    </row>
    <row r="1804" spans="1:8" x14ac:dyDescent="0.3">
      <c r="A1804">
        <v>1.77600283441586</v>
      </c>
      <c r="B1804">
        <f t="shared" si="140"/>
        <v>1.2467985182784438</v>
      </c>
      <c r="C1804">
        <f t="shared" si="141"/>
        <v>2.2143177024080107</v>
      </c>
      <c r="D1804">
        <f t="shared" si="142"/>
        <v>2.743522018545427</v>
      </c>
      <c r="E1804">
        <f t="shared" si="143"/>
        <v>5.9127985182784446</v>
      </c>
      <c r="F1804">
        <f t="shared" si="144"/>
        <v>8.5014760899508612</v>
      </c>
      <c r="G1804">
        <v>100.1111111</v>
      </c>
      <c r="H1804">
        <v>91.01010101</v>
      </c>
    </row>
    <row r="1805" spans="1:8" x14ac:dyDescent="0.3">
      <c r="A1805">
        <v>1.7844298228180999</v>
      </c>
      <c r="B1805">
        <f t="shared" si="140"/>
        <v>1.2527144754209998</v>
      </c>
      <c r="C1805">
        <f t="shared" si="141"/>
        <v>2.2353810694171634</v>
      </c>
      <c r="D1805">
        <f t="shared" si="142"/>
        <v>2.7670964168142635</v>
      </c>
      <c r="E1805">
        <f t="shared" si="143"/>
        <v>5.9187144754209999</v>
      </c>
      <c r="F1805">
        <f t="shared" si="144"/>
        <v>8.5107819622827172</v>
      </c>
      <c r="G1805">
        <v>100.16666669999999</v>
      </c>
      <c r="H1805">
        <v>91.060606059999998</v>
      </c>
    </row>
    <row r="1806" spans="1:8" x14ac:dyDescent="0.3">
      <c r="A1806">
        <v>1.79283507847368</v>
      </c>
      <c r="B1806">
        <f t="shared" si="140"/>
        <v>1.2586151756305102</v>
      </c>
      <c r="C1806">
        <f t="shared" si="141"/>
        <v>2.25648943716969</v>
      </c>
      <c r="D1806">
        <f t="shared" si="142"/>
        <v>2.7907093400128598</v>
      </c>
      <c r="E1806">
        <f t="shared" si="143"/>
        <v>5.9246151756305103</v>
      </c>
      <c r="F1806">
        <f t="shared" si="144"/>
        <v>8.5203286586687632</v>
      </c>
      <c r="G1806">
        <v>100.2222222</v>
      </c>
      <c r="H1806">
        <v>91.111111109999996</v>
      </c>
    </row>
    <row r="1807" spans="1:8" x14ac:dyDescent="0.3">
      <c r="A1807">
        <v>1.80121849901414</v>
      </c>
      <c r="B1807">
        <f t="shared" si="140"/>
        <v>1.2645005470417492</v>
      </c>
      <c r="C1807">
        <f t="shared" si="141"/>
        <v>2.2776417773450985</v>
      </c>
      <c r="D1807">
        <f t="shared" si="142"/>
        <v>2.8143597293174896</v>
      </c>
      <c r="E1807">
        <f t="shared" si="143"/>
        <v>5.9305005470417491</v>
      </c>
      <c r="F1807">
        <f t="shared" si="144"/>
        <v>8.5301117015835821</v>
      </c>
      <c r="G1807">
        <v>100.2777778</v>
      </c>
      <c r="H1807">
        <v>91.161616159999994</v>
      </c>
    </row>
    <row r="1808" spans="1:8" x14ac:dyDescent="0.3">
      <c r="A1808">
        <v>1.809579982337</v>
      </c>
      <c r="B1808">
        <f t="shared" si="140"/>
        <v>1.2703705179762161</v>
      </c>
      <c r="C1808">
        <f t="shared" si="141"/>
        <v>2.2988370594808467</v>
      </c>
      <c r="D1808">
        <f t="shared" si="142"/>
        <v>2.8380465238416308</v>
      </c>
      <c r="E1808">
        <f t="shared" si="143"/>
        <v>5.9363705179762167</v>
      </c>
      <c r="F1808">
        <f t="shared" si="144"/>
        <v>8.5401266847832886</v>
      </c>
      <c r="G1808">
        <v>100.33333330000001</v>
      </c>
      <c r="H1808">
        <v>91.212121210000006</v>
      </c>
    </row>
    <row r="1809" spans="1:8" x14ac:dyDescent="0.3">
      <c r="A1809">
        <v>1.8179194266069201</v>
      </c>
      <c r="B1809">
        <f t="shared" si="140"/>
        <v>1.2762250169429488</v>
      </c>
      <c r="C1809">
        <f t="shared" si="141"/>
        <v>2.3200742510223322</v>
      </c>
      <c r="D1809">
        <f t="shared" si="142"/>
        <v>2.8617686606863035</v>
      </c>
      <c r="E1809">
        <f t="shared" si="143"/>
        <v>5.9422250169429489</v>
      </c>
      <c r="F1809">
        <f t="shared" si="144"/>
        <v>8.5503692713959119</v>
      </c>
      <c r="G1809">
        <v>100.3888889</v>
      </c>
      <c r="H1809">
        <v>91.262626260000005</v>
      </c>
    </row>
    <row r="1810" spans="1:8" x14ac:dyDescent="0.3">
      <c r="A1810">
        <v>1.82623673025698</v>
      </c>
      <c r="B1810">
        <f t="shared" si="140"/>
        <v>1.2820639726394227</v>
      </c>
      <c r="C1810">
        <f t="shared" si="141"/>
        <v>2.3413523173732935</v>
      </c>
      <c r="D1810">
        <f t="shared" si="142"/>
        <v>2.8855250749908508</v>
      </c>
      <c r="E1810">
        <f t="shared" si="143"/>
        <v>5.9480639726394227</v>
      </c>
      <c r="F1810">
        <f t="shared" si="144"/>
        <v>8.5608351920747623</v>
      </c>
      <c r="G1810">
        <v>100.44444439999999</v>
      </c>
      <c r="H1810">
        <v>91.313131310000003</v>
      </c>
    </row>
    <row r="1811" spans="1:8" x14ac:dyDescent="0.3">
      <c r="A1811">
        <v>1.83453179198992</v>
      </c>
      <c r="B1811">
        <f t="shared" si="140"/>
        <v>1.2878873139524221</v>
      </c>
      <c r="C1811">
        <f t="shared" si="141"/>
        <v>2.3626702219462214</v>
      </c>
      <c r="D1811">
        <f t="shared" si="142"/>
        <v>2.9093146999837192</v>
      </c>
      <c r="E1811">
        <f t="shared" si="143"/>
        <v>5.9538873139524222</v>
      </c>
      <c r="F1811">
        <f t="shared" si="144"/>
        <v>8.5715202432122961</v>
      </c>
      <c r="G1811">
        <v>100.5</v>
      </c>
      <c r="H1811">
        <v>91.363636360000001</v>
      </c>
    </row>
    <row r="1812" spans="1:8" x14ac:dyDescent="0.3">
      <c r="A1812">
        <v>1.84280451077937</v>
      </c>
      <c r="B1812">
        <f t="shared" si="140"/>
        <v>1.293694969958902</v>
      </c>
      <c r="C1812">
        <f t="shared" si="141"/>
        <v>2.384026926212846</v>
      </c>
      <c r="D1812">
        <f t="shared" si="142"/>
        <v>2.933136467033314</v>
      </c>
      <c r="E1812">
        <f t="shared" si="143"/>
        <v>5.9596949699589024</v>
      </c>
      <c r="F1812">
        <f t="shared" si="144"/>
        <v>8.5824202852122262</v>
      </c>
      <c r="G1812">
        <v>100.55555560000001</v>
      </c>
      <c r="H1812">
        <v>91.414141409999999</v>
      </c>
    </row>
    <row r="1813" spans="1:8" x14ac:dyDescent="0.3">
      <c r="A1813">
        <v>1.85105478587108</v>
      </c>
      <c r="B1813">
        <f t="shared" si="140"/>
        <v>1.2994868699268527</v>
      </c>
      <c r="C1813">
        <f t="shared" si="141"/>
        <v>2.4054213897547303</v>
      </c>
      <c r="D1813">
        <f t="shared" si="142"/>
        <v>2.9569893056989578</v>
      </c>
      <c r="E1813">
        <f t="shared" si="143"/>
        <v>5.9654868699268526</v>
      </c>
      <c r="F1813">
        <f t="shared" si="144"/>
        <v>8.5935312408178177</v>
      </c>
      <c r="G1813">
        <v>100.6111111</v>
      </c>
      <c r="H1813">
        <v>91.464646459999997</v>
      </c>
    </row>
    <row r="1814" spans="1:8" x14ac:dyDescent="0.3">
      <c r="A1814">
        <v>1.85928251678413</v>
      </c>
      <c r="B1814">
        <f t="shared" si="140"/>
        <v>1.3052629433161493</v>
      </c>
      <c r="C1814">
        <f t="shared" si="141"/>
        <v>2.4268525703139114</v>
      </c>
      <c r="D1814">
        <f t="shared" si="142"/>
        <v>2.9808721437818919</v>
      </c>
      <c r="E1814">
        <f t="shared" si="143"/>
        <v>5.9712629433161499</v>
      </c>
      <c r="F1814">
        <f t="shared" si="144"/>
        <v>8.6048490934942183</v>
      </c>
      <c r="G1814">
        <v>100.66666669999999</v>
      </c>
      <c r="H1814">
        <v>91.515151520000003</v>
      </c>
    </row>
    <row r="1815" spans="1:8" x14ac:dyDescent="0.3">
      <c r="A1815">
        <v>1.8674876033121699</v>
      </c>
      <c r="B1815">
        <f t="shared" si="140"/>
        <v>1.3110231197794209</v>
      </c>
      <c r="C1815">
        <f t="shared" si="141"/>
        <v>2.4483194238437145</v>
      </c>
      <c r="D1815">
        <f t="shared" si="142"/>
        <v>3.0047839073764635</v>
      </c>
      <c r="E1815">
        <f t="shared" si="143"/>
        <v>5.977023119779421</v>
      </c>
      <c r="F1815">
        <f t="shared" si="144"/>
        <v>8.6163698858629907</v>
      </c>
      <c r="G1815">
        <v>100.7222222</v>
      </c>
      <c r="H1815">
        <v>91.565656570000002</v>
      </c>
    </row>
    <row r="1816" spans="1:8" x14ac:dyDescent="0.3">
      <c r="A1816">
        <v>1.8756699455246399</v>
      </c>
      <c r="B1816">
        <f t="shared" si="140"/>
        <v>1.3167673291629103</v>
      </c>
      <c r="C1816">
        <f t="shared" si="141"/>
        <v>2.4698209045596218</v>
      </c>
      <c r="D1816">
        <f t="shared" si="142"/>
        <v>3.0287235209213517</v>
      </c>
      <c r="E1816">
        <f t="shared" si="143"/>
        <v>5.9827673291629111</v>
      </c>
      <c r="F1816">
        <f t="shared" si="144"/>
        <v>8.6280897181868408</v>
      </c>
      <c r="G1816">
        <v>100.7777778</v>
      </c>
      <c r="H1816">
        <v>91.61616162</v>
      </c>
    </row>
    <row r="1817" spans="1:8" x14ac:dyDescent="0.3">
      <c r="A1817">
        <v>1.8838294437680101</v>
      </c>
      <c r="B1817">
        <f t="shared" si="140"/>
        <v>1.3224955015073399</v>
      </c>
      <c r="C1817">
        <f t="shared" si="141"/>
        <v>2.4913559649902677</v>
      </c>
      <c r="D1817">
        <f t="shared" si="142"/>
        <v>3.0526899072509379</v>
      </c>
      <c r="E1817">
        <f t="shared" si="143"/>
        <v>5.98849550150734</v>
      </c>
      <c r="F1817">
        <f t="shared" si="144"/>
        <v>8.6400047469028394</v>
      </c>
      <c r="G1817">
        <v>100.83333330000001</v>
      </c>
      <c r="H1817">
        <v>91.666666669999998</v>
      </c>
    </row>
    <row r="1818" spans="1:8" x14ac:dyDescent="0.3">
      <c r="A1818">
        <v>1.8919659986669199</v>
      </c>
      <c r="B1818">
        <f t="shared" si="140"/>
        <v>1.3282075670487152</v>
      </c>
      <c r="C1818">
        <f t="shared" si="141"/>
        <v>2.5129235560282828</v>
      </c>
      <c r="D1818">
        <f t="shared" si="142"/>
        <v>3.0766819876464875</v>
      </c>
      <c r="E1818">
        <f t="shared" si="143"/>
        <v>5.9942075670487158</v>
      </c>
      <c r="F1818">
        <f t="shared" si="144"/>
        <v>8.6521111832021855</v>
      </c>
      <c r="G1818">
        <v>100.8888889</v>
      </c>
      <c r="H1818">
        <v>91.717171719999996</v>
      </c>
    </row>
    <row r="1819" spans="1:8" x14ac:dyDescent="0.3">
      <c r="A1819">
        <v>1.90007951112548</v>
      </c>
      <c r="B1819">
        <f t="shared" si="140"/>
        <v>1.3339034562192378</v>
      </c>
      <c r="C1819">
        <f t="shared" si="141"/>
        <v>2.5345226269816377</v>
      </c>
      <c r="D1819">
        <f t="shared" si="142"/>
        <v>3.1006986818878799</v>
      </c>
      <c r="E1819">
        <f t="shared" si="143"/>
        <v>5.9999034562192382</v>
      </c>
      <c r="F1819">
        <f t="shared" si="144"/>
        <v>8.6644052916552674</v>
      </c>
      <c r="G1819">
        <v>100.94444439999999</v>
      </c>
      <c r="H1819">
        <v>91.767676769999994</v>
      </c>
    </row>
    <row r="1820" spans="1:8" x14ac:dyDescent="0.3">
      <c r="A1820">
        <v>1.9081698823284099</v>
      </c>
      <c r="B1820">
        <f t="shared" si="140"/>
        <v>1.3395830996481028</v>
      </c>
      <c r="C1820">
        <f t="shared" si="141"/>
        <v>2.5561521256246471</v>
      </c>
      <c r="D1820">
        <f t="shared" si="142"/>
        <v>3.1247389083049542</v>
      </c>
      <c r="E1820">
        <f t="shared" si="143"/>
        <v>6.0055830996481028</v>
      </c>
      <c r="F1820">
        <f t="shared" si="144"/>
        <v>8.6768833888799168</v>
      </c>
      <c r="G1820">
        <v>101</v>
      </c>
      <c r="H1820">
        <v>91.818181820000007</v>
      </c>
    </row>
    <row r="1821" spans="1:8" x14ac:dyDescent="0.3">
      <c r="A1821">
        <v>1.9162370137423099</v>
      </c>
      <c r="B1821">
        <f t="shared" si="140"/>
        <v>1.345246428162393</v>
      </c>
      <c r="C1821">
        <f t="shared" si="141"/>
        <v>2.5778109982494128</v>
      </c>
      <c r="D1821">
        <f t="shared" si="142"/>
        <v>3.1488015838293295</v>
      </c>
      <c r="E1821">
        <f t="shared" si="143"/>
        <v>6.0112464281623934</v>
      </c>
      <c r="F1821">
        <f t="shared" si="144"/>
        <v>8.6895418422518009</v>
      </c>
      <c r="G1821">
        <v>101.05555560000001</v>
      </c>
      <c r="H1821">
        <v>91.868686870000005</v>
      </c>
    </row>
    <row r="1822" spans="1:8" x14ac:dyDescent="0.3">
      <c r="A1822">
        <v>1.9242808071167501</v>
      </c>
      <c r="B1822">
        <f t="shared" si="140"/>
        <v>1.3508933727878438</v>
      </c>
      <c r="C1822">
        <f t="shared" si="141"/>
        <v>2.599498189716861</v>
      </c>
      <c r="D1822">
        <f t="shared" si="142"/>
        <v>3.172885624045767</v>
      </c>
      <c r="E1822">
        <f t="shared" si="143"/>
        <v>6.0168933727878446</v>
      </c>
      <c r="F1822">
        <f t="shared" si="144"/>
        <v>8.7023770686549664</v>
      </c>
      <c r="G1822">
        <v>101.1111111</v>
      </c>
      <c r="H1822">
        <v>91.919191920000003</v>
      </c>
    </row>
    <row r="1823" spans="1:8" x14ac:dyDescent="0.3">
      <c r="A1823">
        <v>1.9323011644856101</v>
      </c>
      <c r="B1823">
        <f t="shared" si="140"/>
        <v>1.3565238647497821</v>
      </c>
      <c r="C1823">
        <f t="shared" si="141"/>
        <v>2.6212126435085241</v>
      </c>
      <c r="D1823">
        <f t="shared" si="142"/>
        <v>3.1969899432443523</v>
      </c>
      <c r="E1823">
        <f t="shared" si="143"/>
        <v>6.0225238647497825</v>
      </c>
      <c r="F1823">
        <f t="shared" si="144"/>
        <v>8.7153855332718067</v>
      </c>
      <c r="G1823">
        <v>101.16666669999999</v>
      </c>
      <c r="H1823">
        <v>91.969696970000001</v>
      </c>
    </row>
    <row r="1824" spans="1:8" x14ac:dyDescent="0.3">
      <c r="A1824">
        <v>1.9402979881681599</v>
      </c>
      <c r="B1824">
        <f t="shared" si="140"/>
        <v>1.3621378354738864</v>
      </c>
      <c r="C1824">
        <f t="shared" si="141"/>
        <v>2.6429533017777138</v>
      </c>
      <c r="D1824">
        <f t="shared" si="142"/>
        <v>3.221113454471987</v>
      </c>
      <c r="E1824">
        <f t="shared" si="143"/>
        <v>6.0281378354738866</v>
      </c>
      <c r="F1824">
        <f t="shared" si="144"/>
        <v>8.728563748410334</v>
      </c>
      <c r="G1824">
        <v>101.2222222</v>
      </c>
      <c r="H1824">
        <v>92.020202019999999</v>
      </c>
    </row>
    <row r="1825" spans="1:8" x14ac:dyDescent="0.3">
      <c r="A1825">
        <v>1.9482711807702999</v>
      </c>
      <c r="B1825">
        <f t="shared" si="140"/>
        <v>1.3677352165870573</v>
      </c>
      <c r="C1825">
        <f t="shared" si="141"/>
        <v>2.6647191054011881</v>
      </c>
      <c r="D1825">
        <f t="shared" si="142"/>
        <v>3.2452550695844309</v>
      </c>
      <c r="E1825">
        <f t="shared" si="143"/>
        <v>6.0337352165870577</v>
      </c>
      <c r="F1825">
        <f t="shared" si="144"/>
        <v>8.741908272368045</v>
      </c>
      <c r="G1825">
        <v>101.2777778</v>
      </c>
      <c r="H1825">
        <v>92.070707069999997</v>
      </c>
    </row>
    <row r="1826" spans="1:8" x14ac:dyDescent="0.3">
      <c r="A1826">
        <v>1.95622064518571</v>
      </c>
      <c r="B1826">
        <f t="shared" si="140"/>
        <v>1.3733159399182227</v>
      </c>
      <c r="C1826">
        <f t="shared" si="141"/>
        <v>2.6865089940306452</v>
      </c>
      <c r="D1826">
        <f t="shared" si="142"/>
        <v>3.2694136992981324</v>
      </c>
      <c r="E1826">
        <f t="shared" si="143"/>
        <v>6.0393159399182235</v>
      </c>
      <c r="F1826">
        <f t="shared" si="144"/>
        <v>8.7554157083307853</v>
      </c>
      <c r="G1826">
        <v>101.33333330000001</v>
      </c>
      <c r="H1826">
        <v>92.121212119999996</v>
      </c>
    </row>
    <row r="1827" spans="1:8" x14ac:dyDescent="0.3">
      <c r="A1827">
        <v>1.9641462845971001</v>
      </c>
      <c r="B1827">
        <f t="shared" si="140"/>
        <v>1.3788799374992178</v>
      </c>
      <c r="C1827">
        <f t="shared" si="141"/>
        <v>2.7083219061445702</v>
      </c>
      <c r="D1827">
        <f t="shared" si="142"/>
        <v>3.2935882532424525</v>
      </c>
      <c r="E1827">
        <f t="shared" si="143"/>
        <v>6.0448799374992177</v>
      </c>
      <c r="F1827">
        <f t="shared" si="144"/>
        <v>8.7690827033057133</v>
      </c>
      <c r="G1827">
        <v>101.3888889</v>
      </c>
      <c r="H1827">
        <v>92.171717169999994</v>
      </c>
    </row>
    <row r="1828" spans="1:8" x14ac:dyDescent="0.3">
      <c r="A1828">
        <v>1.9720480024773299</v>
      </c>
      <c r="B1828">
        <f t="shared" si="140"/>
        <v>1.3844271415655702</v>
      </c>
      <c r="C1828">
        <f t="shared" si="141"/>
        <v>2.7301567790997825</v>
      </c>
      <c r="D1828">
        <f t="shared" si="142"/>
        <v>3.317777640011542</v>
      </c>
      <c r="E1828">
        <f t="shared" si="143"/>
        <v>6.0504271415655708</v>
      </c>
      <c r="F1828">
        <f t="shared" si="144"/>
        <v>8.7829059470868085</v>
      </c>
      <c r="G1828">
        <v>101.44444439999999</v>
      </c>
      <c r="H1828">
        <v>92.222222220000006</v>
      </c>
    </row>
    <row r="1829" spans="1:8" x14ac:dyDescent="0.3">
      <c r="A1829">
        <v>1.9799257025905801</v>
      </c>
      <c r="B1829">
        <f t="shared" si="140"/>
        <v>1.3899574845573215</v>
      </c>
      <c r="C1829">
        <f t="shared" si="141"/>
        <v>2.7520125491831902</v>
      </c>
      <c r="D1829">
        <f t="shared" si="142"/>
        <v>3.341980767216449</v>
      </c>
      <c r="E1829">
        <f t="shared" si="143"/>
        <v>6.0559574845573216</v>
      </c>
      <c r="F1829">
        <f t="shared" si="144"/>
        <v>8.7968821712521255</v>
      </c>
      <c r="G1829">
        <v>101.5</v>
      </c>
      <c r="H1829">
        <v>92.272727270000004</v>
      </c>
    </row>
    <row r="1830" spans="1:8" x14ac:dyDescent="0.3">
      <c r="A1830">
        <v>1.9877792889935799</v>
      </c>
      <c r="B1830">
        <f t="shared" si="140"/>
        <v>1.3954708991198903</v>
      </c>
      <c r="C1830">
        <f t="shared" si="141"/>
        <v>2.7738881516637672</v>
      </c>
      <c r="D1830">
        <f t="shared" si="142"/>
        <v>3.3661965415374571</v>
      </c>
      <c r="E1830">
        <f t="shared" si="143"/>
        <v>6.0614708991198905</v>
      </c>
      <c r="F1830">
        <f t="shared" si="144"/>
        <v>8.8110081481917426</v>
      </c>
      <c r="G1830">
        <v>101.55555560000001</v>
      </c>
      <c r="H1830">
        <v>92.323232320000002</v>
      </c>
    </row>
    <row r="1831" spans="1:8" x14ac:dyDescent="0.3">
      <c r="A1831">
        <v>1.99560866603672</v>
      </c>
      <c r="B1831">
        <f t="shared" si="140"/>
        <v>1.4009673181048528</v>
      </c>
      <c r="C1831">
        <f t="shared" si="141"/>
        <v>2.7957825208442664</v>
      </c>
      <c r="D1831">
        <f t="shared" si="142"/>
        <v>3.3904238687761339</v>
      </c>
      <c r="E1831">
        <f t="shared" si="143"/>
        <v>6.0669673181048527</v>
      </c>
      <c r="F1831">
        <f t="shared" si="144"/>
        <v>8.8252806901650604</v>
      </c>
      <c r="G1831">
        <v>101.6111111</v>
      </c>
      <c r="H1831">
        <v>92.373737370000001</v>
      </c>
    </row>
    <row r="1832" spans="1:8" x14ac:dyDescent="0.3">
      <c r="A1832">
        <v>2.0034137383652402</v>
      </c>
      <c r="B1832">
        <f t="shared" si="140"/>
        <v>1.406446674570776</v>
      </c>
      <c r="C1832">
        <f t="shared" si="141"/>
        <v>2.8176945901131987</v>
      </c>
      <c r="D1832">
        <f t="shared" si="142"/>
        <v>3.4146616539076629</v>
      </c>
      <c r="E1832">
        <f t="shared" si="143"/>
        <v>6.0724466745707764</v>
      </c>
      <c r="F1832">
        <f t="shared" si="144"/>
        <v>8.8396966483868411</v>
      </c>
      <c r="G1832">
        <v>101.66666669999999</v>
      </c>
      <c r="H1832">
        <v>92.424242419999999</v>
      </c>
    </row>
    <row r="1833" spans="1:8" x14ac:dyDescent="0.3">
      <c r="A1833">
        <v>2.0111944109204098</v>
      </c>
      <c r="B1833">
        <f t="shared" si="140"/>
        <v>1.4119089017840485</v>
      </c>
      <c r="C1833">
        <f t="shared" si="141"/>
        <v>2.839623291996852</v>
      </c>
      <c r="D1833">
        <f t="shared" si="142"/>
        <v>3.4389088011332136</v>
      </c>
      <c r="E1833">
        <f t="shared" si="143"/>
        <v>6.0779089017840491</v>
      </c>
      <c r="F1833">
        <f t="shared" si="144"/>
        <v>8.8542529121408151</v>
      </c>
      <c r="G1833">
        <v>101.7222222</v>
      </c>
      <c r="H1833">
        <v>92.474747469999997</v>
      </c>
    </row>
    <row r="1834" spans="1:8" x14ac:dyDescent="0.3">
      <c r="A1834">
        <v>2.0189505889406401</v>
      </c>
      <c r="B1834">
        <f t="shared" si="140"/>
        <v>1.4173539332196587</v>
      </c>
      <c r="C1834">
        <f t="shared" si="141"/>
        <v>2.8615675582111626</v>
      </c>
      <c r="D1834">
        <f t="shared" si="142"/>
        <v>3.4631642139321439</v>
      </c>
      <c r="E1834">
        <f t="shared" si="143"/>
        <v>6.0833539332196587</v>
      </c>
      <c r="F1834">
        <f t="shared" si="144"/>
        <v>8.8689464079199247</v>
      </c>
      <c r="G1834">
        <v>101.7777778</v>
      </c>
      <c r="H1834">
        <v>92.525252530000003</v>
      </c>
    </row>
    <row r="1835" spans="1:8" x14ac:dyDescent="0.3">
      <c r="A1835">
        <v>2.0266821779626798</v>
      </c>
      <c r="B1835">
        <f t="shared" si="140"/>
        <v>1.4227817025620355</v>
      </c>
      <c r="C1835">
        <f t="shared" si="141"/>
        <v>2.8835263197138756</v>
      </c>
      <c r="D1835">
        <f t="shared" si="142"/>
        <v>3.4874267951145201</v>
      </c>
      <c r="E1835">
        <f t="shared" si="143"/>
        <v>6.0887817025620361</v>
      </c>
      <c r="F1835">
        <f t="shared" si="144"/>
        <v>8.8837740985925002</v>
      </c>
      <c r="G1835">
        <v>101.83333330000001</v>
      </c>
      <c r="H1835">
        <v>92.575757580000001</v>
      </c>
    </row>
    <row r="1836" spans="1:8" x14ac:dyDescent="0.3">
      <c r="A1836">
        <v>2.0343890838227399</v>
      </c>
      <c r="B1836">
        <f t="shared" si="140"/>
        <v>1.4281921437058385</v>
      </c>
      <c r="C1836">
        <f t="shared" si="141"/>
        <v>2.9054985067565555</v>
      </c>
      <c r="D1836">
        <f t="shared" si="142"/>
        <v>3.5116954468734569</v>
      </c>
      <c r="E1836">
        <f t="shared" si="143"/>
        <v>6.0941921437058388</v>
      </c>
      <c r="F1836">
        <f t="shared" si="144"/>
        <v>8.8987329825933443</v>
      </c>
      <c r="G1836">
        <v>101.8888889</v>
      </c>
      <c r="H1836">
        <v>92.626262629999999</v>
      </c>
    </row>
    <row r="1837" spans="1:8" x14ac:dyDescent="0.3">
      <c r="A1837">
        <v>2.0420712126576599</v>
      </c>
      <c r="B1837">
        <f t="shared" si="140"/>
        <v>1.4335851907567758</v>
      </c>
      <c r="C1837">
        <f t="shared" si="141"/>
        <v>2.927483048936752</v>
      </c>
      <c r="D1837">
        <f t="shared" si="142"/>
        <v>3.5359690708376359</v>
      </c>
      <c r="E1837">
        <f t="shared" si="143"/>
        <v>6.099585190756776</v>
      </c>
      <c r="F1837">
        <f t="shared" si="144"/>
        <v>8.9138200931390017</v>
      </c>
      <c r="G1837">
        <v>101.94444439999999</v>
      </c>
      <c r="H1837">
        <v>92.676767679999998</v>
      </c>
    </row>
    <row r="1838" spans="1:8" x14ac:dyDescent="0.3">
      <c r="A1838">
        <v>2.0497284709060302</v>
      </c>
      <c r="B1838">
        <f t="shared" si="140"/>
        <v>1.4389607780323916</v>
      </c>
      <c r="C1838">
        <f t="shared" si="141"/>
        <v>2.9494788752500858</v>
      </c>
      <c r="D1838">
        <f t="shared" si="142"/>
        <v>3.5602465681237243</v>
      </c>
      <c r="E1838">
        <f t="shared" si="143"/>
        <v>6.1049607780323925</v>
      </c>
      <c r="F1838">
        <f t="shared" si="144"/>
        <v>8.9290324974663804</v>
      </c>
      <c r="G1838">
        <v>102</v>
      </c>
      <c r="H1838">
        <v>92.727272729999996</v>
      </c>
    </row>
    <row r="1839" spans="1:8" x14ac:dyDescent="0.3">
      <c r="A1839">
        <v>2.0573607653093502</v>
      </c>
      <c r="B1839">
        <f t="shared" si="140"/>
        <v>1.4443188400628804</v>
      </c>
      <c r="C1839">
        <f t="shared" si="141"/>
        <v>2.9714849141424806</v>
      </c>
      <c r="D1839">
        <f t="shared" si="142"/>
        <v>3.5845268393889507</v>
      </c>
      <c r="E1839">
        <f t="shared" si="143"/>
        <v>6.110318840062881</v>
      </c>
      <c r="F1839">
        <f t="shared" si="144"/>
        <v>8.9443672960940255</v>
      </c>
      <c r="G1839">
        <v>102.05555560000001</v>
      </c>
      <c r="H1839">
        <v>92.777777779999994</v>
      </c>
    </row>
    <row r="1840" spans="1:8" x14ac:dyDescent="0.3">
      <c r="A1840">
        <v>2.0649680029131599</v>
      </c>
      <c r="B1840">
        <f t="shared" si="140"/>
        <v>1.4496593115918808</v>
      </c>
      <c r="C1840">
        <f t="shared" si="141"/>
        <v>2.9935000935623521</v>
      </c>
      <c r="D1840">
        <f t="shared" si="142"/>
        <v>3.6088087848836312</v>
      </c>
      <c r="E1840">
        <f t="shared" si="143"/>
        <v>6.1156593115918811</v>
      </c>
      <c r="F1840">
        <f t="shared" si="144"/>
        <v>8.9598216221052684</v>
      </c>
      <c r="G1840">
        <v>102.1111111</v>
      </c>
      <c r="H1840">
        <v>92.828282830000006</v>
      </c>
    </row>
    <row r="1841" spans="1:8" x14ac:dyDescent="0.3">
      <c r="A1841">
        <v>2.07255009106815</v>
      </c>
      <c r="B1841">
        <f t="shared" si="140"/>
        <v>1.4549821275772548</v>
      </c>
      <c r="C1841">
        <f t="shared" si="141"/>
        <v>3.01552334101277</v>
      </c>
      <c r="D1841">
        <f t="shared" si="142"/>
        <v>3.6330913045036652</v>
      </c>
      <c r="E1841">
        <f t="shared" si="143"/>
        <v>6.1209821275772551</v>
      </c>
      <c r="F1841">
        <f t="shared" si="144"/>
        <v>8.9753926404524975</v>
      </c>
      <c r="G1841">
        <v>102.16666669999999</v>
      </c>
      <c r="H1841">
        <v>92.878787880000004</v>
      </c>
    </row>
    <row r="1842" spans="1:8" x14ac:dyDescent="0.3">
      <c r="A1842">
        <v>2.0801069374313301</v>
      </c>
      <c r="B1842">
        <f t="shared" si="140"/>
        <v>1.4602872231919077</v>
      </c>
      <c r="C1842">
        <f t="shared" si="141"/>
        <v>3.0375535836038203</v>
      </c>
      <c r="D1842">
        <f t="shared" si="142"/>
        <v>3.6573732978432427</v>
      </c>
      <c r="E1842">
        <f t="shared" si="143"/>
        <v>6.1262872231919081</v>
      </c>
      <c r="F1842">
        <f t="shared" si="144"/>
        <v>8.9910775472820887</v>
      </c>
      <c r="G1842">
        <v>102.2222222</v>
      </c>
      <c r="H1842">
        <v>92.929292930000003</v>
      </c>
    </row>
    <row r="1843" spans="1:8" x14ac:dyDescent="0.3">
      <c r="A1843">
        <v>2.0876384499671299</v>
      </c>
      <c r="B1843">
        <f t="shared" si="140"/>
        <v>1.4655745338245618</v>
      </c>
      <c r="C1843">
        <f t="shared" si="141"/>
        <v>3.0595897481048073</v>
      </c>
      <c r="D1843">
        <f t="shared" si="142"/>
        <v>3.6816536642473752</v>
      </c>
      <c r="E1843">
        <f t="shared" si="143"/>
        <v>6.131574533824562</v>
      </c>
      <c r="F1843">
        <f t="shared" si="144"/>
        <v>9.0068735692790423</v>
      </c>
      <c r="G1843">
        <v>102.2777778</v>
      </c>
      <c r="H1843">
        <v>92.979797980000001</v>
      </c>
    </row>
    <row r="1844" spans="1:8" x14ac:dyDescent="0.3">
      <c r="A1844">
        <v>2.0951445369484998</v>
      </c>
      <c r="B1844">
        <f t="shared" si="140"/>
        <v>1.4708439950805283</v>
      </c>
      <c r="C1844">
        <f t="shared" si="141"/>
        <v>3.0816307609964748</v>
      </c>
      <c r="D1844">
        <f t="shared" si="142"/>
        <v>3.7059313028644461</v>
      </c>
      <c r="E1844">
        <f t="shared" si="143"/>
        <v>6.1368439950805289</v>
      </c>
      <c r="F1844">
        <f t="shared" si="144"/>
        <v>9.0227779630308618</v>
      </c>
      <c r="G1844">
        <v>102.33333330000001</v>
      </c>
      <c r="H1844">
        <v>93.030303029999999</v>
      </c>
    </row>
    <row r="1845" spans="1:8" x14ac:dyDescent="0.3">
      <c r="A1845">
        <v>2.1026251069580799</v>
      </c>
      <c r="B1845">
        <f t="shared" si="140"/>
        <v>1.4760955427825286</v>
      </c>
      <c r="C1845">
        <f t="shared" si="141"/>
        <v>3.1036755485234595</v>
      </c>
      <c r="D1845">
        <f t="shared" si="142"/>
        <v>3.7302051126990108</v>
      </c>
      <c r="E1845">
        <f t="shared" si="143"/>
        <v>6.1420955427825294</v>
      </c>
      <c r="F1845">
        <f t="shared" si="144"/>
        <v>9.0387880144102084</v>
      </c>
      <c r="G1845">
        <v>102.3888889</v>
      </c>
      <c r="H1845">
        <v>93.080808079999997</v>
      </c>
    </row>
    <row r="1846" spans="1:8" x14ac:dyDescent="0.3">
      <c r="A1846">
        <v>2.11008006888926</v>
      </c>
      <c r="B1846">
        <f t="shared" si="140"/>
        <v>1.4813291129714381</v>
      </c>
      <c r="C1846">
        <f t="shared" si="141"/>
        <v>3.1257230367464386</v>
      </c>
      <c r="D1846">
        <f t="shared" si="142"/>
        <v>3.7544739926642605</v>
      </c>
      <c r="E1846">
        <f t="shared" si="143"/>
        <v>6.1473291129714385</v>
      </c>
      <c r="F1846">
        <f t="shared" si="144"/>
        <v>9.0549010379753483</v>
      </c>
      <c r="G1846">
        <v>102.44444439999999</v>
      </c>
      <c r="H1846">
        <v>93.131313129999995</v>
      </c>
    </row>
    <row r="1847" spans="1:8" x14ac:dyDescent="0.3">
      <c r="A1847">
        <v>2.1175093319473399</v>
      </c>
      <c r="B1847">
        <f t="shared" si="140"/>
        <v>1.4865446419071007</v>
      </c>
      <c r="C1847">
        <f t="shared" si="141"/>
        <v>3.1477721515946024</v>
      </c>
      <c r="D1847">
        <f t="shared" si="142"/>
        <v>3.7787368416348417</v>
      </c>
      <c r="E1847">
        <f t="shared" si="143"/>
        <v>6.1525446419071006</v>
      </c>
      <c r="F1847">
        <f t="shared" si="144"/>
        <v>9.0711143763883335</v>
      </c>
      <c r="G1847">
        <v>102.5</v>
      </c>
      <c r="H1847">
        <v>93.181818179999993</v>
      </c>
    </row>
    <row r="1848" spans="1:8" x14ac:dyDescent="0.3">
      <c r="A1848">
        <v>2.1249128056505802</v>
      </c>
      <c r="B1848">
        <f t="shared" si="140"/>
        <v>1.491742066069067</v>
      </c>
      <c r="C1848">
        <f t="shared" si="141"/>
        <v>3.1698218189178142</v>
      </c>
      <c r="D1848">
        <f t="shared" si="142"/>
        <v>3.8029925584993274</v>
      </c>
      <c r="E1848">
        <f t="shared" si="143"/>
        <v>6.1577420660690674</v>
      </c>
      <c r="F1848">
        <f t="shared" si="144"/>
        <v>9.0874253998498311</v>
      </c>
      <c r="G1848">
        <v>102.55555560000001</v>
      </c>
      <c r="H1848">
        <v>93.232323230000006</v>
      </c>
    </row>
    <row r="1849" spans="1:8" x14ac:dyDescent="0.3">
      <c r="A1849">
        <v>2.1322903998313398</v>
      </c>
      <c r="B1849">
        <f t="shared" si="140"/>
        <v>1.4969213221573918</v>
      </c>
      <c r="C1849">
        <f t="shared" si="141"/>
        <v>3.1918709645390431</v>
      </c>
      <c r="D1849">
        <f t="shared" si="142"/>
        <v>3.8272400422129911</v>
      </c>
      <c r="E1849">
        <f t="shared" si="143"/>
        <v>6.1629213221573922</v>
      </c>
      <c r="F1849">
        <f t="shared" si="144"/>
        <v>9.1038315055505805</v>
      </c>
      <c r="G1849">
        <v>102.6111111</v>
      </c>
      <c r="H1849">
        <v>93.282828280000004</v>
      </c>
    </row>
    <row r="1850" spans="1:8" x14ac:dyDescent="0.3">
      <c r="A1850">
        <v>2.1396420246371899</v>
      </c>
      <c r="B1850">
        <f t="shared" si="140"/>
        <v>1.5020823470934177</v>
      </c>
      <c r="C1850">
        <f t="shared" si="141"/>
        <v>3.2139185143067426</v>
      </c>
      <c r="D1850">
        <f t="shared" si="142"/>
        <v>3.8514781918505148</v>
      </c>
      <c r="E1850">
        <f t="shared" si="143"/>
        <v>6.1680823470934181</v>
      </c>
      <c r="F1850">
        <f t="shared" si="144"/>
        <v>9.120330117138705</v>
      </c>
      <c r="G1850">
        <v>102.66666669999999</v>
      </c>
      <c r="H1850">
        <v>93.333333330000002</v>
      </c>
    </row>
    <row r="1851" spans="1:8" x14ac:dyDescent="0.3">
      <c r="A1851">
        <v>2.1469675905319501</v>
      </c>
      <c r="B1851">
        <f t="shared" si="140"/>
        <v>1.5072250780205012</v>
      </c>
      <c r="C1851">
        <f t="shared" si="141"/>
        <v>3.2359633941470061</v>
      </c>
      <c r="D1851">
        <f t="shared" si="142"/>
        <v>3.8757059066584549</v>
      </c>
      <c r="E1851">
        <f t="shared" si="143"/>
        <v>6.1732250780205016</v>
      </c>
      <c r="F1851">
        <f t="shared" si="144"/>
        <v>9.1369186842022483</v>
      </c>
      <c r="G1851">
        <v>102.7222222</v>
      </c>
      <c r="H1851">
        <v>93.38383838</v>
      </c>
    </row>
    <row r="1852" spans="1:8" x14ac:dyDescent="0.3">
      <c r="A1852">
        <v>2.1542670082968498</v>
      </c>
      <c r="B1852">
        <f t="shared" si="140"/>
        <v>1.5123494523048282</v>
      </c>
      <c r="C1852">
        <f t="shared" si="141"/>
        <v>3.2580045301161018</v>
      </c>
      <c r="D1852">
        <f t="shared" si="142"/>
        <v>3.8999220861081234</v>
      </c>
      <c r="E1852">
        <f t="shared" si="143"/>
        <v>6.178349452304829</v>
      </c>
      <c r="F1852">
        <f t="shared" si="144"/>
        <v>9.1535946817669469</v>
      </c>
      <c r="G1852">
        <v>102.7777778</v>
      </c>
      <c r="H1852">
        <v>93.434343429999998</v>
      </c>
    </row>
    <row r="1853" spans="1:8" x14ac:dyDescent="0.3">
      <c r="A1853">
        <v>2.1615401890315402</v>
      </c>
      <c r="B1853">
        <f t="shared" si="140"/>
        <v>1.5174554075361246</v>
      </c>
      <c r="C1853">
        <f t="shared" si="141"/>
        <v>3.2800408484525678</v>
      </c>
      <c r="D1853">
        <f t="shared" si="142"/>
        <v>3.9241256299479836</v>
      </c>
      <c r="E1853">
        <f t="shared" si="143"/>
        <v>6.1834554075361252</v>
      </c>
      <c r="F1853">
        <f t="shared" si="144"/>
        <v>9.1703556098081371</v>
      </c>
      <c r="G1853">
        <v>102.83333330000001</v>
      </c>
      <c r="H1853">
        <v>93.484848479999997</v>
      </c>
    </row>
    <row r="1854" spans="1:8" x14ac:dyDescent="0.3">
      <c r="A1854">
        <v>2.1687870441552501</v>
      </c>
      <c r="B1854">
        <f t="shared" si="140"/>
        <v>1.5225428815284687</v>
      </c>
      <c r="C1854">
        <f t="shared" si="141"/>
        <v>3.302071275629745</v>
      </c>
      <c r="D1854">
        <f t="shared" si="142"/>
        <v>3.9483154382565262</v>
      </c>
      <c r="E1854">
        <f t="shared" si="143"/>
        <v>6.1885428815284689</v>
      </c>
      <c r="F1854">
        <f t="shared" si="144"/>
        <v>9.1871989927770503</v>
      </c>
      <c r="G1854">
        <v>102.8888889</v>
      </c>
      <c r="H1854">
        <v>93.535353540000003</v>
      </c>
    </row>
    <row r="1855" spans="1:8" x14ac:dyDescent="0.3">
      <c r="A1855">
        <v>2.1760074854078102</v>
      </c>
      <c r="B1855">
        <f t="shared" si="140"/>
        <v>1.5276118123210087</v>
      </c>
      <c r="C1855">
        <f t="shared" si="141"/>
        <v>3.324094738407906</v>
      </c>
      <c r="D1855">
        <f t="shared" si="142"/>
        <v>3.9724904114947073</v>
      </c>
      <c r="E1855">
        <f t="shared" si="143"/>
        <v>6.1936118123210093</v>
      </c>
      <c r="F1855">
        <f t="shared" si="144"/>
        <v>9.2041223791404221</v>
      </c>
      <c r="G1855">
        <v>102.94444439999999</v>
      </c>
      <c r="H1855">
        <v>93.585858590000001</v>
      </c>
    </row>
    <row r="1856" spans="1:8" x14ac:dyDescent="0.3">
      <c r="A1856">
        <v>2.1832014248507599</v>
      </c>
      <c r="B1856">
        <f t="shared" si="140"/>
        <v>1.5326621381787398</v>
      </c>
      <c r="C1856">
        <f t="shared" si="141"/>
        <v>3.3461101638866366</v>
      </c>
      <c r="D1856">
        <f t="shared" si="142"/>
        <v>3.9966494505586567</v>
      </c>
      <c r="E1856">
        <f t="shared" si="143"/>
        <v>6.1986621381787401</v>
      </c>
      <c r="F1856">
        <f t="shared" si="144"/>
        <v>9.2211233409334898</v>
      </c>
      <c r="G1856">
        <v>103</v>
      </c>
      <c r="H1856">
        <v>93.636363639999999</v>
      </c>
    </row>
    <row r="1857" spans="1:8" x14ac:dyDescent="0.3">
      <c r="A1857">
        <v>2.1903687748684</v>
      </c>
      <c r="B1857">
        <f t="shared" si="140"/>
        <v>1.5376937975932452</v>
      </c>
      <c r="C1857">
        <f t="shared" si="141"/>
        <v>3.3681164795570537</v>
      </c>
      <c r="D1857">
        <f t="shared" si="142"/>
        <v>4.0207914568322085</v>
      </c>
      <c r="E1857">
        <f t="shared" si="143"/>
        <v>6.203693797593246</v>
      </c>
      <c r="F1857">
        <f t="shared" si="144"/>
        <v>9.2381994733257056</v>
      </c>
      <c r="G1857">
        <v>103.05555560000001</v>
      </c>
      <c r="H1857">
        <v>93.686868689999997</v>
      </c>
    </row>
    <row r="1858" spans="1:8" x14ac:dyDescent="0.3">
      <c r="A1858">
        <v>2.1975094481688702</v>
      </c>
      <c r="B1858">
        <f t="shared" si="140"/>
        <v>1.5427067292834498</v>
      </c>
      <c r="C1858">
        <f t="shared" si="141"/>
        <v>3.3901126133540762</v>
      </c>
      <c r="D1858">
        <f t="shared" si="142"/>
        <v>4.0449153322394968</v>
      </c>
      <c r="E1858">
        <f t="shared" si="143"/>
        <v>6.2087067292834499</v>
      </c>
      <c r="F1858">
        <f t="shared" si="144"/>
        <v>9.2553483941989043</v>
      </c>
      <c r="G1858">
        <v>103.1111111</v>
      </c>
      <c r="H1858">
        <v>93.737373739999995</v>
      </c>
    </row>
    <row r="1859" spans="1:8" x14ac:dyDescent="0.3">
      <c r="A1859">
        <v>2.2046233577851999</v>
      </c>
      <c r="B1859">
        <f t="shared" ref="B1859:B1922" si="145">A1859*2.184/3.111</f>
        <v>1.5477008721963601</v>
      </c>
      <c r="C1859">
        <f t="shared" ref="C1859:C1922" si="146">B1859*A1859</f>
        <v>3.4120974937086221</v>
      </c>
      <c r="D1859">
        <f t="shared" ref="D1859:D1922" si="147">C1859-B1859+A1859</f>
        <v>4.0690199792974617</v>
      </c>
      <c r="E1859">
        <f t="shared" ref="E1859:E1922" si="148">4.666+C1859/A1859</f>
        <v>6.2137008721963607</v>
      </c>
      <c r="F1859">
        <f t="shared" ref="F1859:F1922" si="149">E1859/B1859+D1859/A1859+C1859</f>
        <v>9.2725677437374969</v>
      </c>
      <c r="G1859">
        <v>103.16666669999999</v>
      </c>
      <c r="H1859">
        <v>93.787878789999994</v>
      </c>
    </row>
    <row r="1860" spans="1:8" x14ac:dyDescent="0.3">
      <c r="A1860">
        <v>2.2117104170763899</v>
      </c>
      <c r="B1860">
        <f t="shared" si="145"/>
        <v>1.5526761655078223</v>
      </c>
      <c r="C1860">
        <f t="shared" si="146"/>
        <v>3.4340700495998755</v>
      </c>
      <c r="D1860">
        <f t="shared" si="147"/>
        <v>4.0931043011684434</v>
      </c>
      <c r="E1860">
        <f t="shared" si="148"/>
        <v>6.2186761655078229</v>
      </c>
      <c r="F1860">
        <f t="shared" si="149"/>
        <v>9.2898551840304187</v>
      </c>
      <c r="G1860">
        <v>103.2222222</v>
      </c>
      <c r="H1860">
        <v>93.838383840000006</v>
      </c>
    </row>
    <row r="1861" spans="1:8" x14ac:dyDescent="0.3">
      <c r="A1861">
        <v>2.2187705397284399</v>
      </c>
      <c r="B1861">
        <f t="shared" si="145"/>
        <v>1.5576325486232443</v>
      </c>
      <c r="C1861">
        <f t="shared" si="146"/>
        <v>3.4560292106073809</v>
      </c>
      <c r="D1861">
        <f t="shared" si="147"/>
        <v>4.1171672017125767</v>
      </c>
      <c r="E1861">
        <f t="shared" si="148"/>
        <v>6.2236325486232449</v>
      </c>
      <c r="F1861">
        <f t="shared" si="149"/>
        <v>9.3072083986843186</v>
      </c>
      <c r="G1861">
        <v>103.2777778</v>
      </c>
      <c r="H1861">
        <v>93.888888890000004</v>
      </c>
    </row>
    <row r="1862" spans="1:8" x14ac:dyDescent="0.3">
      <c r="A1862">
        <v>2.2258036397554299</v>
      </c>
      <c r="B1862">
        <f t="shared" si="145"/>
        <v>1.5625699611783539</v>
      </c>
      <c r="C1862">
        <f t="shared" si="146"/>
        <v>3.4779739069632809</v>
      </c>
      <c r="D1862">
        <f t="shared" si="147"/>
        <v>4.1412075855403572</v>
      </c>
      <c r="E1862">
        <f t="shared" si="148"/>
        <v>6.228569961178354</v>
      </c>
      <c r="F1862">
        <f t="shared" si="149"/>
        <v>9.3246250924478939</v>
      </c>
      <c r="G1862">
        <v>103.33333330000001</v>
      </c>
      <c r="H1862">
        <v>93.939393940000002</v>
      </c>
    </row>
    <row r="1863" spans="1:8" x14ac:dyDescent="0.3">
      <c r="A1863">
        <v>2.2328096315005301</v>
      </c>
      <c r="B1863">
        <f t="shared" si="145"/>
        <v>1.5674883430399091</v>
      </c>
      <c r="C1863">
        <f t="shared" si="146"/>
        <v>3.4999030696043163</v>
      </c>
      <c r="D1863">
        <f t="shared" si="147"/>
        <v>4.1652243580649371</v>
      </c>
      <c r="E1863">
        <f t="shared" si="148"/>
        <v>6.2334883430399097</v>
      </c>
      <c r="F1863">
        <f t="shared" si="149"/>
        <v>9.3421029908467439</v>
      </c>
      <c r="G1863">
        <v>103.3888889</v>
      </c>
      <c r="H1863">
        <v>93.98989899</v>
      </c>
    </row>
    <row r="1864" spans="1:8" x14ac:dyDescent="0.3">
      <c r="A1864">
        <v>2.23978842963708</v>
      </c>
      <c r="B1864">
        <f t="shared" si="145"/>
        <v>1.5723876343064553</v>
      </c>
      <c r="C1864">
        <f t="shared" si="146"/>
        <v>3.5218156302240189</v>
      </c>
      <c r="D1864">
        <f t="shared" si="147"/>
        <v>4.189216425554644</v>
      </c>
      <c r="E1864">
        <f t="shared" si="148"/>
        <v>6.2383876343064557</v>
      </c>
      <c r="F1864">
        <f t="shared" si="149"/>
        <v>9.3596398398287857</v>
      </c>
      <c r="G1864">
        <v>103.44444439999999</v>
      </c>
      <c r="H1864">
        <v>94.040404039999999</v>
      </c>
    </row>
    <row r="1865" spans="1:8" x14ac:dyDescent="0.3">
      <c r="A1865">
        <v>2.2467399491696201</v>
      </c>
      <c r="B1865">
        <f t="shared" si="145"/>
        <v>1.5772677753090487</v>
      </c>
      <c r="C1865">
        <f t="shared" si="146"/>
        <v>3.5437105213247317</v>
      </c>
      <c r="D1865">
        <f t="shared" si="147"/>
        <v>4.2131826951853029</v>
      </c>
      <c r="E1865">
        <f t="shared" si="148"/>
        <v>6.2432677753090493</v>
      </c>
      <c r="F1865">
        <f t="shared" si="149"/>
        <v>9.3772334054196307</v>
      </c>
      <c r="G1865">
        <v>103.5</v>
      </c>
      <c r="H1865">
        <v>94.090909089999997</v>
      </c>
    </row>
    <row r="1866" spans="1:8" x14ac:dyDescent="0.3">
      <c r="A1866">
        <v>2.2536641054349</v>
      </c>
      <c r="B1866">
        <f t="shared" si="145"/>
        <v>1.5821287066119647</v>
      </c>
      <c r="C1866">
        <f t="shared" si="146"/>
        <v>3.565586676269529</v>
      </c>
      <c r="D1866">
        <f t="shared" si="147"/>
        <v>4.2371220750924641</v>
      </c>
      <c r="E1866">
        <f t="shared" si="148"/>
        <v>6.2481287066119648</v>
      </c>
      <c r="F1866">
        <f t="shared" si="149"/>
        <v>9.3948814733876951</v>
      </c>
      <c r="G1866">
        <v>103.55555560000001</v>
      </c>
      <c r="H1866">
        <v>94.141414139999995</v>
      </c>
    </row>
    <row r="1867" spans="1:8" x14ac:dyDescent="0.3">
      <c r="A1867">
        <v>2.2605608141029299</v>
      </c>
      <c r="B1867">
        <f t="shared" si="145"/>
        <v>1.5869703690134358</v>
      </c>
      <c r="C1867">
        <f t="shared" si="146"/>
        <v>3.5874430293342394</v>
      </c>
      <c r="D1867">
        <f t="shared" si="147"/>
        <v>4.2610334744237335</v>
      </c>
      <c r="E1867">
        <f t="shared" si="148"/>
        <v>6.2529703690134362</v>
      </c>
      <c r="F1867">
        <f t="shared" si="149"/>
        <v>9.4125818489189221</v>
      </c>
      <c r="G1867">
        <v>103.6111111</v>
      </c>
      <c r="H1867">
        <v>94.191919189999993</v>
      </c>
    </row>
    <row r="1868" spans="1:8" x14ac:dyDescent="0.3">
      <c r="A1868">
        <v>2.2674299911780298</v>
      </c>
      <c r="B1868">
        <f t="shared" si="145"/>
        <v>1.5917927035463892</v>
      </c>
      <c r="C1868">
        <f t="shared" si="146"/>
        <v>3.6092785157594416</v>
      </c>
      <c r="D1868">
        <f t="shared" si="147"/>
        <v>4.2849158033910815</v>
      </c>
      <c r="E1868">
        <f t="shared" si="148"/>
        <v>6.2577927035463894</v>
      </c>
      <c r="F1868">
        <f t="shared" si="149"/>
        <v>9.4303323563007329</v>
      </c>
      <c r="G1868">
        <v>103.66666669999999</v>
      </c>
      <c r="H1868">
        <v>94.242424240000005</v>
      </c>
    </row>
    <row r="1869" spans="1:8" x14ac:dyDescent="0.3">
      <c r="A1869">
        <v>2.2742715529998199</v>
      </c>
      <c r="B1869">
        <f t="shared" si="145"/>
        <v>1.5965956514791408</v>
      </c>
      <c r="C1869">
        <f t="shared" si="146"/>
        <v>3.6310920718022248</v>
      </c>
      <c r="D1869">
        <f t="shared" si="147"/>
        <v>4.3087679733229036</v>
      </c>
      <c r="E1869">
        <f t="shared" si="148"/>
        <v>6.262595651479141</v>
      </c>
      <c r="F1869">
        <f t="shared" si="149"/>
        <v>9.448130838614798</v>
      </c>
      <c r="G1869">
        <v>103.7222222</v>
      </c>
      <c r="H1869">
        <v>94.292929290000004</v>
      </c>
    </row>
    <row r="1870" spans="1:8" x14ac:dyDescent="0.3">
      <c r="A1870">
        <v>2.28108541624422</v>
      </c>
      <c r="B1870">
        <f t="shared" si="145"/>
        <v>1.6013791543160967</v>
      </c>
      <c r="C1870">
        <f t="shared" si="146"/>
        <v>3.6528826347879506</v>
      </c>
      <c r="D1870">
        <f t="shared" si="147"/>
        <v>4.3325888967160733</v>
      </c>
      <c r="E1870">
        <f t="shared" si="148"/>
        <v>6.2673791543160968</v>
      </c>
      <c r="F1870">
        <f t="shared" si="149"/>
        <v>9.4659751574385282</v>
      </c>
      <c r="G1870">
        <v>103.7777778</v>
      </c>
      <c r="H1870">
        <v>94.343434340000002</v>
      </c>
    </row>
    <row r="1871" spans="1:8" x14ac:dyDescent="0.3">
      <c r="A1871">
        <v>2.28787149792453</v>
      </c>
      <c r="B1871">
        <f t="shared" si="145"/>
        <v>1.6061431537985129</v>
      </c>
      <c r="C1871">
        <f t="shared" si="146"/>
        <v>3.6746491431622328</v>
      </c>
      <c r="D1871">
        <f t="shared" si="147"/>
        <v>4.3563774872882499</v>
      </c>
      <c r="E1871">
        <f t="shared" si="148"/>
        <v>6.2721431537985133</v>
      </c>
      <c r="F1871">
        <f t="shared" si="149"/>
        <v>9.4838631925552583</v>
      </c>
      <c r="G1871">
        <v>103.83333330000001</v>
      </c>
      <c r="H1871">
        <v>94.39393939</v>
      </c>
    </row>
    <row r="1872" spans="1:8" x14ac:dyDescent="0.3">
      <c r="A1872">
        <v>2.2946297153924</v>
      </c>
      <c r="B1872">
        <f t="shared" si="145"/>
        <v>1.6108875919051759</v>
      </c>
      <c r="C1872">
        <f t="shared" si="146"/>
        <v>3.6963905365425225</v>
      </c>
      <c r="D1872">
        <f t="shared" si="147"/>
        <v>4.3801326600297461</v>
      </c>
      <c r="E1872">
        <f t="shared" si="148"/>
        <v>6.2768875919051759</v>
      </c>
      <c r="F1872">
        <f t="shared" si="149"/>
        <v>9.5017928416723372</v>
      </c>
      <c r="G1872">
        <v>103.8888889</v>
      </c>
      <c r="H1872">
        <v>94.444444439999998</v>
      </c>
    </row>
    <row r="1873" spans="1:8" x14ac:dyDescent="0.3">
      <c r="A1873">
        <v>2.3013599863388299</v>
      </c>
      <c r="B1873">
        <f t="shared" si="145"/>
        <v>1.6156124108531034</v>
      </c>
      <c r="C1873">
        <f t="shared" si="146"/>
        <v>3.7181057557697419</v>
      </c>
      <c r="D1873">
        <f t="shared" si="147"/>
        <v>4.4038533312554682</v>
      </c>
      <c r="E1873">
        <f t="shared" si="148"/>
        <v>6.2816124108531035</v>
      </c>
      <c r="F1873">
        <f t="shared" si="149"/>
        <v>9.5197620201473168</v>
      </c>
      <c r="G1873">
        <v>103.94444439999999</v>
      </c>
      <c r="H1873">
        <v>94.494949489999996</v>
      </c>
    </row>
    <row r="1874" spans="1:8" x14ac:dyDescent="0.3">
      <c r="A1874">
        <v>2.30806222879519</v>
      </c>
      <c r="B1874">
        <f t="shared" si="145"/>
        <v>1.6203175530982625</v>
      </c>
      <c r="C1874">
        <f t="shared" si="146"/>
        <v>3.7397937429599444</v>
      </c>
      <c r="D1874">
        <f t="shared" si="147"/>
        <v>4.4275384186568711</v>
      </c>
      <c r="E1874">
        <f t="shared" si="148"/>
        <v>6.2863175530982627</v>
      </c>
      <c r="F1874">
        <f t="shared" si="149"/>
        <v>9.537768660721925</v>
      </c>
      <c r="G1874">
        <v>104</v>
      </c>
      <c r="H1874">
        <v>94.545454550000002</v>
      </c>
    </row>
    <row r="1875" spans="1:8" x14ac:dyDescent="0.3">
      <c r="A1875">
        <v>2.31473636113419</v>
      </c>
      <c r="B1875">
        <f t="shared" si="145"/>
        <v>1.6250029613362491</v>
      </c>
      <c r="C1875">
        <f t="shared" si="146"/>
        <v>3.7614534415557523</v>
      </c>
      <c r="D1875">
        <f t="shared" si="147"/>
        <v>4.4511868413536932</v>
      </c>
      <c r="E1875">
        <f t="shared" si="148"/>
        <v>6.2910029613362495</v>
      </c>
      <c r="F1875">
        <f t="shared" si="149"/>
        <v>9.5558107132634653</v>
      </c>
      <c r="G1875">
        <v>104.05555560000001</v>
      </c>
      <c r="H1875">
        <v>94.5959596</v>
      </c>
    </row>
    <row r="1876" spans="1:8" x14ac:dyDescent="0.3">
      <c r="A1876">
        <v>2.3213823020709401</v>
      </c>
      <c r="B1876">
        <f t="shared" si="145"/>
        <v>1.629668578503032</v>
      </c>
      <c r="C1876">
        <f t="shared" si="146"/>
        <v>3.7830837963780453</v>
      </c>
      <c r="D1876">
        <f t="shared" si="147"/>
        <v>4.4747975199459535</v>
      </c>
      <c r="E1876">
        <f t="shared" si="148"/>
        <v>6.2956685785030322</v>
      </c>
      <c r="F1876">
        <f t="shared" si="149"/>
        <v>9.5738861445137893</v>
      </c>
      <c r="G1876">
        <v>104.1111111</v>
      </c>
      <c r="H1876">
        <v>94.646464649999999</v>
      </c>
    </row>
    <row r="1877" spans="1:8" x14ac:dyDescent="0.3">
      <c r="A1877">
        <v>2.3279999706638499</v>
      </c>
      <c r="B1877">
        <f t="shared" si="145"/>
        <v>1.6343143477755859</v>
      </c>
      <c r="C1877">
        <f t="shared" si="146"/>
        <v>3.804683753677073</v>
      </c>
      <c r="D1877">
        <f t="shared" si="147"/>
        <v>4.4983693765653374</v>
      </c>
      <c r="E1877">
        <f t="shared" si="148"/>
        <v>6.3003143477755863</v>
      </c>
      <c r="F1877">
        <f t="shared" si="149"/>
        <v>9.5919929378449531</v>
      </c>
      <c r="G1877">
        <v>104.16666669999999</v>
      </c>
      <c r="H1877">
        <v>94.696969699999997</v>
      </c>
    </row>
    <row r="1878" spans="1:8" x14ac:dyDescent="0.3">
      <c r="A1878">
        <v>2.3345892863156901</v>
      </c>
      <c r="B1878">
        <f t="shared" si="145"/>
        <v>1.6389402125726349</v>
      </c>
      <c r="C1878">
        <f t="shared" si="146"/>
        <v>3.8262522611840333</v>
      </c>
      <c r="D1878">
        <f t="shared" si="147"/>
        <v>4.5219013349270885</v>
      </c>
      <c r="E1878">
        <f t="shared" si="148"/>
        <v>6.3049402125726353</v>
      </c>
      <c r="F1878">
        <f t="shared" si="149"/>
        <v>9.6101290930222518</v>
      </c>
      <c r="G1878">
        <v>104.2222222</v>
      </c>
      <c r="H1878">
        <v>94.747474749999995</v>
      </c>
    </row>
    <row r="1879" spans="1:8" x14ac:dyDescent="0.3">
      <c r="A1879">
        <v>2.34115016877454</v>
      </c>
      <c r="B1879">
        <f t="shared" si="145"/>
        <v>1.6435461165553182</v>
      </c>
      <c r="C1879">
        <f t="shared" si="146"/>
        <v>3.8477882681622231</v>
      </c>
      <c r="D1879">
        <f t="shared" si="147"/>
        <v>4.5453923203814446</v>
      </c>
      <c r="E1879">
        <f t="shared" si="148"/>
        <v>6.3095461165553184</v>
      </c>
      <c r="F1879">
        <f t="shared" si="149"/>
        <v>9.6282926259736765</v>
      </c>
      <c r="G1879">
        <v>104.2777778</v>
      </c>
      <c r="H1879">
        <v>94.797979799999993</v>
      </c>
    </row>
    <row r="1880" spans="1:8" x14ac:dyDescent="0.3">
      <c r="A1880">
        <v>2.3476825381347601</v>
      </c>
      <c r="B1880">
        <f t="shared" si="145"/>
        <v>1.6481320036278739</v>
      </c>
      <c r="C1880">
        <f t="shared" si="146"/>
        <v>3.8692907254582147</v>
      </c>
      <c r="D1880">
        <f t="shared" si="147"/>
        <v>4.5688412599651009</v>
      </c>
      <c r="E1880">
        <f t="shared" si="148"/>
        <v>6.3141320036278739</v>
      </c>
      <c r="F1880">
        <f t="shared" si="149"/>
        <v>9.6464815685659779</v>
      </c>
      <c r="G1880">
        <v>104.33333330000001</v>
      </c>
      <c r="H1880">
        <v>94.848484850000006</v>
      </c>
    </row>
    <row r="1881" spans="1:8" x14ac:dyDescent="0.3">
      <c r="A1881">
        <v>2.35418631483798</v>
      </c>
      <c r="B1881">
        <f t="shared" si="145"/>
        <v>1.6526978179383314</v>
      </c>
      <c r="C1881">
        <f t="shared" si="146"/>
        <v>3.8907585855530114</v>
      </c>
      <c r="D1881">
        <f t="shared" si="147"/>
        <v>4.5922470824526602</v>
      </c>
      <c r="E1881">
        <f t="shared" si="148"/>
        <v>6.3186978179383315</v>
      </c>
      <c r="F1881">
        <f t="shared" si="149"/>
        <v>9.6646939683871409</v>
      </c>
      <c r="G1881">
        <v>104.3888889</v>
      </c>
      <c r="H1881">
        <v>94.898989900000004</v>
      </c>
    </row>
    <row r="1882" spans="1:8" x14ac:dyDescent="0.3">
      <c r="A1882">
        <v>2.3606614196740701</v>
      </c>
      <c r="B1882">
        <f t="shared" si="145"/>
        <v>1.6572435038791931</v>
      </c>
      <c r="C1882">
        <f t="shared" si="146"/>
        <v>3.912190802613086</v>
      </c>
      <c r="D1882">
        <f t="shared" si="147"/>
        <v>4.6156087184079633</v>
      </c>
      <c r="E1882">
        <f t="shared" si="148"/>
        <v>6.3232435038791932</v>
      </c>
      <c r="F1882">
        <f t="shared" si="149"/>
        <v>9.6829278885350263</v>
      </c>
      <c r="G1882">
        <v>104.44444439999999</v>
      </c>
      <c r="H1882">
        <v>94.949494950000002</v>
      </c>
    </row>
    <row r="1883" spans="1:8" x14ac:dyDescent="0.3">
      <c r="A1883">
        <v>2.36710777378208</v>
      </c>
      <c r="B1883">
        <f t="shared" si="145"/>
        <v>1.6617690060880947</v>
      </c>
      <c r="C1883">
        <f t="shared" si="146"/>
        <v>3.9335863325412497</v>
      </c>
      <c r="D1883">
        <f t="shared" si="147"/>
        <v>4.6389251002352347</v>
      </c>
      <c r="E1883">
        <f t="shared" si="148"/>
        <v>6.3277690060880953</v>
      </c>
      <c r="F1883">
        <f t="shared" si="149"/>
        <v>9.7011814074119105</v>
      </c>
      <c r="G1883">
        <v>104.5</v>
      </c>
      <c r="H1883">
        <v>95</v>
      </c>
    </row>
    <row r="1884" spans="1:8" x14ac:dyDescent="0.3">
      <c r="A1884">
        <v>2.3735252986512299</v>
      </c>
      <c r="B1884">
        <f t="shared" si="145"/>
        <v>1.6662742694485009</v>
      </c>
      <c r="C1884">
        <f t="shared" si="146"/>
        <v>3.9549441330276127</v>
      </c>
      <c r="D1884">
        <f t="shared" si="147"/>
        <v>4.6621951622303417</v>
      </c>
      <c r="E1884">
        <f t="shared" si="148"/>
        <v>6.3322742694485008</v>
      </c>
      <c r="F1884">
        <f t="shared" si="149"/>
        <v>9.7194526185250432</v>
      </c>
      <c r="G1884">
        <v>104.55555560000001</v>
      </c>
      <c r="H1884">
        <v>95.050505049999998</v>
      </c>
    </row>
    <row r="1885" spans="1:8" x14ac:dyDescent="0.3">
      <c r="A1885">
        <v>2.3799139161218599</v>
      </c>
      <c r="B1885">
        <f t="shared" si="145"/>
        <v>1.6707592390903705</v>
      </c>
      <c r="C1885">
        <f t="shared" si="146"/>
        <v>3.9762631636003425</v>
      </c>
      <c r="D1885">
        <f t="shared" si="147"/>
        <v>4.6854178406318319</v>
      </c>
      <c r="E1885">
        <f t="shared" si="148"/>
        <v>6.3367592390903713</v>
      </c>
      <c r="F1885">
        <f t="shared" si="149"/>
        <v>9.7377396302927899</v>
      </c>
      <c r="G1885">
        <v>104.6111111</v>
      </c>
      <c r="H1885">
        <v>95.101010099999996</v>
      </c>
    </row>
    <row r="1886" spans="1:8" x14ac:dyDescent="0.3">
      <c r="A1886">
        <v>2.3862735483863502</v>
      </c>
      <c r="B1886">
        <f t="shared" si="145"/>
        <v>1.6752238603908032</v>
      </c>
      <c r="C1886">
        <f t="shared" si="146"/>
        <v>3.9975423856762418</v>
      </c>
      <c r="D1886">
        <f t="shared" si="147"/>
        <v>4.7085920736717881</v>
      </c>
      <c r="E1886">
        <f t="shared" si="148"/>
        <v>6.3412238603908033</v>
      </c>
      <c r="F1886">
        <f t="shared" si="149"/>
        <v>9.7560405658562139</v>
      </c>
      <c r="G1886">
        <v>104.66666669999999</v>
      </c>
      <c r="H1886">
        <v>95.151515149999994</v>
      </c>
    </row>
    <row r="1887" spans="1:8" x14ac:dyDescent="0.3">
      <c r="A1887">
        <v>2.3926041179901398</v>
      </c>
      <c r="B1887">
        <f t="shared" si="145"/>
        <v>1.679668078974756</v>
      </c>
      <c r="C1887">
        <f t="shared" si="146"/>
        <v>4.0187807626115886</v>
      </c>
      <c r="D1887">
        <f t="shared" si="147"/>
        <v>4.7317168016269724</v>
      </c>
      <c r="E1887">
        <f t="shared" si="148"/>
        <v>6.3456680789747564</v>
      </c>
      <c r="F1887">
        <f t="shared" si="149"/>
        <v>9.7743535628963549</v>
      </c>
      <c r="G1887">
        <v>104.7222222</v>
      </c>
      <c r="H1887">
        <v>95.202020200000007</v>
      </c>
    </row>
    <row r="1888" spans="1:8" x14ac:dyDescent="0.3">
      <c r="A1888">
        <v>2.39890554783257</v>
      </c>
      <c r="B1888">
        <f t="shared" si="145"/>
        <v>1.6840918407156324</v>
      </c>
      <c r="C1888">
        <f t="shared" si="146"/>
        <v>4.0399772597522956</v>
      </c>
      <c r="D1888">
        <f t="shared" si="147"/>
        <v>4.7547909668692334</v>
      </c>
      <c r="E1888">
        <f t="shared" si="148"/>
        <v>6.350091840715633</v>
      </c>
      <c r="F1888">
        <f t="shared" si="149"/>
        <v>9.7926767734562183</v>
      </c>
      <c r="G1888">
        <v>104.7777778</v>
      </c>
      <c r="H1888">
        <v>95.252525250000005</v>
      </c>
    </row>
    <row r="1889" spans="1:8" x14ac:dyDescent="0.3">
      <c r="A1889">
        <v>2.4051777611679301</v>
      </c>
      <c r="B1889">
        <f t="shared" si="145"/>
        <v>1.6884950917360202</v>
      </c>
      <c r="C1889">
        <f t="shared" si="146"/>
        <v>4.0611308444846799</v>
      </c>
      <c r="D1889">
        <f t="shared" si="147"/>
        <v>4.7778135139165894</v>
      </c>
      <c r="E1889">
        <f t="shared" si="148"/>
        <v>6.3544950917360206</v>
      </c>
      <c r="F1889">
        <f t="shared" si="149"/>
        <v>9.8110083637684653</v>
      </c>
      <c r="G1889">
        <v>104.83333330000001</v>
      </c>
      <c r="H1889">
        <v>95.303030300000003</v>
      </c>
    </row>
    <row r="1890" spans="1:8" x14ac:dyDescent="0.3">
      <c r="A1890">
        <v>2.4114206816062902</v>
      </c>
      <c r="B1890">
        <f t="shared" si="145"/>
        <v>1.6928777784082731</v>
      </c>
      <c r="C1890">
        <f t="shared" si="146"/>
        <v>4.0822404862854205</v>
      </c>
      <c r="D1890">
        <f t="shared" si="147"/>
        <v>4.8007833894834375</v>
      </c>
      <c r="E1890">
        <f t="shared" si="148"/>
        <v>6.3588777784082735</v>
      </c>
      <c r="F1890">
        <f t="shared" si="149"/>
        <v>9.829346514087451</v>
      </c>
      <c r="G1890">
        <v>104.8888889</v>
      </c>
      <c r="H1890">
        <v>95.353535350000001</v>
      </c>
    </row>
    <row r="1891" spans="1:8" x14ac:dyDescent="0.3">
      <c r="A1891">
        <v>2.41763423311453</v>
      </c>
      <c r="B1891">
        <f t="shared" si="145"/>
        <v>1.6972398473552341</v>
      </c>
      <c r="C1891">
        <f t="shared" si="146"/>
        <v>4.1033051567720937</v>
      </c>
      <c r="D1891">
        <f t="shared" si="147"/>
        <v>4.82369954253139</v>
      </c>
      <c r="E1891">
        <f t="shared" si="148"/>
        <v>6.363239847355235</v>
      </c>
      <c r="F1891">
        <f t="shared" si="149"/>
        <v>9.847689418526663</v>
      </c>
      <c r="G1891">
        <v>104.94444439999999</v>
      </c>
      <c r="H1891">
        <v>95.4040404</v>
      </c>
    </row>
    <row r="1892" spans="1:8" x14ac:dyDescent="0.3">
      <c r="A1892">
        <v>2.42381834001718</v>
      </c>
      <c r="B1892">
        <f t="shared" si="145"/>
        <v>1.7015812454508263</v>
      </c>
      <c r="C1892">
        <f t="shared" si="146"/>
        <v>4.1243238297529876</v>
      </c>
      <c r="D1892">
        <f t="shared" si="147"/>
        <v>4.8465609243193413</v>
      </c>
      <c r="E1892">
        <f t="shared" si="148"/>
        <v>6.3675812454508272</v>
      </c>
      <c r="F1892">
        <f t="shared" si="149"/>
        <v>9.866035284900299</v>
      </c>
      <c r="G1892">
        <v>105</v>
      </c>
      <c r="H1892">
        <v>95.454545449999998</v>
      </c>
    </row>
    <row r="1893" spans="1:8" x14ac:dyDescent="0.3">
      <c r="A1893">
        <v>2.4299729269974</v>
      </c>
      <c r="B1893">
        <f t="shared" si="145"/>
        <v>1.7059019198207397</v>
      </c>
      <c r="C1893">
        <f t="shared" si="146"/>
        <v>4.1452954812772864</v>
      </c>
      <c r="D1893">
        <f t="shared" si="147"/>
        <v>4.8693664884539469</v>
      </c>
      <c r="E1893">
        <f t="shared" si="148"/>
        <v>6.3719019198207398</v>
      </c>
      <c r="F1893">
        <f t="shared" si="149"/>
        <v>9.8843823345698425</v>
      </c>
      <c r="G1893">
        <v>105.05555560000001</v>
      </c>
      <c r="H1893">
        <v>95.505050510000004</v>
      </c>
    </row>
    <row r="1894" spans="1:8" x14ac:dyDescent="0.3">
      <c r="A1894">
        <v>2.43609791909787</v>
      </c>
      <c r="B1894">
        <f t="shared" si="145"/>
        <v>1.7102018178430562</v>
      </c>
      <c r="C1894">
        <f t="shared" si="146"/>
        <v>4.1662190896848639</v>
      </c>
      <c r="D1894">
        <f t="shared" si="147"/>
        <v>4.8921151909396778</v>
      </c>
      <c r="E1894">
        <f t="shared" si="148"/>
        <v>6.3762018178430564</v>
      </c>
      <c r="F1894">
        <f t="shared" si="149"/>
        <v>9.9027288022948099</v>
      </c>
      <c r="G1894">
        <v>105.1111111</v>
      </c>
      <c r="H1894">
        <v>95.555555560000002</v>
      </c>
    </row>
    <row r="1895" spans="1:8" x14ac:dyDescent="0.3">
      <c r="A1895">
        <v>2.4421932417217</v>
      </c>
      <c r="B1895">
        <f t="shared" si="145"/>
        <v>1.7144808871488888</v>
      </c>
      <c r="C1895">
        <f t="shared" si="146"/>
        <v>4.1870936356560406</v>
      </c>
      <c r="D1895">
        <f t="shared" si="147"/>
        <v>4.9148059902288521</v>
      </c>
      <c r="E1895">
        <f t="shared" si="148"/>
        <v>6.3804808871488889</v>
      </c>
      <c r="F1895">
        <f t="shared" si="149"/>
        <v>9.9210729360879029</v>
      </c>
      <c r="G1895">
        <v>105.16666669999999</v>
      </c>
      <c r="H1895">
        <v>95.60606061</v>
      </c>
    </row>
    <row r="1896" spans="1:8" x14ac:dyDescent="0.3">
      <c r="A1896">
        <v>2.4482588206333502</v>
      </c>
      <c r="B1896">
        <f t="shared" si="145"/>
        <v>1.718739075623027</v>
      </c>
      <c r="C1896">
        <f t="shared" si="146"/>
        <v>4.2079181022612868</v>
      </c>
      <c r="D1896">
        <f t="shared" si="147"/>
        <v>4.9374378472716103</v>
      </c>
      <c r="E1896">
        <f t="shared" si="148"/>
        <v>6.3847390756230276</v>
      </c>
      <c r="F1896">
        <f t="shared" si="149"/>
        <v>9.9394129970744025</v>
      </c>
      <c r="G1896">
        <v>105.2222222</v>
      </c>
      <c r="H1896">
        <v>95.656565659999998</v>
      </c>
    </row>
    <row r="1897" spans="1:8" x14ac:dyDescent="0.3">
      <c r="A1897">
        <v>2.4542945819595499</v>
      </c>
      <c r="B1897">
        <f t="shared" si="145"/>
        <v>1.7229763314045827</v>
      </c>
      <c r="C1897">
        <f t="shared" si="146"/>
        <v>4.2286914750108089</v>
      </c>
      <c r="D1897">
        <f t="shared" si="147"/>
        <v>4.9600097255657758</v>
      </c>
      <c r="E1897">
        <f t="shared" si="148"/>
        <v>6.3889763314045833</v>
      </c>
      <c r="F1897">
        <f t="shared" si="149"/>
        <v>9.9577472593556617</v>
      </c>
      <c r="G1897">
        <v>105.2777778</v>
      </c>
      <c r="H1897">
        <v>95.707070709999996</v>
      </c>
    </row>
    <row r="1898" spans="1:8" x14ac:dyDescent="0.3">
      <c r="A1898">
        <v>2.4603004521901699</v>
      </c>
      <c r="B1898">
        <f t="shared" si="145"/>
        <v>1.7271926028876026</v>
      </c>
      <c r="C1898">
        <f t="shared" si="146"/>
        <v>4.2494127419038854</v>
      </c>
      <c r="D1898">
        <f t="shared" si="147"/>
        <v>4.9825205912064527</v>
      </c>
      <c r="E1898">
        <f t="shared" si="148"/>
        <v>6.3931926028876029</v>
      </c>
      <c r="F1898">
        <f t="shared" si="149"/>
        <v>9.9760740098764717</v>
      </c>
      <c r="G1898">
        <v>105.33333330000001</v>
      </c>
      <c r="H1898">
        <v>95.757575759999995</v>
      </c>
    </row>
    <row r="1899" spans="1:8" x14ac:dyDescent="0.3">
      <c r="A1899">
        <v>2.4662763581791101</v>
      </c>
      <c r="B1899">
        <f t="shared" si="145"/>
        <v>1.7313878387216897</v>
      </c>
      <c r="C1899">
        <f t="shared" si="146"/>
        <v>4.2700808934781289</v>
      </c>
      <c r="D1899">
        <f t="shared" si="147"/>
        <v>5.0049694129355498</v>
      </c>
      <c r="E1899">
        <f t="shared" si="148"/>
        <v>6.3973878387216896</v>
      </c>
      <c r="F1899">
        <f t="shared" si="149"/>
        <v>9.9943915482963348</v>
      </c>
      <c r="G1899">
        <v>105.3888889</v>
      </c>
      <c r="H1899">
        <v>95.808080810000007</v>
      </c>
    </row>
    <row r="1900" spans="1:8" x14ac:dyDescent="0.3">
      <c r="A1900">
        <v>2.4722222271452301</v>
      </c>
      <c r="B1900">
        <f t="shared" si="145"/>
        <v>1.7355619878126591</v>
      </c>
      <c r="C1900">
        <f t="shared" si="146"/>
        <v>4.2906949228588145</v>
      </c>
      <c r="D1900">
        <f t="shared" si="147"/>
        <v>5.0273551621913857</v>
      </c>
      <c r="E1900">
        <f t="shared" si="148"/>
        <v>6.4015619878126593</v>
      </c>
      <c r="F1900">
        <f t="shared" si="149"/>
        <v>10.012698186864689</v>
      </c>
      <c r="G1900">
        <v>105.44444439999999</v>
      </c>
      <c r="H1900">
        <v>95.858585860000005</v>
      </c>
    </row>
    <row r="1901" spans="1:8" x14ac:dyDescent="0.3">
      <c r="A1901">
        <v>2.4781379866732101</v>
      </c>
      <c r="B1901">
        <f t="shared" si="145"/>
        <v>1.7397149993231407</v>
      </c>
      <c r="C1901">
        <f t="shared" si="146"/>
        <v>4.3112538258078326</v>
      </c>
      <c r="D1901">
        <f t="shared" si="147"/>
        <v>5.0496768131579017</v>
      </c>
      <c r="E1901">
        <f t="shared" si="148"/>
        <v>6.4057149993231413</v>
      </c>
      <c r="F1901">
        <f t="shared" si="149"/>
        <v>10.03099225029958</v>
      </c>
      <c r="G1901">
        <v>105.5</v>
      </c>
      <c r="H1901">
        <v>95.909090910000003</v>
      </c>
    </row>
    <row r="1902" spans="1:8" x14ac:dyDescent="0.3">
      <c r="A1902">
        <v>2.4840235647144202</v>
      </c>
      <c r="B1902">
        <f t="shared" si="145"/>
        <v>1.74384682267319</v>
      </c>
      <c r="C1902">
        <f t="shared" si="146"/>
        <v>4.3317566007725725</v>
      </c>
      <c r="D1902">
        <f t="shared" si="147"/>
        <v>5.0719333428138027</v>
      </c>
      <c r="E1902">
        <f t="shared" si="148"/>
        <v>6.4098468226731899</v>
      </c>
      <c r="F1902">
        <f t="shared" si="149"/>
        <v>10.049272075669968</v>
      </c>
      <c r="G1902">
        <v>105.55555560000001</v>
      </c>
      <c r="H1902">
        <v>95.959595960000001</v>
      </c>
    </row>
    <row r="1903" spans="1:8" x14ac:dyDescent="0.3">
      <c r="A1903">
        <v>2.4898788895878399</v>
      </c>
      <c r="B1903">
        <f t="shared" si="145"/>
        <v>1.747957407540933</v>
      </c>
      <c r="C1903">
        <f t="shared" si="146"/>
        <v>4.3522022489348577</v>
      </c>
      <c r="D1903">
        <f t="shared" si="147"/>
        <v>5.0941237309817646</v>
      </c>
      <c r="E1903">
        <f t="shared" si="148"/>
        <v>6.4139574075409334</v>
      </c>
      <c r="F1903">
        <f t="shared" si="149"/>
        <v>10.067536012281678</v>
      </c>
      <c r="G1903">
        <v>105.6111111</v>
      </c>
      <c r="H1903">
        <v>96.01010101</v>
      </c>
    </row>
    <row r="1904" spans="1:8" x14ac:dyDescent="0.3">
      <c r="A1904">
        <v>2.4957038899808799</v>
      </c>
      <c r="B1904">
        <f t="shared" si="145"/>
        <v>1.7520467038631442</v>
      </c>
      <c r="C1904">
        <f t="shared" si="146"/>
        <v>4.3725897742594277</v>
      </c>
      <c r="D1904">
        <f t="shared" si="147"/>
        <v>5.116246960377163</v>
      </c>
      <c r="E1904">
        <f t="shared" si="148"/>
        <v>6.4180467038631441</v>
      </c>
      <c r="F1904">
        <f t="shared" si="149"/>
        <v>10.085782421566455</v>
      </c>
      <c r="G1904">
        <v>105.55555560000001</v>
      </c>
      <c r="H1904">
        <v>95.959595960000001</v>
      </c>
    </row>
    <row r="1905" spans="1:8" x14ac:dyDescent="0.3">
      <c r="A1905">
        <v>2.5014984949502899</v>
      </c>
      <c r="B1905">
        <f t="shared" si="145"/>
        <v>1.7561146618358834</v>
      </c>
      <c r="C1905">
        <f t="shared" si="146"/>
        <v>4.3929181835425997</v>
      </c>
      <c r="D1905">
        <f t="shared" si="147"/>
        <v>5.1383020166570059</v>
      </c>
      <c r="E1905">
        <f t="shared" si="148"/>
        <v>6.4221146618358835</v>
      </c>
      <c r="F1905">
        <f t="shared" si="149"/>
        <v>10.104009676974602</v>
      </c>
      <c r="G1905">
        <v>105.5</v>
      </c>
      <c r="H1905">
        <v>95.909090910000003</v>
      </c>
    </row>
    <row r="1906" spans="1:8" x14ac:dyDescent="0.3">
      <c r="A1906">
        <v>2.5072626339230002</v>
      </c>
      <c r="B1906">
        <f t="shared" si="145"/>
        <v>1.7601612319150861</v>
      </c>
      <c r="C1906">
        <f t="shared" si="146"/>
        <v>4.4131864864605719</v>
      </c>
      <c r="D1906">
        <f t="shared" si="147"/>
        <v>5.1602878884684857</v>
      </c>
      <c r="E1906">
        <f t="shared" si="148"/>
        <v>6.4261612319150867</v>
      </c>
      <c r="F1906">
        <f t="shared" si="149"/>
        <v>10.122216163870643</v>
      </c>
      <c r="G1906">
        <v>105.44444439999999</v>
      </c>
      <c r="H1906">
        <v>95.858585860000005</v>
      </c>
    </row>
    <row r="1907" spans="1:8" x14ac:dyDescent="0.3">
      <c r="A1907">
        <v>2.512996236697</v>
      </c>
      <c r="B1907">
        <f t="shared" si="145"/>
        <v>1.7641863648171805</v>
      </c>
      <c r="C1907">
        <f t="shared" si="146"/>
        <v>4.4333936956177356</v>
      </c>
      <c r="D1907">
        <f t="shared" si="147"/>
        <v>5.1822035674975551</v>
      </c>
      <c r="E1907">
        <f t="shared" si="148"/>
        <v>6.4301863648171809</v>
      </c>
      <c r="F1907">
        <f t="shared" si="149"/>
        <v>10.140400279432228</v>
      </c>
      <c r="G1907">
        <v>105.3888889</v>
      </c>
      <c r="H1907">
        <v>95.808080810000007</v>
      </c>
    </row>
    <row r="1908" spans="1:8" x14ac:dyDescent="0.3">
      <c r="A1908">
        <v>2.5186992334421801</v>
      </c>
      <c r="B1908">
        <f t="shared" si="145"/>
        <v>1.7681900115196789</v>
      </c>
      <c r="C1908">
        <f t="shared" si="146"/>
        <v>4.4535388265947349</v>
      </c>
      <c r="D1908">
        <f t="shared" si="147"/>
        <v>5.2040480485172358</v>
      </c>
      <c r="E1908">
        <f t="shared" si="148"/>
        <v>6.4341900115196795</v>
      </c>
      <c r="F1908">
        <f t="shared" si="149"/>
        <v>10.158560432552015</v>
      </c>
      <c r="G1908">
        <v>105.33333330000001</v>
      </c>
      <c r="H1908">
        <v>95.757575759999995</v>
      </c>
    </row>
    <row r="1909" spans="1:8" x14ac:dyDescent="0.3">
      <c r="A1909">
        <v>2.5243715547011698</v>
      </c>
      <c r="B1909">
        <f t="shared" si="145"/>
        <v>1.7721721232617662</v>
      </c>
      <c r="C1909">
        <f t="shared" si="146"/>
        <v>4.4736208979963781</v>
      </c>
      <c r="D1909">
        <f t="shared" si="147"/>
        <v>5.2258203294357815</v>
      </c>
      <c r="E1909">
        <f t="shared" si="148"/>
        <v>6.4381721232617668</v>
      </c>
      <c r="F1909">
        <f t="shared" si="149"/>
        <v>10.176695043742512</v>
      </c>
      <c r="G1909">
        <v>105.2777778</v>
      </c>
      <c r="H1909">
        <v>95.707070709999996</v>
      </c>
    </row>
    <row r="1910" spans="1:8" x14ac:dyDescent="0.3">
      <c r="A1910">
        <v>2.5300131313902101</v>
      </c>
      <c r="B1910">
        <f t="shared" si="145"/>
        <v>1.7761326515449112</v>
      </c>
      <c r="C1910">
        <f t="shared" si="146"/>
        <v>4.4936389314995377</v>
      </c>
      <c r="D1910">
        <f t="shared" si="147"/>
        <v>5.2475194113448369</v>
      </c>
      <c r="E1910">
        <f t="shared" si="148"/>
        <v>6.4421326515449113</v>
      </c>
      <c r="F1910">
        <f t="shared" si="149"/>
        <v>10.194802545043906</v>
      </c>
      <c r="G1910">
        <v>105.2222222</v>
      </c>
      <c r="H1910">
        <v>95.656565659999998</v>
      </c>
    </row>
    <row r="1911" spans="1:8" x14ac:dyDescent="0.3">
      <c r="A1911">
        <v>2.5356238948000001</v>
      </c>
      <c r="B1911">
        <f t="shared" si="145"/>
        <v>1.7800715481334621</v>
      </c>
      <c r="C1911">
        <f t="shared" si="146"/>
        <v>4.5135919519008354</v>
      </c>
      <c r="D1911">
        <f t="shared" si="147"/>
        <v>5.2691442985673733</v>
      </c>
      <c r="E1911">
        <f t="shared" si="148"/>
        <v>6.4460715481334629</v>
      </c>
      <c r="F1911">
        <f t="shared" si="149"/>
        <v>10.212881379934679</v>
      </c>
      <c r="G1911">
        <v>105.16666669999999</v>
      </c>
      <c r="H1911">
        <v>95.60606061</v>
      </c>
    </row>
    <row r="1912" spans="1:8" x14ac:dyDescent="0.3">
      <c r="A1912">
        <v>2.5412037765964799</v>
      </c>
      <c r="B1912">
        <f t="shared" si="145"/>
        <v>1.7839887650551951</v>
      </c>
      <c r="C1912">
        <f t="shared" si="146"/>
        <v>4.533478987163952</v>
      </c>
      <c r="D1912">
        <f t="shared" si="147"/>
        <v>5.2906939987052368</v>
      </c>
      <c r="E1912">
        <f t="shared" si="148"/>
        <v>6.4499887650551955</v>
      </c>
      <c r="F1912">
        <f t="shared" si="149"/>
        <v>10.230930003244751</v>
      </c>
      <c r="G1912">
        <v>105.1111111</v>
      </c>
      <c r="H1912">
        <v>95.555555560000002</v>
      </c>
    </row>
    <row r="1913" spans="1:8" x14ac:dyDescent="0.3">
      <c r="A1913">
        <v>2.5467527088217299</v>
      </c>
      <c r="B1913">
        <f t="shared" si="145"/>
        <v>1.7878842546019473</v>
      </c>
      <c r="C1913">
        <f t="shared" si="146"/>
        <v>4.5532990684672283</v>
      </c>
      <c r="D1913">
        <f t="shared" si="147"/>
        <v>5.3121675226870106</v>
      </c>
      <c r="E1913">
        <f t="shared" si="148"/>
        <v>6.453884254601947</v>
      </c>
      <c r="F1913">
        <f t="shared" si="149"/>
        <v>10.248946881071703</v>
      </c>
      <c r="G1913">
        <v>105.05555560000001</v>
      </c>
      <c r="H1913">
        <v>95.505050510000004</v>
      </c>
    </row>
    <row r="1914" spans="1:8" x14ac:dyDescent="0.3">
      <c r="A1914">
        <v>2.5522706238947501</v>
      </c>
      <c r="B1914">
        <f t="shared" si="145"/>
        <v>1.791757969330162</v>
      </c>
      <c r="C1914">
        <f t="shared" si="146"/>
        <v>4.5730512302506829</v>
      </c>
      <c r="D1914">
        <f t="shared" si="147"/>
        <v>5.3335638848152715</v>
      </c>
      <c r="E1914">
        <f t="shared" si="148"/>
        <v>6.4577579693301619</v>
      </c>
      <c r="F1914">
        <f t="shared" si="149"/>
        <v>10.266930490699188</v>
      </c>
      <c r="G1914">
        <v>105</v>
      </c>
      <c r="H1914">
        <v>95.454545449999998</v>
      </c>
    </row>
    <row r="1915" spans="1:8" x14ac:dyDescent="0.3">
      <c r="A1915">
        <v>2.5577574546123101</v>
      </c>
      <c r="B1915">
        <f t="shared" si="145"/>
        <v>1.7956098620614867</v>
      </c>
      <c r="C1915">
        <f t="shared" si="146"/>
        <v>4.5927345102631492</v>
      </c>
      <c r="D1915">
        <f t="shared" si="147"/>
        <v>5.3548821028139724</v>
      </c>
      <c r="E1915">
        <f t="shared" si="148"/>
        <v>6.4616098620614872</v>
      </c>
      <c r="F1915">
        <f t="shared" si="149"/>
        <v>10.284879320518169</v>
      </c>
      <c r="G1915">
        <v>104.94444439999999</v>
      </c>
      <c r="H1915">
        <v>95.4040404</v>
      </c>
    </row>
    <row r="1916" spans="1:8" x14ac:dyDescent="0.3">
      <c r="A1916">
        <v>2.5632131341497701</v>
      </c>
      <c r="B1916">
        <f t="shared" si="145"/>
        <v>1.7994398858833489</v>
      </c>
      <c r="C1916">
        <f t="shared" si="146"/>
        <v>4.6123479496091635</v>
      </c>
      <c r="D1916">
        <f t="shared" si="147"/>
        <v>5.3761211978755847</v>
      </c>
      <c r="E1916">
        <f t="shared" si="148"/>
        <v>6.4654398858833488</v>
      </c>
      <c r="F1916">
        <f t="shared" si="149"/>
        <v>10.302791869950498</v>
      </c>
      <c r="G1916">
        <v>104.8888889</v>
      </c>
      <c r="H1916">
        <v>95.353535350000001</v>
      </c>
    </row>
    <row r="1917" spans="1:8" x14ac:dyDescent="0.3">
      <c r="A1917">
        <v>2.5686375960618499</v>
      </c>
      <c r="B1917">
        <f t="shared" si="145"/>
        <v>1.8032479941494954</v>
      </c>
      <c r="C1917">
        <f t="shared" si="146"/>
        <v>4.6318905927955125</v>
      </c>
      <c r="D1917">
        <f t="shared" si="147"/>
        <v>5.397280194707867</v>
      </c>
      <c r="E1917">
        <f t="shared" si="148"/>
        <v>6.4692479941494963</v>
      </c>
      <c r="F1917">
        <f t="shared" si="149"/>
        <v>10.320666649374781</v>
      </c>
      <c r="G1917">
        <v>104.83333330000001</v>
      </c>
      <c r="H1917">
        <v>95.303030300000003</v>
      </c>
    </row>
    <row r="1918" spans="1:8" x14ac:dyDescent="0.3">
      <c r="A1918">
        <v>2.5740307742835098</v>
      </c>
      <c r="B1918">
        <f t="shared" si="145"/>
        <v>1.8070341404806125</v>
      </c>
      <c r="C1918">
        <f t="shared" si="146"/>
        <v>4.6513614877780478</v>
      </c>
      <c r="D1918">
        <f t="shared" si="147"/>
        <v>5.4183581215809449</v>
      </c>
      <c r="E1918">
        <f t="shared" si="148"/>
        <v>6.4730341404806131</v>
      </c>
      <c r="F1918">
        <f t="shared" si="149"/>
        <v>10.338502180054931</v>
      </c>
      <c r="G1918">
        <v>104.7777778</v>
      </c>
      <c r="H1918">
        <v>95.252525250000005</v>
      </c>
    </row>
    <row r="1919" spans="1:8" x14ac:dyDescent="0.3">
      <c r="A1919">
        <v>2.5793926031307</v>
      </c>
      <c r="B1919">
        <f t="shared" si="145"/>
        <v>1.8107982787648502</v>
      </c>
      <c r="C1919">
        <f t="shared" si="146"/>
        <v>4.670759686007858</v>
      </c>
      <c r="D1919">
        <f t="shared" si="147"/>
        <v>5.439354010373707</v>
      </c>
      <c r="E1919">
        <f t="shared" si="148"/>
        <v>6.4767982787648508</v>
      </c>
      <c r="F1919">
        <f t="shared" si="149"/>
        <v>10.3562969940706</v>
      </c>
      <c r="G1919">
        <v>104.7222222</v>
      </c>
      <c r="H1919">
        <v>95.202020200000007</v>
      </c>
    </row>
    <row r="1920" spans="1:8" x14ac:dyDescent="0.3">
      <c r="A1920">
        <v>2.5847230173011702</v>
      </c>
      <c r="B1920">
        <f t="shared" si="145"/>
        <v>1.8145403631583914</v>
      </c>
      <c r="C1920">
        <f t="shared" si="146"/>
        <v>4.6900842424775187</v>
      </c>
      <c r="D1920">
        <f t="shared" si="147"/>
        <v>5.460266896620297</v>
      </c>
      <c r="E1920">
        <f t="shared" si="148"/>
        <v>6.4805403631583918</v>
      </c>
      <c r="F1920">
        <f t="shared" si="149"/>
        <v>10.374049634250053</v>
      </c>
      <c r="G1920">
        <v>104.66666669999999</v>
      </c>
      <c r="H1920">
        <v>95.151515149999994</v>
      </c>
    </row>
    <row r="1921" spans="1:8" x14ac:dyDescent="0.3">
      <c r="A1921">
        <v>2.5900219518752898</v>
      </c>
      <c r="B1921">
        <f t="shared" si="145"/>
        <v>1.818260348086028</v>
      </c>
      <c r="C1921">
        <f t="shared" si="146"/>
        <v>4.7093342157672184</v>
      </c>
      <c r="D1921">
        <f t="shared" si="147"/>
        <v>5.4810958195564803</v>
      </c>
      <c r="E1921">
        <f t="shared" si="148"/>
        <v>6.4842603480860284</v>
      </c>
      <c r="F1921">
        <f t="shared" si="149"/>
        <v>10.391758654105217</v>
      </c>
      <c r="G1921">
        <v>104.6111111</v>
      </c>
      <c r="H1921">
        <v>95.101010099999996</v>
      </c>
    </row>
    <row r="1922" spans="1:8" x14ac:dyDescent="0.3">
      <c r="A1922">
        <v>2.5952893423168102</v>
      </c>
      <c r="B1922">
        <f t="shared" si="145"/>
        <v>1.8219581882416951</v>
      </c>
      <c r="C1922">
        <f t="shared" si="146"/>
        <v>4.728508668090516</v>
      </c>
      <c r="D1922">
        <f t="shared" si="147"/>
        <v>5.5018398221656311</v>
      </c>
      <c r="E1922">
        <f t="shared" si="148"/>
        <v>6.487958188241695</v>
      </c>
      <c r="F1922">
        <f t="shared" si="149"/>
        <v>10.409422617768707</v>
      </c>
      <c r="G1922">
        <v>104.55555560000001</v>
      </c>
      <c r="H1922">
        <v>95.050505049999998</v>
      </c>
    </row>
    <row r="1923" spans="1:8" x14ac:dyDescent="0.3">
      <c r="A1923">
        <v>2.6005251244736498</v>
      </c>
      <c r="B1923">
        <f t="shared" ref="B1923:B1986" si="150">A1923*2.184/3.111</f>
        <v>1.8256338385890232</v>
      </c>
      <c r="C1923">
        <f t="shared" ref="C1923:C1986" si="151">B1923*A1923</f>
        <v>4.7476066653400268</v>
      </c>
      <c r="D1923">
        <f t="shared" ref="D1923:D1986" si="152">C1923-B1923+A1923</f>
        <v>5.5224979512246541</v>
      </c>
      <c r="E1923">
        <f t="shared" ref="E1923:E1986" si="153">4.666+C1923/A1923</f>
        <v>6.4916338385890233</v>
      </c>
      <c r="F1923">
        <f t="shared" ref="F1923:F1986" si="154">E1923/B1923+D1923/A1923+C1923</f>
        <v>10.427040099932949</v>
      </c>
      <c r="G1923">
        <v>104.5</v>
      </c>
      <c r="H1923">
        <v>95</v>
      </c>
    </row>
    <row r="1924" spans="1:8" x14ac:dyDescent="0.3">
      <c r="A1924">
        <v>2.60572923457873</v>
      </c>
      <c r="B1924">
        <f t="shared" si="150"/>
        <v>1.8292872543619243</v>
      </c>
      <c r="C1924">
        <f t="shared" si="151"/>
        <v>4.7666272771331233</v>
      </c>
      <c r="D1924">
        <f t="shared" si="152"/>
        <v>5.5430692573499289</v>
      </c>
      <c r="E1924">
        <f t="shared" si="153"/>
        <v>6.4952872543619247</v>
      </c>
      <c r="F1924">
        <f t="shared" si="154"/>
        <v>10.444609685791514</v>
      </c>
      <c r="G1924">
        <v>104.44444439999999</v>
      </c>
      <c r="H1924">
        <v>94.949494950000002</v>
      </c>
    </row>
    <row r="1925" spans="1:8" x14ac:dyDescent="0.3">
      <c r="A1925">
        <v>2.6109016092506501</v>
      </c>
      <c r="B1925">
        <f t="shared" si="150"/>
        <v>1.8329183910650657</v>
      </c>
      <c r="C1925">
        <f t="shared" si="151"/>
        <v>4.7855695768568927</v>
      </c>
      <c r="D1925">
        <f t="shared" si="152"/>
        <v>5.5635527950424768</v>
      </c>
      <c r="E1925">
        <f t="shared" si="153"/>
        <v>6.4989183910650663</v>
      </c>
      <c r="F1925">
        <f t="shared" si="154"/>
        <v>10.462129970981863</v>
      </c>
      <c r="G1925">
        <v>104.3888889</v>
      </c>
      <c r="H1925">
        <v>94.898989900000004</v>
      </c>
    </row>
    <row r="1926" spans="1:8" x14ac:dyDescent="0.3">
      <c r="A1926">
        <v>2.6160421854945701</v>
      </c>
      <c r="B1926">
        <f t="shared" si="150"/>
        <v>1.8365272044744909</v>
      </c>
      <c r="C1926">
        <f t="shared" si="151"/>
        <v>4.8044326417136807</v>
      </c>
      <c r="D1926">
        <f t="shared" si="152"/>
        <v>5.5839476227337599</v>
      </c>
      <c r="E1926">
        <f t="shared" si="153"/>
        <v>6.5025272044744913</v>
      </c>
      <c r="F1926">
        <f t="shared" si="154"/>
        <v>10.479599561530698</v>
      </c>
      <c r="G1926">
        <v>104.33333330000001</v>
      </c>
      <c r="H1926">
        <v>94.848484850000006</v>
      </c>
    </row>
    <row r="1927" spans="1:8" x14ac:dyDescent="0.3">
      <c r="A1927">
        <v>2.6211509007028999</v>
      </c>
      <c r="B1927">
        <f t="shared" si="150"/>
        <v>1.8401136506381015</v>
      </c>
      <c r="C1927">
        <f t="shared" si="151"/>
        <v>4.8232155527657614</v>
      </c>
      <c r="D1927">
        <f t="shared" si="152"/>
        <v>5.60425280283056</v>
      </c>
      <c r="E1927">
        <f t="shared" si="153"/>
        <v>6.5061136506381025</v>
      </c>
      <c r="F1927">
        <f t="shared" si="154"/>
        <v>10.497017073800514</v>
      </c>
      <c r="G1927">
        <v>104.2777778</v>
      </c>
      <c r="H1927">
        <v>94.797979799999993</v>
      </c>
    </row>
    <row r="1928" spans="1:8" x14ac:dyDescent="0.3">
      <c r="A1928">
        <v>2.6262276926560899</v>
      </c>
      <c r="B1928">
        <f t="shared" si="150"/>
        <v>1.8436776858762136</v>
      </c>
      <c r="C1928">
        <f t="shared" si="151"/>
        <v>4.8419173949802081</v>
      </c>
      <c r="D1928">
        <f t="shared" si="152"/>
        <v>5.624467401760084</v>
      </c>
      <c r="E1928">
        <f t="shared" si="153"/>
        <v>6.5096776858762144</v>
      </c>
      <c r="F1928">
        <f t="shared" si="154"/>
        <v>10.514381134438331</v>
      </c>
      <c r="G1928">
        <v>104.2222222</v>
      </c>
      <c r="H1928">
        <v>94.747474749999995</v>
      </c>
    </row>
    <row r="1929" spans="1:8" x14ac:dyDescent="0.3">
      <c r="A1929">
        <v>2.6312724995233898</v>
      </c>
      <c r="B1929">
        <f t="shared" si="150"/>
        <v>1.8472192667820904</v>
      </c>
      <c r="C1929">
        <f t="shared" si="151"/>
        <v>4.8605372572734744</v>
      </c>
      <c r="D1929">
        <f t="shared" si="152"/>
        <v>5.6445904900147736</v>
      </c>
      <c r="E1929">
        <f t="shared" si="153"/>
        <v>6.513219266782091</v>
      </c>
      <c r="F1929">
        <f t="shared" si="154"/>
        <v>10.531690380326049</v>
      </c>
      <c r="G1929">
        <v>104.16666669999999</v>
      </c>
      <c r="H1929">
        <v>94.696969699999997</v>
      </c>
    </row>
    <row r="1930" spans="1:8" x14ac:dyDescent="0.3">
      <c r="A1930">
        <v>2.6362852598636102</v>
      </c>
      <c r="B1930">
        <f t="shared" si="150"/>
        <v>1.8507383502224766</v>
      </c>
      <c r="C1930">
        <f t="shared" si="151"/>
        <v>4.8790742325558112</v>
      </c>
      <c r="D1930">
        <f t="shared" si="152"/>
        <v>5.6646211421969443</v>
      </c>
      <c r="E1930">
        <f t="shared" si="153"/>
        <v>6.5167383502224769</v>
      </c>
      <c r="F1930">
        <f t="shared" si="154"/>
        <v>10.548943458532566</v>
      </c>
      <c r="G1930">
        <v>104.1111111</v>
      </c>
      <c r="H1930">
        <v>94.646464649999999</v>
      </c>
    </row>
    <row r="1931" spans="1:8" x14ac:dyDescent="0.3">
      <c r="A1931">
        <v>2.64126591262584</v>
      </c>
      <c r="B1931">
        <f t="shared" si="150"/>
        <v>1.8542348933381017</v>
      </c>
      <c r="C1931">
        <f t="shared" si="151"/>
        <v>4.8975274177753381</v>
      </c>
      <c r="D1931">
        <f t="shared" si="152"/>
        <v>5.6845584370630764</v>
      </c>
      <c r="E1931">
        <f t="shared" si="153"/>
        <v>6.5202348933381025</v>
      </c>
      <c r="F1931">
        <f t="shared" si="154"/>
        <v>10.566139026267386</v>
      </c>
      <c r="G1931">
        <v>104.05555560000001</v>
      </c>
      <c r="H1931">
        <v>94.5959596</v>
      </c>
    </row>
    <row r="1932" spans="1:8" x14ac:dyDescent="0.3">
      <c r="A1932">
        <v>2.6462143971502301</v>
      </c>
      <c r="B1932">
        <f t="shared" si="150"/>
        <v>1.8577088535442312</v>
      </c>
      <c r="C1932">
        <f t="shared" si="151"/>
        <v>4.9158959139621929</v>
      </c>
      <c r="D1932">
        <f t="shared" si="152"/>
        <v>5.7044014575681921</v>
      </c>
      <c r="E1932">
        <f t="shared" si="153"/>
        <v>6.5237088535442318</v>
      </c>
      <c r="F1932">
        <f t="shared" si="154"/>
        <v>10.583275750836112</v>
      </c>
      <c r="G1932">
        <v>104</v>
      </c>
      <c r="H1932">
        <v>94.545454550000002</v>
      </c>
    </row>
    <row r="1933" spans="1:8" x14ac:dyDescent="0.3">
      <c r="A1933">
        <v>2.6511306531686798</v>
      </c>
      <c r="B1933">
        <f t="shared" si="150"/>
        <v>1.8611601885311464</v>
      </c>
      <c r="C1933">
        <f t="shared" si="151"/>
        <v>4.9341788262721211</v>
      </c>
      <c r="D1933">
        <f t="shared" si="152"/>
        <v>5.7241492909096543</v>
      </c>
      <c r="E1933">
        <f t="shared" si="153"/>
        <v>6.5271601885311465</v>
      </c>
      <c r="F1933">
        <f t="shared" si="154"/>
        <v>10.600352309597174</v>
      </c>
      <c r="G1933">
        <v>103.94444439999999</v>
      </c>
      <c r="H1933">
        <v>94.494949489999996</v>
      </c>
    </row>
    <row r="1934" spans="1:8" x14ac:dyDescent="0.3">
      <c r="A1934">
        <v>2.6560146208056299</v>
      </c>
      <c r="B1934">
        <f t="shared" si="150"/>
        <v>1.8645888562647044</v>
      </c>
      <c r="C1934">
        <f t="shared" si="151"/>
        <v>4.9523752640303016</v>
      </c>
      <c r="D1934">
        <f t="shared" si="152"/>
        <v>5.7438010285712267</v>
      </c>
      <c r="E1934">
        <f t="shared" si="153"/>
        <v>6.5305888562647043</v>
      </c>
      <c r="F1934">
        <f t="shared" si="154"/>
        <v>10.617367389920496</v>
      </c>
      <c r="G1934">
        <v>103.8888889</v>
      </c>
      <c r="H1934">
        <v>94.444444439999998</v>
      </c>
    </row>
    <row r="1935" spans="1:8" x14ac:dyDescent="0.3">
      <c r="A1935">
        <v>2.66086624057876</v>
      </c>
      <c r="B1935">
        <f t="shared" si="150"/>
        <v>1.8679948149868246</v>
      </c>
      <c r="C1935">
        <f t="shared" si="151"/>
        <v>4.9704843407746084</v>
      </c>
      <c r="D1935">
        <f t="shared" si="152"/>
        <v>5.7633557663665442</v>
      </c>
      <c r="E1935">
        <f t="shared" si="153"/>
        <v>6.5339948149868246</v>
      </c>
      <c r="F1935">
        <f t="shared" si="154"/>
        <v>10.634319689147311</v>
      </c>
      <c r="G1935">
        <v>103.83333330000001</v>
      </c>
      <c r="H1935">
        <v>94.39393939</v>
      </c>
    </row>
    <row r="1936" spans="1:8" x14ac:dyDescent="0.3">
      <c r="A1936">
        <v>2.6656854533997199</v>
      </c>
      <c r="B1936">
        <f t="shared" si="150"/>
        <v>1.8713780232160038</v>
      </c>
      <c r="C1936">
        <f t="shared" si="151"/>
        <v>4.9885051742988242</v>
      </c>
      <c r="D1936">
        <f t="shared" si="152"/>
        <v>5.7828126044825403</v>
      </c>
      <c r="E1936">
        <f t="shared" si="153"/>
        <v>6.5373780232160037</v>
      </c>
      <c r="F1936">
        <f t="shared" si="154"/>
        <v>10.651207914551588</v>
      </c>
      <c r="G1936">
        <v>103.7777778</v>
      </c>
      <c r="H1936">
        <v>94.343434340000002</v>
      </c>
    </row>
    <row r="1937" spans="1:8" x14ac:dyDescent="0.3">
      <c r="A1937">
        <v>2.6704722005748298</v>
      </c>
      <c r="B1937">
        <f t="shared" si="150"/>
        <v>1.8747384397478073</v>
      </c>
      <c r="C1937">
        <f t="shared" si="151"/>
        <v>5.0064368866955498</v>
      </c>
      <c r="D1937">
        <f t="shared" si="152"/>
        <v>5.8021706475225727</v>
      </c>
      <c r="E1937">
        <f t="shared" si="153"/>
        <v>6.5407384397478072</v>
      </c>
      <c r="F1937">
        <f t="shared" si="154"/>
        <v>10.668030783302754</v>
      </c>
      <c r="G1937">
        <v>103.7222222</v>
      </c>
      <c r="H1937">
        <v>94.292929290000004</v>
      </c>
    </row>
    <row r="1938" spans="1:8" x14ac:dyDescent="0.3">
      <c r="A1938">
        <v>2.6752264238058401</v>
      </c>
      <c r="B1938">
        <f t="shared" si="150"/>
        <v>1.8780760236554017</v>
      </c>
      <c r="C1938">
        <f t="shared" si="151"/>
        <v>5.0242786043991323</v>
      </c>
      <c r="D1938">
        <f t="shared" si="152"/>
        <v>5.8214290045495707</v>
      </c>
      <c r="E1938">
        <f t="shared" si="153"/>
        <v>6.5440760236554016</v>
      </c>
      <c r="F1938">
        <f t="shared" si="154"/>
        <v>10.684787022430038</v>
      </c>
      <c r="G1938">
        <v>103.66666669999999</v>
      </c>
      <c r="H1938">
        <v>94.242424240000005</v>
      </c>
    </row>
    <row r="1939" spans="1:8" x14ac:dyDescent="0.3">
      <c r="A1939">
        <v>2.6799480651905898</v>
      </c>
      <c r="B1939">
        <f t="shared" si="150"/>
        <v>1.8813907342900187</v>
      </c>
      <c r="C1939">
        <f t="shared" si="151"/>
        <v>5.0420294582280389</v>
      </c>
      <c r="D1939">
        <f t="shared" si="152"/>
        <v>5.8405867891286096</v>
      </c>
      <c r="E1939">
        <f t="shared" si="153"/>
        <v>6.5473907342900191</v>
      </c>
      <c r="F1939">
        <f t="shared" si="154"/>
        <v>10.701475368787815</v>
      </c>
      <c r="G1939">
        <v>103.6111111</v>
      </c>
      <c r="H1939">
        <v>94.191919189999993</v>
      </c>
    </row>
    <row r="1940" spans="1:8" x14ac:dyDescent="0.3">
      <c r="A1940">
        <v>2.6846370672237301</v>
      </c>
      <c r="B1940">
        <f t="shared" si="150"/>
        <v>1.8846825312814615</v>
      </c>
      <c r="C1940">
        <f t="shared" si="151"/>
        <v>5.0596885834272589</v>
      </c>
      <c r="D1940">
        <f t="shared" si="152"/>
        <v>5.8596431193695278</v>
      </c>
      <c r="E1940">
        <f t="shared" si="153"/>
        <v>6.5506825312814616</v>
      </c>
      <c r="F1940">
        <f t="shared" si="154"/>
        <v>10.718094569022469</v>
      </c>
      <c r="G1940">
        <v>103.55555560000001</v>
      </c>
      <c r="H1940">
        <v>94.141414139999995</v>
      </c>
    </row>
    <row r="1941" spans="1:8" x14ac:dyDescent="0.3">
      <c r="A1941">
        <v>2.6892933727974602</v>
      </c>
      <c r="B1941">
        <f t="shared" si="150"/>
        <v>1.8879513745386218</v>
      </c>
      <c r="C1941">
        <f t="shared" si="151"/>
        <v>5.0772551197105713</v>
      </c>
      <c r="D1941">
        <f t="shared" si="152"/>
        <v>5.8785971179694094</v>
      </c>
      <c r="E1941">
        <f t="shared" si="153"/>
        <v>6.553951374538622</v>
      </c>
      <c r="F1941">
        <f t="shared" si="154"/>
        <v>10.73464337954063</v>
      </c>
      <c r="G1941">
        <v>103.5</v>
      </c>
      <c r="H1941">
        <v>94.090909089999997</v>
      </c>
    </row>
    <row r="1942" spans="1:8" x14ac:dyDescent="0.3">
      <c r="A1942">
        <v>2.69391692520218</v>
      </c>
      <c r="B1942">
        <f t="shared" si="150"/>
        <v>1.8911972242499393</v>
      </c>
      <c r="C1942">
        <f t="shared" si="151"/>
        <v>5.0947282113022938</v>
      </c>
      <c r="D1942">
        <f t="shared" si="152"/>
        <v>5.8974479122545347</v>
      </c>
      <c r="E1942">
        <f t="shared" si="153"/>
        <v>6.5571972242499399</v>
      </c>
      <c r="F1942">
        <f t="shared" si="154"/>
        <v>10.751120566478342</v>
      </c>
      <c r="G1942">
        <v>103.44444439999999</v>
      </c>
      <c r="H1942">
        <v>94.040404039999999</v>
      </c>
    </row>
    <row r="1943" spans="1:8" x14ac:dyDescent="0.3">
      <c r="A1943">
        <v>2.69850766812716</v>
      </c>
      <c r="B1943">
        <f t="shared" si="150"/>
        <v>1.8944200408838694</v>
      </c>
      <c r="C1943">
        <f t="shared" si="151"/>
        <v>5.1121070069788894</v>
      </c>
      <c r="D1943">
        <f t="shared" si="152"/>
        <v>5.9161946342221796</v>
      </c>
      <c r="E1943">
        <f t="shared" si="153"/>
        <v>6.5604200408838693</v>
      </c>
      <c r="F1943">
        <f t="shared" si="154"/>
        <v>10.7675249056715</v>
      </c>
      <c r="G1943">
        <v>103.3888889</v>
      </c>
      <c r="H1943">
        <v>93.98989899</v>
      </c>
    </row>
    <row r="1944" spans="1:8" x14ac:dyDescent="0.3">
      <c r="A1944">
        <v>2.7030655456613202</v>
      </c>
      <c r="B1944">
        <f t="shared" si="150"/>
        <v>1.8976197851894323</v>
      </c>
      <c r="C1944">
        <f t="shared" si="151"/>
        <v>5.1293906601107899</v>
      </c>
      <c r="D1944">
        <f t="shared" si="152"/>
        <v>5.9348364205826778</v>
      </c>
      <c r="E1944">
        <f t="shared" si="153"/>
        <v>6.5636197851894327</v>
      </c>
      <c r="F1944">
        <f t="shared" si="154"/>
        <v>10.783855182627891</v>
      </c>
      <c r="G1944">
        <v>103.33333330000001</v>
      </c>
      <c r="H1944">
        <v>93.939393940000002</v>
      </c>
    </row>
    <row r="1945" spans="1:8" x14ac:dyDescent="0.3">
      <c r="A1945">
        <v>2.7075905022938098</v>
      </c>
      <c r="B1945">
        <f t="shared" si="150"/>
        <v>1.9007964181966186</v>
      </c>
      <c r="C1945">
        <f t="shared" si="151"/>
        <v>5.1465783287032574</v>
      </c>
      <c r="D1945">
        <f t="shared" si="152"/>
        <v>5.9533724128004488</v>
      </c>
      <c r="E1945">
        <f t="shared" si="153"/>
        <v>6.5667964181966187</v>
      </c>
      <c r="F1945">
        <f t="shared" si="154"/>
        <v>10.800110192499645</v>
      </c>
      <c r="G1945">
        <v>103.2777778</v>
      </c>
      <c r="H1945">
        <v>93.888888890000004</v>
      </c>
    </row>
    <row r="1946" spans="1:8" x14ac:dyDescent="0.3">
      <c r="A1946">
        <v>2.7120824829147399</v>
      </c>
      <c r="B1946">
        <f t="shared" si="150"/>
        <v>1.9039499012169052</v>
      </c>
      <c r="C1946">
        <f t="shared" si="151"/>
        <v>5.1636691754376178</v>
      </c>
      <c r="D1946">
        <f t="shared" si="152"/>
        <v>5.9718017571354522</v>
      </c>
      <c r="E1946">
        <f t="shared" si="153"/>
        <v>6.5699499012169058</v>
      </c>
      <c r="F1946">
        <f t="shared" si="154"/>
        <v>10.8162887400574</v>
      </c>
      <c r="G1946">
        <v>103.2222222</v>
      </c>
      <c r="H1946">
        <v>93.838383840000006</v>
      </c>
    </row>
    <row r="1947" spans="1:8" x14ac:dyDescent="0.3">
      <c r="A1947">
        <v>2.7165414328158199</v>
      </c>
      <c r="B1947">
        <f t="shared" si="150"/>
        <v>1.9070801958437</v>
      </c>
      <c r="C1947">
        <f t="shared" si="151"/>
        <v>5.1806623677119195</v>
      </c>
      <c r="D1947">
        <f t="shared" si="152"/>
        <v>5.9901236046840394</v>
      </c>
      <c r="E1947">
        <f t="shared" si="153"/>
        <v>6.5730801958437004</v>
      </c>
      <c r="F1947">
        <f t="shared" si="154"/>
        <v>10.832389639665168</v>
      </c>
      <c r="G1947">
        <v>103.16666669999999</v>
      </c>
      <c r="H1947">
        <v>93.787878789999994</v>
      </c>
    </row>
    <row r="1948" spans="1:8" x14ac:dyDescent="0.3">
      <c r="A1948">
        <v>2.7209672976910801</v>
      </c>
      <c r="B1948">
        <f t="shared" si="150"/>
        <v>1.910187263952851</v>
      </c>
      <c r="C1948">
        <f t="shared" si="151"/>
        <v>5.197557077681707</v>
      </c>
      <c r="D1948">
        <f t="shared" si="152"/>
        <v>6.0083371114199355</v>
      </c>
      <c r="E1948">
        <f t="shared" si="153"/>
        <v>6.5761872639528516</v>
      </c>
      <c r="F1948">
        <f t="shared" si="154"/>
        <v>10.848411715256606</v>
      </c>
      <c r="G1948">
        <v>103.1111111</v>
      </c>
      <c r="H1948">
        <v>93.737373739999995</v>
      </c>
    </row>
    <row r="1949" spans="1:8" x14ac:dyDescent="0.3">
      <c r="A1949">
        <v>2.72536002363747</v>
      </c>
      <c r="B1949">
        <f t="shared" si="150"/>
        <v>1.9132710677030649</v>
      </c>
      <c r="C1949">
        <f t="shared" si="151"/>
        <v>5.2143524823001126</v>
      </c>
      <c r="D1949">
        <f t="shared" si="152"/>
        <v>6.0264414382345173</v>
      </c>
      <c r="E1949">
        <f t="shared" si="153"/>
        <v>6.5792710677030648</v>
      </c>
      <c r="F1949">
        <f t="shared" si="154"/>
        <v>10.864353800311868</v>
      </c>
      <c r="G1949">
        <v>103.05555560000001</v>
      </c>
      <c r="H1949">
        <v>93.686868689999997</v>
      </c>
    </row>
    <row r="1950" spans="1:8" x14ac:dyDescent="0.3">
      <c r="A1950">
        <v>2.7297195571555402</v>
      </c>
      <c r="B1950">
        <f t="shared" si="150"/>
        <v>1.9163315695363869</v>
      </c>
      <c r="C1950">
        <f t="shared" si="151"/>
        <v>5.2310477633580472</v>
      </c>
      <c r="D1950">
        <f t="shared" si="152"/>
        <v>6.0444357509772004</v>
      </c>
      <c r="E1950">
        <f t="shared" si="153"/>
        <v>6.5823315695363878</v>
      </c>
      <c r="F1950">
        <f t="shared" si="154"/>
        <v>10.880214737835761</v>
      </c>
      <c r="G1950">
        <v>103</v>
      </c>
      <c r="H1950">
        <v>93.636363639999999</v>
      </c>
    </row>
    <row r="1951" spans="1:8" x14ac:dyDescent="0.3">
      <c r="A1951">
        <v>2.7340458451501002</v>
      </c>
      <c r="B1951">
        <f t="shared" si="150"/>
        <v>1.9193687321786623</v>
      </c>
      <c r="C1951">
        <f t="shared" si="151"/>
        <v>5.2476421075240873</v>
      </c>
      <c r="D1951">
        <f t="shared" si="152"/>
        <v>6.0623192204955254</v>
      </c>
      <c r="E1951">
        <f t="shared" si="153"/>
        <v>6.5853687321786625</v>
      </c>
      <c r="F1951">
        <f t="shared" si="154"/>
        <v>10.895993380336805</v>
      </c>
      <c r="G1951">
        <v>102.94444439999999</v>
      </c>
      <c r="H1951">
        <v>93.585858590000001</v>
      </c>
    </row>
    <row r="1952" spans="1:8" x14ac:dyDescent="0.3">
      <c r="A1952">
        <v>2.7383388349308802</v>
      </c>
      <c r="B1952">
        <f t="shared" si="150"/>
        <v>1.922382518640001</v>
      </c>
      <c r="C1952">
        <f t="shared" si="151"/>
        <v>5.2641347063841515</v>
      </c>
      <c r="D1952">
        <f t="shared" si="152"/>
        <v>6.0800910226750311</v>
      </c>
      <c r="E1952">
        <f t="shared" si="153"/>
        <v>6.5883825186400014</v>
      </c>
      <c r="F1952">
        <f t="shared" si="154"/>
        <v>10.91168858980725</v>
      </c>
      <c r="G1952">
        <v>102.8888889</v>
      </c>
      <c r="H1952">
        <v>93.535353540000003</v>
      </c>
    </row>
    <row r="1953" spans="1:8" x14ac:dyDescent="0.3">
      <c r="A1953">
        <v>2.74259847421312</v>
      </c>
      <c r="B1953">
        <f t="shared" si="150"/>
        <v>1.9253728922151894</v>
      </c>
      <c r="C1953">
        <f t="shared" si="151"/>
        <v>5.2805247564806805</v>
      </c>
      <c r="D1953">
        <f t="shared" si="152"/>
        <v>6.0977503384786118</v>
      </c>
      <c r="E1953">
        <f t="shared" si="153"/>
        <v>6.5913728922151895</v>
      </c>
      <c r="F1953">
        <f t="shared" si="154"/>
        <v>10.927299237703759</v>
      </c>
      <c r="G1953">
        <v>102.83333330000001</v>
      </c>
      <c r="H1953">
        <v>93.484848479999997</v>
      </c>
    </row>
    <row r="1954" spans="1:8" x14ac:dyDescent="0.3">
      <c r="A1954">
        <v>2.7468247111182502</v>
      </c>
      <c r="B1954">
        <f t="shared" si="150"/>
        <v>1.9283398164841719</v>
      </c>
      <c r="C1954">
        <f t="shared" si="151"/>
        <v>5.2968114593519546</v>
      </c>
      <c r="D1954">
        <f t="shared" si="152"/>
        <v>6.1152963539860323</v>
      </c>
      <c r="E1954">
        <f t="shared" si="153"/>
        <v>6.5943398164841724</v>
      </c>
      <c r="F1954">
        <f t="shared" si="154"/>
        <v>10.942824204929334</v>
      </c>
      <c r="G1954">
        <v>102.7777778</v>
      </c>
      <c r="H1954">
        <v>93.434343429999998</v>
      </c>
    </row>
    <row r="1955" spans="1:8" x14ac:dyDescent="0.3">
      <c r="A1955">
        <v>2.7510174941745298</v>
      </c>
      <c r="B1955">
        <f t="shared" si="150"/>
        <v>1.9312832553124952</v>
      </c>
      <c r="C1955">
        <f t="shared" si="151"/>
        <v>5.3129940215710096</v>
      </c>
      <c r="D1955">
        <f t="shared" si="152"/>
        <v>6.1327282604330442</v>
      </c>
      <c r="E1955">
        <f t="shared" si="153"/>
        <v>6.5972832553124956</v>
      </c>
      <c r="F1955">
        <f t="shared" si="154"/>
        <v>10.958262381815967</v>
      </c>
      <c r="G1955">
        <v>102.7222222</v>
      </c>
      <c r="H1955">
        <v>93.38383838</v>
      </c>
    </row>
    <row r="1956" spans="1:8" x14ac:dyDescent="0.3">
      <c r="A1956">
        <v>2.7551767723176299</v>
      </c>
      <c r="B1956">
        <f t="shared" si="150"/>
        <v>1.9342031728517211</v>
      </c>
      <c r="C1956">
        <f t="shared" si="151"/>
        <v>5.3290716547841237</v>
      </c>
      <c r="D1956">
        <f t="shared" si="152"/>
        <v>6.150045254250033</v>
      </c>
      <c r="E1956">
        <f t="shared" si="153"/>
        <v>6.600203172851721</v>
      </c>
      <c r="F1956">
        <f t="shared" si="154"/>
        <v>10.973612668107915</v>
      </c>
      <c r="G1956">
        <v>102.66666669999999</v>
      </c>
      <c r="H1956">
        <v>93.333333330000002</v>
      </c>
    </row>
    <row r="1957" spans="1:8" x14ac:dyDescent="0.3">
      <c r="A1957">
        <v>2.7593024948912901</v>
      </c>
      <c r="B1957">
        <f t="shared" si="150"/>
        <v>1.9370995335398835</v>
      </c>
      <c r="C1957">
        <f t="shared" si="151"/>
        <v>5.3450435757493544</v>
      </c>
      <c r="D1957">
        <f t="shared" si="152"/>
        <v>6.1672465371007608</v>
      </c>
      <c r="E1957">
        <f t="shared" si="153"/>
        <v>6.6030995335398837</v>
      </c>
      <c r="F1957">
        <f t="shared" si="154"/>
        <v>10.988873972946113</v>
      </c>
      <c r="G1957">
        <v>102.6111111</v>
      </c>
      <c r="H1957">
        <v>93.282828280000004</v>
      </c>
    </row>
    <row r="1958" spans="1:8" x14ac:dyDescent="0.3">
      <c r="A1958">
        <v>2.76339461164793</v>
      </c>
      <c r="B1958">
        <f t="shared" si="150"/>
        <v>1.939972302101922</v>
      </c>
      <c r="C1958">
        <f t="shared" si="151"/>
        <v>5.3609090063746816</v>
      </c>
      <c r="D1958">
        <f t="shared" si="152"/>
        <v>6.184331315920689</v>
      </c>
      <c r="E1958">
        <f t="shared" si="153"/>
        <v>6.6059723021019225</v>
      </c>
      <c r="F1958">
        <f t="shared" si="154"/>
        <v>11.004045214853205</v>
      </c>
      <c r="G1958">
        <v>102.55555560000001</v>
      </c>
      <c r="H1958">
        <v>93.232323230000006</v>
      </c>
    </row>
    <row r="1959" spans="1:8" x14ac:dyDescent="0.3">
      <c r="A1959">
        <v>2.7674530727492699</v>
      </c>
      <c r="B1959">
        <f t="shared" si="150"/>
        <v>1.9428214435501143</v>
      </c>
      <c r="C1959">
        <f t="shared" si="151"/>
        <v>5.3766671737559362</v>
      </c>
      <c r="D1959">
        <f t="shared" si="152"/>
        <v>6.2012988029550922</v>
      </c>
      <c r="E1959">
        <f t="shared" si="153"/>
        <v>6.6088214435501147</v>
      </c>
      <c r="F1959">
        <f t="shared" si="154"/>
        <v>11.019125321719393</v>
      </c>
      <c r="G1959">
        <v>102.5</v>
      </c>
      <c r="H1959">
        <v>93.181818179999993</v>
      </c>
    </row>
    <row r="1960" spans="1:8" x14ac:dyDescent="0.3">
      <c r="A1960">
        <v>2.7714778287668902</v>
      </c>
      <c r="B1960">
        <f t="shared" si="150"/>
        <v>1.9456469231844706</v>
      </c>
      <c r="C1960">
        <f t="shared" si="151"/>
        <v>5.3923173102142767</v>
      </c>
      <c r="D1960">
        <f t="shared" si="152"/>
        <v>6.2181482157966963</v>
      </c>
      <c r="E1960">
        <f t="shared" si="153"/>
        <v>6.6116469231844706</v>
      </c>
      <c r="F1960">
        <f t="shared" si="154"/>
        <v>11.034113230788826</v>
      </c>
      <c r="G1960">
        <v>102.44444439999999</v>
      </c>
      <c r="H1960">
        <v>93.131313129999995</v>
      </c>
    </row>
    <row r="1961" spans="1:8" x14ac:dyDescent="0.3">
      <c r="A1961">
        <v>2.7754688306829101</v>
      </c>
      <c r="B1961">
        <f t="shared" si="150"/>
        <v>1.9484487065932099</v>
      </c>
      <c r="C1961">
        <f t="shared" si="151"/>
        <v>5.4078586533338848</v>
      </c>
      <c r="D1961">
        <f t="shared" si="152"/>
        <v>6.2348787774235852</v>
      </c>
      <c r="E1961">
        <f t="shared" si="153"/>
        <v>6.61444870659321</v>
      </c>
      <c r="F1961">
        <f t="shared" si="154"/>
        <v>11.049007888647171</v>
      </c>
      <c r="G1961">
        <v>102.3888889</v>
      </c>
      <c r="H1961">
        <v>93.080808079999997</v>
      </c>
    </row>
    <row r="1962" spans="1:8" x14ac:dyDescent="0.3">
      <c r="A1962">
        <v>2.77942602989051</v>
      </c>
      <c r="B1962">
        <f t="shared" si="150"/>
        <v>1.9512267596531256</v>
      </c>
      <c r="C1962">
        <f t="shared" si="151"/>
        <v>5.4232904459988118</v>
      </c>
      <c r="D1962">
        <f t="shared" si="152"/>
        <v>6.2514897162361969</v>
      </c>
      <c r="E1962">
        <f t="shared" si="153"/>
        <v>6.6172267596531267</v>
      </c>
      <c r="F1962">
        <f t="shared" si="154"/>
        <v>11.06380825120932</v>
      </c>
      <c r="G1962">
        <v>102.33333330000001</v>
      </c>
      <c r="H1962">
        <v>93.030303029999999</v>
      </c>
    </row>
    <row r="1963" spans="1:8" x14ac:dyDescent="0.3">
      <c r="A1963">
        <v>2.7833493781945799</v>
      </c>
      <c r="B1963">
        <f t="shared" si="150"/>
        <v>1.9539810485300426</v>
      </c>
      <c r="C1963">
        <f t="shared" si="151"/>
        <v>5.4386119364300871</v>
      </c>
      <c r="D1963">
        <f t="shared" si="152"/>
        <v>6.2679802660946242</v>
      </c>
      <c r="E1963">
        <f t="shared" si="153"/>
        <v>6.6199810485300432</v>
      </c>
      <c r="F1963">
        <f t="shared" si="154"/>
        <v>11.078513283708258</v>
      </c>
      <c r="G1963">
        <v>102.2777778</v>
      </c>
      <c r="H1963">
        <v>92.979797980000001</v>
      </c>
    </row>
    <row r="1964" spans="1:8" x14ac:dyDescent="0.3">
      <c r="A1964">
        <v>2.7872388278122702</v>
      </c>
      <c r="B1964">
        <f t="shared" si="150"/>
        <v>1.9567115396792023</v>
      </c>
      <c r="C1964">
        <f t="shared" si="151"/>
        <v>5.4538223782222026</v>
      </c>
      <c r="D1964">
        <f t="shared" si="152"/>
        <v>6.2843496663552703</v>
      </c>
      <c r="E1964">
        <f t="shared" si="153"/>
        <v>6.6227115396792033</v>
      </c>
      <c r="F1964">
        <f t="shared" si="154"/>
        <v>11.093121960684273</v>
      </c>
      <c r="G1964">
        <v>102.2222222</v>
      </c>
      <c r="H1964">
        <v>92.929292930000003</v>
      </c>
    </row>
    <row r="1965" spans="1:8" x14ac:dyDescent="0.3">
      <c r="A1965">
        <v>2.7910943313735901</v>
      </c>
      <c r="B1965">
        <f t="shared" si="150"/>
        <v>1.9594181998456834</v>
      </c>
      <c r="C1965">
        <f t="shared" si="151"/>
        <v>5.4689210303795317</v>
      </c>
      <c r="D1965">
        <f t="shared" si="152"/>
        <v>6.3005971619074383</v>
      </c>
      <c r="E1965">
        <f t="shared" si="153"/>
        <v>6.6254181998456838</v>
      </c>
      <c r="F1965">
        <f t="shared" si="154"/>
        <v>11.107633265974956</v>
      </c>
      <c r="G1965">
        <v>102.16666669999999</v>
      </c>
      <c r="H1965">
        <v>92.878787880000004</v>
      </c>
    </row>
    <row r="1966" spans="1:8" x14ac:dyDescent="0.3">
      <c r="A1966">
        <v>2.7949158419219802</v>
      </c>
      <c r="B1966">
        <f t="shared" si="150"/>
        <v>1.9621009960648039</v>
      </c>
      <c r="C1966">
        <f t="shared" si="151"/>
        <v>5.4839071573524176</v>
      </c>
      <c r="D1966">
        <f t="shared" si="152"/>
        <v>6.3167220032095939</v>
      </c>
      <c r="E1966">
        <f t="shared" si="153"/>
        <v>6.6281009960648039</v>
      </c>
      <c r="F1966">
        <f t="shared" si="154"/>
        <v>11.122046192705785</v>
      </c>
      <c r="G1966">
        <v>102.1111111</v>
      </c>
      <c r="H1966">
        <v>92.828282830000006</v>
      </c>
    </row>
    <row r="1967" spans="1:8" x14ac:dyDescent="0.3">
      <c r="A1967">
        <v>2.7987033129148999</v>
      </c>
      <c r="B1967">
        <f t="shared" si="150"/>
        <v>1.9647598956625334</v>
      </c>
      <c r="C1967">
        <f t="shared" si="151"/>
        <v>5.4987800290730657</v>
      </c>
      <c r="D1967">
        <f t="shared" si="152"/>
        <v>6.3327234463254323</v>
      </c>
      <c r="E1967">
        <f t="shared" si="153"/>
        <v>6.6307598956625338</v>
      </c>
      <c r="F1967">
        <f t="shared" si="154"/>
        <v>11.136359743281362</v>
      </c>
      <c r="G1967">
        <v>102.05555560000001</v>
      </c>
      <c r="H1967">
        <v>92.777777779999994</v>
      </c>
    </row>
    <row r="1968" spans="1:8" x14ac:dyDescent="0.3">
      <c r="A1968">
        <v>2.80245669822434</v>
      </c>
      <c r="B1968">
        <f t="shared" si="150"/>
        <v>1.9673948662558531</v>
      </c>
      <c r="C1968">
        <f t="shared" si="151"/>
        <v>5.5135389209908947</v>
      </c>
      <c r="D1968">
        <f t="shared" si="152"/>
        <v>6.3486007529593813</v>
      </c>
      <c r="E1968">
        <f t="shared" si="153"/>
        <v>6.6333948662558537</v>
      </c>
      <c r="F1968">
        <f t="shared" si="154"/>
        <v>11.150572929376981</v>
      </c>
      <c r="G1968">
        <v>102</v>
      </c>
      <c r="H1968">
        <v>92.727272729999996</v>
      </c>
    </row>
    <row r="1969" spans="1:8" x14ac:dyDescent="0.3">
      <c r="A1969">
        <v>2.8061759521374801</v>
      </c>
      <c r="B1969">
        <f t="shared" si="150"/>
        <v>1.9700058757532164</v>
      </c>
      <c r="C1969">
        <f t="shared" si="151"/>
        <v>5.5281831141082121</v>
      </c>
      <c r="D1969">
        <f t="shared" si="152"/>
        <v>6.3643531904924764</v>
      </c>
      <c r="E1969">
        <f t="shared" si="153"/>
        <v>6.6360058757532165</v>
      </c>
      <c r="F1969">
        <f t="shared" si="154"/>
        <v>11.164684771931313</v>
      </c>
      <c r="G1969">
        <v>101.94444439999999</v>
      </c>
      <c r="H1969">
        <v>92.676767679999998</v>
      </c>
    </row>
    <row r="1970" spans="1:8" x14ac:dyDescent="0.3">
      <c r="A1970">
        <v>2.80986102935714</v>
      </c>
      <c r="B1970">
        <f t="shared" si="150"/>
        <v>1.9725928923548677</v>
      </c>
      <c r="C1970">
        <f t="shared" si="151"/>
        <v>5.5427118950148264</v>
      </c>
      <c r="D1970">
        <f t="shared" si="152"/>
        <v>6.3799800320170981</v>
      </c>
      <c r="E1970">
        <f t="shared" si="153"/>
        <v>6.6385928923548683</v>
      </c>
      <c r="F1970">
        <f t="shared" si="154"/>
        <v>11.178694301138894</v>
      </c>
      <c r="G1970">
        <v>101.8888889</v>
      </c>
      <c r="H1970">
        <v>92.626262629999999</v>
      </c>
    </row>
    <row r="1971" spans="1:8" x14ac:dyDescent="0.3">
      <c r="A1971">
        <v>2.8135118850024199</v>
      </c>
      <c r="B1971">
        <f t="shared" si="150"/>
        <v>1.9751558845532899</v>
      </c>
      <c r="C1971">
        <f t="shared" si="151"/>
        <v>5.5571245559231492</v>
      </c>
      <c r="D1971">
        <f t="shared" si="152"/>
        <v>6.395480556372279</v>
      </c>
      <c r="E1971">
        <f t="shared" si="153"/>
        <v>6.6411558845532905</v>
      </c>
      <c r="F1971">
        <f t="shared" si="154"/>
        <v>11.192600556443875</v>
      </c>
      <c r="G1971">
        <v>101.83333330000001</v>
      </c>
      <c r="H1971">
        <v>92.575757580000001</v>
      </c>
    </row>
    <row r="1972" spans="1:8" x14ac:dyDescent="0.3">
      <c r="A1972">
        <v>2.8171284746091598</v>
      </c>
      <c r="B1972">
        <f t="shared" si="150"/>
        <v>1.9776948211335277</v>
      </c>
      <c r="C1972">
        <f t="shared" si="151"/>
        <v>5.5714203947023302</v>
      </c>
      <c r="D1972">
        <f t="shared" si="152"/>
        <v>6.4108540481779617</v>
      </c>
      <c r="E1972">
        <f t="shared" si="153"/>
        <v>6.6436948211335283</v>
      </c>
      <c r="F1972">
        <f t="shared" si="154"/>
        <v>11.206402586533592</v>
      </c>
      <c r="G1972">
        <v>101.7777778</v>
      </c>
      <c r="H1972">
        <v>92.525252530000003</v>
      </c>
    </row>
    <row r="1973" spans="1:8" x14ac:dyDescent="0.3">
      <c r="A1973">
        <v>2.82071075413059</v>
      </c>
      <c r="B1973">
        <f t="shared" si="150"/>
        <v>1.9802096711736445</v>
      </c>
      <c r="C1973">
        <f t="shared" si="151"/>
        <v>5.5855987149128987</v>
      </c>
      <c r="D1973">
        <f t="shared" si="152"/>
        <v>6.4260997978698438</v>
      </c>
      <c r="E1973">
        <f t="shared" si="153"/>
        <v>6.6462096711736454</v>
      </c>
      <c r="F1973">
        <f t="shared" si="154"/>
        <v>11.220099449333429</v>
      </c>
      <c r="G1973">
        <v>101.7222222</v>
      </c>
      <c r="H1973">
        <v>92.474747469999997</v>
      </c>
    </row>
    <row r="1974" spans="1:8" x14ac:dyDescent="0.3">
      <c r="A1974">
        <v>2.8242586799377598</v>
      </c>
      <c r="B1974">
        <f t="shared" si="150"/>
        <v>1.9827004040450231</v>
      </c>
      <c r="C1974">
        <f t="shared" si="151"/>
        <v>5.59965882584026</v>
      </c>
      <c r="D1974">
        <f t="shared" si="152"/>
        <v>6.4412171017329971</v>
      </c>
      <c r="E1974">
        <f t="shared" si="153"/>
        <v>6.648700404045023</v>
      </c>
      <c r="F1974">
        <f t="shared" si="154"/>
        <v>11.233690212001276</v>
      </c>
      <c r="G1974">
        <v>101.66666669999999</v>
      </c>
      <c r="H1974">
        <v>92.424242419999999</v>
      </c>
    </row>
    <row r="1975" spans="1:8" x14ac:dyDescent="0.3">
      <c r="A1975">
        <v>2.82777220882013</v>
      </c>
      <c r="B1975">
        <f t="shared" si="150"/>
        <v>1.9851669894127819</v>
      </c>
      <c r="C1975">
        <f t="shared" si="151"/>
        <v>5.6136000425285904</v>
      </c>
      <c r="D1975">
        <f t="shared" si="152"/>
        <v>6.4562052619359385</v>
      </c>
      <c r="E1975">
        <f t="shared" si="153"/>
        <v>6.6511669894127827</v>
      </c>
      <c r="F1975">
        <f t="shared" si="154"/>
        <v>11.247173950923148</v>
      </c>
      <c r="G1975">
        <v>101.6111111</v>
      </c>
      <c r="H1975">
        <v>92.373737370000001</v>
      </c>
    </row>
    <row r="1976" spans="1:8" x14ac:dyDescent="0.3">
      <c r="A1976">
        <v>2.83125129798609</v>
      </c>
      <c r="B1976">
        <f t="shared" si="150"/>
        <v>1.9876093972361364</v>
      </c>
      <c r="C1976">
        <f t="shared" si="151"/>
        <v>5.627421685814161</v>
      </c>
      <c r="D1976">
        <f t="shared" si="152"/>
        <v>6.4710635865641146</v>
      </c>
      <c r="E1976">
        <f t="shared" si="153"/>
        <v>6.6536093972361368</v>
      </c>
      <c r="F1976">
        <f t="shared" si="154"/>
        <v>11.260549751708941</v>
      </c>
      <c r="G1976">
        <v>101.55555560000001</v>
      </c>
      <c r="H1976">
        <v>92.323232320000002</v>
      </c>
    </row>
    <row r="1977" spans="1:8" x14ac:dyDescent="0.3">
      <c r="A1977">
        <v>2.8346959050634699</v>
      </c>
      <c r="B1977">
        <f t="shared" si="150"/>
        <v>1.9900275977687618</v>
      </c>
      <c r="C1977">
        <f t="shared" si="151"/>
        <v>5.6411230823584031</v>
      </c>
      <c r="D1977">
        <f t="shared" si="152"/>
        <v>6.4857913896531105</v>
      </c>
      <c r="E1977">
        <f t="shared" si="153"/>
        <v>6.6560275977687624</v>
      </c>
      <c r="F1977">
        <f t="shared" si="154"/>
        <v>11.273816709188663</v>
      </c>
      <c r="G1977">
        <v>101.5</v>
      </c>
      <c r="H1977">
        <v>92.272727270000004</v>
      </c>
    </row>
    <row r="1978" spans="1:8" x14ac:dyDescent="0.3">
      <c r="A1978">
        <v>2.8381059881000499</v>
      </c>
      <c r="B1978">
        <f t="shared" si="150"/>
        <v>1.9924215615591478</v>
      </c>
      <c r="C1978">
        <f t="shared" si="151"/>
        <v>5.6547035646806698</v>
      </c>
      <c r="D1978">
        <f t="shared" si="152"/>
        <v>6.5003879912215723</v>
      </c>
      <c r="E1978">
        <f t="shared" si="153"/>
        <v>6.6584215615591482</v>
      </c>
      <c r="F1978">
        <f t="shared" si="154"/>
        <v>11.286973927409061</v>
      </c>
      <c r="G1978">
        <v>101.44444439999999</v>
      </c>
      <c r="H1978">
        <v>92.222222220000006</v>
      </c>
    </row>
    <row r="1979" spans="1:8" x14ac:dyDescent="0.3">
      <c r="A1979">
        <v>2.8414815055641198</v>
      </c>
      <c r="B1979">
        <f t="shared" si="150"/>
        <v>1.9947912594509924</v>
      </c>
      <c r="C1979">
        <f t="shared" si="151"/>
        <v>5.6681624711909526</v>
      </c>
      <c r="D1979">
        <f t="shared" si="152"/>
        <v>6.5148527173040804</v>
      </c>
      <c r="E1979">
        <f t="shared" si="153"/>
        <v>6.6607912594509928</v>
      </c>
      <c r="F1979">
        <f t="shared" si="154"/>
        <v>11.30002051963087</v>
      </c>
      <c r="G1979">
        <v>101.3888889</v>
      </c>
      <c r="H1979">
        <v>92.171717169999994</v>
      </c>
    </row>
    <row r="1980" spans="1:8" x14ac:dyDescent="0.3">
      <c r="A1980">
        <v>2.8448224163448899</v>
      </c>
      <c r="B1980">
        <f t="shared" si="150"/>
        <v>1.9971366625834905</v>
      </c>
      <c r="C1980">
        <f t="shared" si="151"/>
        <v>5.6814991462217348</v>
      </c>
      <c r="D1980">
        <f t="shared" si="152"/>
        <v>6.5291848999831341</v>
      </c>
      <c r="E1980">
        <f t="shared" si="153"/>
        <v>6.6631366625834909</v>
      </c>
      <c r="F1980">
        <f t="shared" si="154"/>
        <v>11.312955608325925</v>
      </c>
      <c r="G1980">
        <v>101.33333330000001</v>
      </c>
      <c r="H1980">
        <v>92.121212119999996</v>
      </c>
    </row>
    <row r="1981" spans="1:8" x14ac:dyDescent="0.3">
      <c r="A1981">
        <v>2.8481286797530898</v>
      </c>
      <c r="B1981">
        <f t="shared" si="150"/>
        <v>1.9994577423917543</v>
      </c>
      <c r="C1981">
        <f t="shared" si="151"/>
        <v>5.6947129400603211</v>
      </c>
      <c r="D1981">
        <f t="shared" si="152"/>
        <v>6.5433838774216566</v>
      </c>
      <c r="E1981">
        <f t="shared" si="153"/>
        <v>6.6654577423917551</v>
      </c>
      <c r="F1981">
        <f t="shared" si="154"/>
        <v>11.325778325175357</v>
      </c>
      <c r="G1981">
        <v>101.2777778</v>
      </c>
      <c r="H1981">
        <v>92.070707069999997</v>
      </c>
    </row>
    <row r="1982" spans="1:8" x14ac:dyDescent="0.3">
      <c r="A1982">
        <v>2.85140025552142</v>
      </c>
      <c r="B1982">
        <f t="shared" si="150"/>
        <v>2.0017544706071297</v>
      </c>
      <c r="C1982">
        <f t="shared" si="151"/>
        <v>5.7078032089803141</v>
      </c>
      <c r="D1982">
        <f t="shared" si="152"/>
        <v>6.5574489938946048</v>
      </c>
      <c r="E1982">
        <f t="shared" si="153"/>
        <v>6.6677544706071306</v>
      </c>
      <c r="F1982">
        <f t="shared" si="154"/>
        <v>11.338487811067628</v>
      </c>
      <c r="G1982">
        <v>101.2222222</v>
      </c>
      <c r="H1982">
        <v>92.020202019999999</v>
      </c>
    </row>
    <row r="1983" spans="1:8" x14ac:dyDescent="0.3">
      <c r="A1983">
        <v>2.8546371038050302</v>
      </c>
      <c r="B1983">
        <f t="shared" si="150"/>
        <v>2.0040268192575335</v>
      </c>
      <c r="C1983">
        <f t="shared" si="151"/>
        <v>5.720769315272932</v>
      </c>
      <c r="D1983">
        <f t="shared" si="152"/>
        <v>6.5713795998204283</v>
      </c>
      <c r="E1983">
        <f t="shared" si="153"/>
        <v>6.6700268192575338</v>
      </c>
      <c r="F1983">
        <f t="shared" si="154"/>
        <v>11.351083216097036</v>
      </c>
      <c r="G1983">
        <v>101.16666669999999</v>
      </c>
      <c r="H1983">
        <v>91.969696970000001</v>
      </c>
    </row>
    <row r="1984" spans="1:8" x14ac:dyDescent="0.3">
      <c r="A1984">
        <v>2.8578391851820202</v>
      </c>
      <c r="B1984">
        <f t="shared" si="150"/>
        <v>2.006274760667802</v>
      </c>
      <c r="C1984">
        <f t="shared" si="151"/>
        <v>5.7336106272781233</v>
      </c>
      <c r="D1984">
        <f t="shared" si="152"/>
        <v>6.5851750517923415</v>
      </c>
      <c r="E1984">
        <f t="shared" si="153"/>
        <v>6.6722747606678023</v>
      </c>
      <c r="F1984">
        <f t="shared" si="154"/>
        <v>11.363563699562651</v>
      </c>
      <c r="G1984">
        <v>101.1111111</v>
      </c>
      <c r="H1984">
        <v>91.919191920000003</v>
      </c>
    </row>
    <row r="1985" spans="1:8" x14ac:dyDescent="0.3">
      <c r="A1985">
        <v>2.8610064606539298</v>
      </c>
      <c r="B1985">
        <f t="shared" si="150"/>
        <v>2.0084982674600393</v>
      </c>
      <c r="C1985">
        <f t="shared" si="151"/>
        <v>5.7463265194153976</v>
      </c>
      <c r="D1985">
        <f t="shared" si="152"/>
        <v>6.5988347126092881</v>
      </c>
      <c r="E1985">
        <f t="shared" si="153"/>
        <v>6.6744982674600397</v>
      </c>
      <c r="F1985">
        <f t="shared" si="154"/>
        <v>11.375928429967573</v>
      </c>
      <c r="G1985">
        <v>101.05555560000001</v>
      </c>
      <c r="H1985">
        <v>91.868686870000005</v>
      </c>
    </row>
    <row r="1986" spans="1:8" x14ac:dyDescent="0.3">
      <c r="A1986">
        <v>2.8641388916462001</v>
      </c>
      <c r="B1986">
        <f t="shared" si="150"/>
        <v>2.0106973125539378</v>
      </c>
      <c r="C1986">
        <f t="shared" si="151"/>
        <v>5.7589163722142285</v>
      </c>
      <c r="D1986">
        <f t="shared" si="152"/>
        <v>6.6123579513064907</v>
      </c>
      <c r="E1986">
        <f t="shared" si="153"/>
        <v>6.6766973125539382</v>
      </c>
      <c r="F1986">
        <f t="shared" si="154"/>
        <v>11.388176585018387</v>
      </c>
      <c r="G1986">
        <v>101</v>
      </c>
      <c r="H1986">
        <v>91.818181820000007</v>
      </c>
    </row>
    <row r="1987" spans="1:8" x14ac:dyDescent="0.3">
      <c r="A1987">
        <v>2.8672364400086501</v>
      </c>
      <c r="B1987">
        <f t="shared" ref="B1987:B2050" si="155">A1987*2.184/3.111</f>
        <v>2.0128718691671139</v>
      </c>
      <c r="C1987">
        <f t="shared" ref="C1987:C2050" si="156">B1987*A1987</f>
        <v>5.7713795723442729</v>
      </c>
      <c r="D1987">
        <f t="shared" ref="D1987:D2050" si="157">C1987-B1987+A1987</f>
        <v>6.6257441431858091</v>
      </c>
      <c r="E1987">
        <f t="shared" ref="E1987:E2050" si="158">4.666+C1987/A1987</f>
        <v>6.6788718691671143</v>
      </c>
      <c r="F1987">
        <f t="shared" ref="F1987:F2050" si="159">E1987/B1987+D1987/A1987+C1987</f>
        <v>11.40030735162502</v>
      </c>
      <c r="G1987">
        <v>100.94444439999999</v>
      </c>
      <c r="H1987">
        <v>91.767676769999994</v>
      </c>
    </row>
    <row r="1988" spans="1:8" x14ac:dyDescent="0.3">
      <c r="A1988">
        <v>2.8702990680159299</v>
      </c>
      <c r="B1988">
        <f t="shared" si="155"/>
        <v>2.0150219108154261</v>
      </c>
      <c r="C1988">
        <f t="shared" si="156"/>
        <v>5.7837155126451956</v>
      </c>
      <c r="D1988">
        <f t="shared" si="157"/>
        <v>6.6389926698456989</v>
      </c>
      <c r="E1988">
        <f t="shared" si="158"/>
        <v>6.6810219108154261</v>
      </c>
      <c r="F1988">
        <f t="shared" si="159"/>
        <v>11.412319925900793</v>
      </c>
      <c r="G1988">
        <v>100.8888889</v>
      </c>
      <c r="H1988">
        <v>91.717171719999996</v>
      </c>
    </row>
    <row r="1989" spans="1:8" x14ac:dyDescent="0.3">
      <c r="A1989">
        <v>2.8733267383679801</v>
      </c>
      <c r="B1989">
        <f t="shared" si="155"/>
        <v>2.0171474113132977</v>
      </c>
      <c r="C1989">
        <f t="shared" si="156"/>
        <v>5.7959235921562522</v>
      </c>
      <c r="D1989">
        <f t="shared" si="157"/>
        <v>6.6521029192109342</v>
      </c>
      <c r="E1989">
        <f t="shared" si="158"/>
        <v>6.683147411313298</v>
      </c>
      <c r="F1989">
        <f t="shared" si="159"/>
        <v>11.424213513162819</v>
      </c>
      <c r="G1989">
        <v>100.83333330000001</v>
      </c>
      <c r="H1989">
        <v>91.666666669999998</v>
      </c>
    </row>
    <row r="1990" spans="1:8" x14ac:dyDescent="0.3">
      <c r="A1990">
        <v>2.8763194141905202</v>
      </c>
      <c r="B1990">
        <f t="shared" si="155"/>
        <v>2.0192483447740583</v>
      </c>
      <c r="C1990">
        <f t="shared" si="156"/>
        <v>5.8080032161456971</v>
      </c>
      <c r="D1990">
        <f t="shared" si="157"/>
        <v>6.6650742855621594</v>
      </c>
      <c r="E1990">
        <f t="shared" si="158"/>
        <v>6.6852483447740587</v>
      </c>
      <c r="F1990">
        <f t="shared" si="159"/>
        <v>11.435987327932768</v>
      </c>
      <c r="G1990">
        <v>100.7777778</v>
      </c>
      <c r="H1990">
        <v>91.61616162</v>
      </c>
    </row>
    <row r="1991" spans="1:8" x14ac:dyDescent="0.3">
      <c r="A1991">
        <v>2.8792770590354499</v>
      </c>
      <c r="B1991">
        <f t="shared" si="155"/>
        <v>2.0213246856102289</v>
      </c>
      <c r="C1991">
        <f t="shared" si="156"/>
        <v>5.8199537961395755</v>
      </c>
      <c r="D1991">
        <f t="shared" si="157"/>
        <v>6.6779061695647961</v>
      </c>
      <c r="E1991">
        <f t="shared" si="158"/>
        <v>6.6873246856102293</v>
      </c>
      <c r="F1991">
        <f t="shared" si="159"/>
        <v>11.447640593937596</v>
      </c>
      <c r="G1991">
        <v>100.7222222</v>
      </c>
      <c r="H1991">
        <v>91.565656570000002</v>
      </c>
    </row>
    <row r="1992" spans="1:8" x14ac:dyDescent="0.3">
      <c r="A1992">
        <v>2.8821996368813201</v>
      </c>
      <c r="B1992">
        <f t="shared" si="155"/>
        <v>2.0233764085338488</v>
      </c>
      <c r="C1992">
        <f t="shared" si="156"/>
        <v>5.8317747499504886</v>
      </c>
      <c r="D1992">
        <f t="shared" si="157"/>
        <v>6.6905979782979603</v>
      </c>
      <c r="E1992">
        <f t="shared" si="158"/>
        <v>6.6893764085338496</v>
      </c>
      <c r="F1992">
        <f t="shared" si="159"/>
        <v>11.459172544110784</v>
      </c>
      <c r="G1992">
        <v>100.66666669999999</v>
      </c>
      <c r="H1992">
        <v>91.515151520000003</v>
      </c>
    </row>
    <row r="1993" spans="1:8" x14ac:dyDescent="0.3">
      <c r="A1993">
        <v>2.88508711213376</v>
      </c>
      <c r="B1993">
        <f t="shared" si="155"/>
        <v>2.0254034885567767</v>
      </c>
      <c r="C1993">
        <f t="shared" si="156"/>
        <v>5.8434655017059134</v>
      </c>
      <c r="D1993">
        <f t="shared" si="157"/>
        <v>6.7031491252828967</v>
      </c>
      <c r="E1993">
        <f t="shared" si="158"/>
        <v>6.6914034885567766</v>
      </c>
      <c r="F1993">
        <f t="shared" si="159"/>
        <v>11.470582420593677</v>
      </c>
      <c r="G1993">
        <v>100.6111111</v>
      </c>
      <c r="H1993">
        <v>91.464646459999997</v>
      </c>
    </row>
    <row r="1994" spans="1:8" x14ac:dyDescent="0.3">
      <c r="A1994">
        <v>2.8879394496259398</v>
      </c>
      <c r="B1994">
        <f t="shared" si="155"/>
        <v>2.0274059009910168</v>
      </c>
      <c r="C1994">
        <f t="shared" si="156"/>
        <v>5.8550254818763801</v>
      </c>
      <c r="D1994">
        <f t="shared" si="157"/>
        <v>6.7155590305113027</v>
      </c>
      <c r="E1994">
        <f t="shared" si="158"/>
        <v>6.6934059009910172</v>
      </c>
      <c r="F1994">
        <f t="shared" si="159"/>
        <v>11.481869474737202</v>
      </c>
      <c r="G1994">
        <v>100.55555560000001</v>
      </c>
      <c r="H1994">
        <v>91.414141409999999</v>
      </c>
    </row>
    <row r="1995" spans="1:8" x14ac:dyDescent="0.3">
      <c r="A1995">
        <v>2.8907566146189598</v>
      </c>
      <c r="B1995">
        <f t="shared" si="155"/>
        <v>2.0293836214489902</v>
      </c>
      <c r="C1995">
        <f t="shared" si="156"/>
        <v>5.8664541273030473</v>
      </c>
      <c r="D1995">
        <f t="shared" si="157"/>
        <v>6.7278271204730169</v>
      </c>
      <c r="E1995">
        <f t="shared" si="158"/>
        <v>6.6953836214489906</v>
      </c>
      <c r="F1995">
        <f t="shared" si="159"/>
        <v>11.493032967103503</v>
      </c>
      <c r="G1995">
        <v>100.5</v>
      </c>
      <c r="H1995">
        <v>91.363636360000001</v>
      </c>
    </row>
    <row r="1996" spans="1:8" x14ac:dyDescent="0.3">
      <c r="A1996">
        <v>2.8935385728022802</v>
      </c>
      <c r="B1996">
        <f t="shared" si="155"/>
        <v>2.0313366258438381</v>
      </c>
      <c r="C1996">
        <f t="shared" si="156"/>
        <v>5.8777508812251789</v>
      </c>
      <c r="D1996">
        <f t="shared" si="157"/>
        <v>6.739952828183621</v>
      </c>
      <c r="E1996">
        <f t="shared" si="158"/>
        <v>6.6973366258438389</v>
      </c>
      <c r="F1996">
        <f t="shared" si="159"/>
        <v>11.504072167468008</v>
      </c>
      <c r="G1996">
        <v>100.44444439999999</v>
      </c>
      <c r="H1996">
        <v>91.313131310000003</v>
      </c>
    </row>
    <row r="1997" spans="1:8" x14ac:dyDescent="0.3">
      <c r="A1997">
        <v>2.89628529029416</v>
      </c>
      <c r="B1997">
        <f t="shared" si="155"/>
        <v>2.0332648903897286</v>
      </c>
      <c r="C1997">
        <f t="shared" si="156"/>
        <v>5.8889151933073389</v>
      </c>
      <c r="D1997">
        <f t="shared" si="157"/>
        <v>6.7519355932117708</v>
      </c>
      <c r="E1997">
        <f t="shared" si="158"/>
        <v>6.6992648903897294</v>
      </c>
      <c r="F1997">
        <f t="shared" si="159"/>
        <v>11.514986354821691</v>
      </c>
      <c r="G1997">
        <v>100.3888889</v>
      </c>
      <c r="H1997">
        <v>91.262626260000005</v>
      </c>
    </row>
    <row r="1998" spans="1:8" x14ac:dyDescent="0.3">
      <c r="A1998">
        <v>2.8989967336420501</v>
      </c>
      <c r="B1998">
        <f t="shared" si="155"/>
        <v>2.0351683916021335</v>
      </c>
      <c r="C1998">
        <f t="shared" si="156"/>
        <v>5.8999465196661296</v>
      </c>
      <c r="D1998">
        <f t="shared" si="157"/>
        <v>6.7637748617060467</v>
      </c>
      <c r="E1998">
        <f t="shared" si="158"/>
        <v>6.7011683916021338</v>
      </c>
      <c r="F1998">
        <f t="shared" si="159"/>
        <v>11.525774817373389</v>
      </c>
      <c r="G1998">
        <v>100.33333330000001</v>
      </c>
      <c r="H1998">
        <v>91.212121210000006</v>
      </c>
    </row>
    <row r="1999" spans="1:8" x14ac:dyDescent="0.3">
      <c r="A1999">
        <v>2.9016728698230301</v>
      </c>
      <c r="B1999">
        <f t="shared" si="155"/>
        <v>2.037047106298135</v>
      </c>
      <c r="C1999">
        <f t="shared" si="156"/>
        <v>5.9108443228968088</v>
      </c>
      <c r="D1999">
        <f t="shared" si="157"/>
        <v>6.7754700864217039</v>
      </c>
      <c r="E1999">
        <f t="shared" si="158"/>
        <v>6.7030471062981354</v>
      </c>
      <c r="F1999">
        <f t="shared" si="159"/>
        <v>11.536436852552489</v>
      </c>
      <c r="G1999">
        <v>100.2777778</v>
      </c>
      <c r="H1999">
        <v>91.161616159999994</v>
      </c>
    </row>
    <row r="2000" spans="1:8" x14ac:dyDescent="0.3">
      <c r="A2000">
        <v>2.90431366624416</v>
      </c>
      <c r="B2000">
        <f t="shared" si="155"/>
        <v>2.0389010115966717</v>
      </c>
      <c r="C2000">
        <f t="shared" si="156"/>
        <v>5.9216080720992563</v>
      </c>
      <c r="D2000">
        <f t="shared" si="157"/>
        <v>6.7870207267467446</v>
      </c>
      <c r="E2000">
        <f t="shared" si="158"/>
        <v>6.7049010115966716</v>
      </c>
      <c r="F2000">
        <f t="shared" si="159"/>
        <v>11.54697176701143</v>
      </c>
      <c r="G2000">
        <v>100.2222222</v>
      </c>
      <c r="H2000">
        <v>91.111111109999996</v>
      </c>
    </row>
    <row r="2001" spans="1:8" x14ac:dyDescent="0.3">
      <c r="A2001">
        <v>2.9069190907429299</v>
      </c>
      <c r="B2001">
        <f t="shared" si="155"/>
        <v>2.040730084918855</v>
      </c>
      <c r="C2001">
        <f t="shared" si="156"/>
        <v>5.9322372429040602</v>
      </c>
      <c r="D2001">
        <f t="shared" si="157"/>
        <v>6.7984262487281351</v>
      </c>
      <c r="E2001">
        <f t="shared" si="158"/>
        <v>6.7067300849188554</v>
      </c>
      <c r="F2001">
        <f t="shared" si="159"/>
        <v>11.557378876628803</v>
      </c>
      <c r="G2001">
        <v>100.16666669999999</v>
      </c>
      <c r="H2001">
        <v>91.060606059999998</v>
      </c>
    </row>
    <row r="2002" spans="1:8" x14ac:dyDescent="0.3">
      <c r="A2002">
        <v>2.9094891115876198</v>
      </c>
      <c r="B2002">
        <f t="shared" si="155"/>
        <v>2.0425343039882229</v>
      </c>
      <c r="C2002">
        <f t="shared" si="156"/>
        <v>5.9427313174979322</v>
      </c>
      <c r="D2002">
        <f t="shared" si="157"/>
        <v>6.8096861250973291</v>
      </c>
      <c r="E2002">
        <f t="shared" si="158"/>
        <v>6.7085343039882233</v>
      </c>
      <c r="F2002">
        <f t="shared" si="159"/>
        <v>11.567657506512253</v>
      </c>
      <c r="G2002">
        <v>100.1111111</v>
      </c>
      <c r="H2002">
        <v>91.01010101</v>
      </c>
    </row>
    <row r="2003" spans="1:8" x14ac:dyDescent="0.3">
      <c r="A2003">
        <v>2.9120236974776699</v>
      </c>
      <c r="B2003">
        <f t="shared" si="155"/>
        <v>2.0443136468309966</v>
      </c>
      <c r="C2003">
        <f t="shared" si="156"/>
        <v>5.9530897846488582</v>
      </c>
      <c r="D2003">
        <f t="shared" si="157"/>
        <v>6.8207998352955315</v>
      </c>
      <c r="E2003">
        <f t="shared" si="158"/>
        <v>6.710313646830997</v>
      </c>
      <c r="F2003">
        <f t="shared" si="159"/>
        <v>11.577806991001561</v>
      </c>
      <c r="G2003">
        <v>100.05555560000001</v>
      </c>
      <c r="H2003">
        <v>90.959595960000001</v>
      </c>
    </row>
    <row r="2004" spans="1:8" x14ac:dyDescent="0.3">
      <c r="A2004">
        <v>2.9145228175441402</v>
      </c>
      <c r="B2004">
        <f t="shared" si="155"/>
        <v>2.0460680917764069</v>
      </c>
      <c r="C2004">
        <f t="shared" si="156"/>
        <v>5.963312139731336</v>
      </c>
      <c r="D2004">
        <f t="shared" si="157"/>
        <v>6.8317668654990698</v>
      </c>
      <c r="E2004">
        <f t="shared" si="158"/>
        <v>6.7120680917764073</v>
      </c>
      <c r="F2004">
        <f t="shared" si="159"/>
        <v>11.587826673672261</v>
      </c>
      <c r="G2004">
        <v>100</v>
      </c>
      <c r="H2004">
        <v>90.909090910000003</v>
      </c>
    </row>
    <row r="2005" spans="1:8" x14ac:dyDescent="0.3">
      <c r="A2005">
        <v>2.9169864413499802</v>
      </c>
      <c r="B2005">
        <f t="shared" si="155"/>
        <v>2.0477976174568808</v>
      </c>
      <c r="C2005">
        <f t="shared" si="156"/>
        <v>5.9733978847505149</v>
      </c>
      <c r="D2005">
        <f t="shared" si="157"/>
        <v>6.8425867086436138</v>
      </c>
      <c r="E2005">
        <f t="shared" si="158"/>
        <v>6.7137976174568816</v>
      </c>
      <c r="F2005">
        <f t="shared" si="159"/>
        <v>11.597715907338628</v>
      </c>
      <c r="G2005">
        <v>99.944444439999998</v>
      </c>
      <c r="H2005">
        <v>90.858585860000005</v>
      </c>
    </row>
    <row r="2006" spans="1:8" x14ac:dyDescent="0.3">
      <c r="A2006">
        <v>2.91941453889048</v>
      </c>
      <c r="B2006">
        <f t="shared" si="155"/>
        <v>2.0495022028083603</v>
      </c>
      <c r="C2006">
        <f t="shared" si="156"/>
        <v>5.9833465283667921</v>
      </c>
      <c r="D2006">
        <f t="shared" si="157"/>
        <v>6.8532588644489119</v>
      </c>
      <c r="E2006">
        <f t="shared" si="158"/>
        <v>6.7155022028083611</v>
      </c>
      <c r="F2006">
        <f t="shared" si="159"/>
        <v>11.607474054057523</v>
      </c>
      <c r="G2006">
        <v>99.888888890000004</v>
      </c>
      <c r="H2006">
        <v>90.808080810000007</v>
      </c>
    </row>
    <row r="2007" spans="1:8" x14ac:dyDescent="0.3">
      <c r="A2007">
        <v>2.9218070805936001</v>
      </c>
      <c r="B2007">
        <f t="shared" si="155"/>
        <v>2.0511818270705313</v>
      </c>
      <c r="C2007">
        <f t="shared" si="156"/>
        <v>5.9931575859195956</v>
      </c>
      <c r="D2007">
        <f t="shared" si="157"/>
        <v>6.8637828394426643</v>
      </c>
      <c r="E2007">
        <f t="shared" si="158"/>
        <v>6.7171818270705312</v>
      </c>
      <c r="F2007">
        <f t="shared" si="159"/>
        <v>11.617100485131871</v>
      </c>
      <c r="G2007">
        <v>99.833333330000002</v>
      </c>
      <c r="H2007">
        <v>90.757575759999995</v>
      </c>
    </row>
    <row r="2008" spans="1:8" x14ac:dyDescent="0.3">
      <c r="A2008">
        <v>2.9241640373203301</v>
      </c>
      <c r="B2008">
        <f t="shared" si="155"/>
        <v>2.0528364697870787</v>
      </c>
      <c r="C2008">
        <f t="shared" si="156"/>
        <v>6.0028305794509977</v>
      </c>
      <c r="D2008">
        <f t="shared" si="157"/>
        <v>6.8741581469842492</v>
      </c>
      <c r="E2008">
        <f t="shared" si="158"/>
        <v>6.718836469787079</v>
      </c>
      <c r="F2008">
        <f t="shared" si="159"/>
        <v>11.626594581114418</v>
      </c>
      <c r="G2008">
        <v>99.777777779999994</v>
      </c>
      <c r="H2008">
        <v>90.707070709999996</v>
      </c>
    </row>
    <row r="2009" spans="1:8" x14ac:dyDescent="0.3">
      <c r="A2009">
        <v>2.9264853803650799</v>
      </c>
      <c r="B2009">
        <f t="shared" si="155"/>
        <v>2.0544661108059579</v>
      </c>
      <c r="C2009">
        <f t="shared" si="156"/>
        <v>6.0123650377291398</v>
      </c>
      <c r="D2009">
        <f t="shared" si="157"/>
        <v>6.8843843072882613</v>
      </c>
      <c r="E2009">
        <f t="shared" si="158"/>
        <v>6.7204661108059582</v>
      </c>
      <c r="F2009">
        <f t="shared" si="159"/>
        <v>11.635955731811659</v>
      </c>
      <c r="G2009">
        <v>99.722222220000006</v>
      </c>
      <c r="H2009">
        <v>90.656565659999998</v>
      </c>
    </row>
    <row r="2010" spans="1:8" x14ac:dyDescent="0.3">
      <c r="A2010">
        <v>2.9287710814559702</v>
      </c>
      <c r="B2010">
        <f t="shared" si="155"/>
        <v>2.0560707302796013</v>
      </c>
      <c r="C2010">
        <f t="shared" si="156"/>
        <v>6.0217604962709546</v>
      </c>
      <c r="D2010">
        <f t="shared" si="157"/>
        <v>6.8944608474473235</v>
      </c>
      <c r="E2010">
        <f t="shared" si="158"/>
        <v>6.7220707302796017</v>
      </c>
      <c r="F2010">
        <f t="shared" si="159"/>
        <v>11.645183336287534</v>
      </c>
      <c r="G2010">
        <v>99.666666669999998</v>
      </c>
      <c r="H2010">
        <v>90.60606061</v>
      </c>
    </row>
    <row r="2011" spans="1:8" x14ac:dyDescent="0.3">
      <c r="A2011">
        <v>2.9310211127552201</v>
      </c>
      <c r="B2011">
        <f t="shared" si="155"/>
        <v>2.0576503086651883</v>
      </c>
      <c r="C2011">
        <f t="shared" si="156"/>
        <v>6.0310164973649627</v>
      </c>
      <c r="D2011">
        <f t="shared" si="157"/>
        <v>6.9043873014549941</v>
      </c>
      <c r="E2011">
        <f t="shared" si="158"/>
        <v>6.7236503086651886</v>
      </c>
      <c r="F2011">
        <f t="shared" si="159"/>
        <v>11.654276802867559</v>
      </c>
      <c r="G2011">
        <v>99.611111109999996</v>
      </c>
      <c r="H2011">
        <v>90.555555560000002</v>
      </c>
    </row>
    <row r="2012" spans="1:8" x14ac:dyDescent="0.3">
      <c r="A2012">
        <v>2.9332354468594901</v>
      </c>
      <c r="B2012">
        <f t="shared" si="155"/>
        <v>2.0592048267248879</v>
      </c>
      <c r="C2012">
        <f t="shared" si="156"/>
        <v>6.0401325900935952</v>
      </c>
      <c r="D2012">
        <f t="shared" si="157"/>
        <v>6.9141632102281978</v>
      </c>
      <c r="E2012">
        <f t="shared" si="158"/>
        <v>6.7252048267248883</v>
      </c>
      <c r="F2012">
        <f t="shared" si="159"/>
        <v>11.663235549142914</v>
      </c>
      <c r="G2012">
        <v>99.555555560000002</v>
      </c>
      <c r="H2012">
        <v>90.505050510000004</v>
      </c>
    </row>
    <row r="2013" spans="1:8" x14ac:dyDescent="0.3">
      <c r="A2013">
        <v>2.9354140568001799</v>
      </c>
      <c r="B2013">
        <f t="shared" si="155"/>
        <v>2.0607342655260665</v>
      </c>
      <c r="C2013">
        <f t="shared" si="156"/>
        <v>6.0491083303550104</v>
      </c>
      <c r="D2013">
        <f t="shared" si="157"/>
        <v>6.9237881216291237</v>
      </c>
      <c r="E2013">
        <f t="shared" si="158"/>
        <v>6.7267342655260673</v>
      </c>
      <c r="F2013">
        <f t="shared" si="159"/>
        <v>11.6720590019744</v>
      </c>
      <c r="G2013">
        <v>99.5</v>
      </c>
      <c r="H2013">
        <v>90.454545449999998</v>
      </c>
    </row>
    <row r="2014" spans="1:8" x14ac:dyDescent="0.3">
      <c r="A2014">
        <v>2.9375569160437802</v>
      </c>
      <c r="B2014">
        <f t="shared" si="155"/>
        <v>2.0622386064415354</v>
      </c>
      <c r="C2014">
        <f t="shared" si="156"/>
        <v>6.0579432808848201</v>
      </c>
      <c r="D2014">
        <f t="shared" si="157"/>
        <v>6.9332615904870654</v>
      </c>
      <c r="E2014">
        <f t="shared" si="158"/>
        <v>6.7282386064415363</v>
      </c>
      <c r="F2014">
        <f t="shared" si="159"/>
        <v>11.680746597496693</v>
      </c>
      <c r="G2014">
        <v>99.444444439999998</v>
      </c>
      <c r="H2014">
        <v>90.4040404</v>
      </c>
    </row>
    <row r="2015" spans="1:8" x14ac:dyDescent="0.3">
      <c r="A2015">
        <v>2.9396639984921999</v>
      </c>
      <c r="B2015">
        <f t="shared" si="155"/>
        <v>2.0637178311497797</v>
      </c>
      <c r="C2015">
        <f t="shared" si="156"/>
        <v>6.066637011277412</v>
      </c>
      <c r="D2015">
        <f t="shared" si="157"/>
        <v>6.9425831786198327</v>
      </c>
      <c r="E2015">
        <f t="shared" si="158"/>
        <v>6.7297178311497801</v>
      </c>
      <c r="F2015">
        <f t="shared" si="159"/>
        <v>11.689297781122587</v>
      </c>
      <c r="G2015">
        <v>99.388888890000004</v>
      </c>
      <c r="H2015">
        <v>90.353535350000001</v>
      </c>
    </row>
    <row r="2016" spans="1:8" x14ac:dyDescent="0.3">
      <c r="A2016">
        <v>2.9417352784830699</v>
      </c>
      <c r="B2016">
        <f t="shared" si="155"/>
        <v>2.0651719216351734</v>
      </c>
      <c r="C2016">
        <f t="shared" si="156"/>
        <v>6.075189098006863</v>
      </c>
      <c r="D2016">
        <f t="shared" si="157"/>
        <v>6.95175245485476</v>
      </c>
      <c r="E2016">
        <f t="shared" si="158"/>
        <v>6.7311719216351733</v>
      </c>
      <c r="F2016">
        <f t="shared" si="159"/>
        <v>11.697712007547203</v>
      </c>
      <c r="G2016">
        <v>99.333333330000002</v>
      </c>
      <c r="H2016">
        <v>90.303030300000003</v>
      </c>
    </row>
    <row r="2017" spans="1:8" x14ac:dyDescent="0.3">
      <c r="A2017">
        <v>2.9437707307900798</v>
      </c>
      <c r="B2017">
        <f t="shared" si="155"/>
        <v>2.0666008601882142</v>
      </c>
      <c r="C2017">
        <f t="shared" si="156"/>
        <v>6.0835991244476668</v>
      </c>
      <c r="D2017">
        <f t="shared" si="157"/>
        <v>6.9607689950495324</v>
      </c>
      <c r="E2017">
        <f t="shared" si="158"/>
        <v>6.7326008601882146</v>
      </c>
      <c r="F2017">
        <f t="shared" si="159"/>
        <v>11.705988740752378</v>
      </c>
      <c r="G2017">
        <v>99.277777779999994</v>
      </c>
      <c r="H2017">
        <v>90.252525250000005</v>
      </c>
    </row>
    <row r="2018" spans="1:8" x14ac:dyDescent="0.3">
      <c r="A2018">
        <v>2.9457703306232501</v>
      </c>
      <c r="B2018">
        <f t="shared" si="155"/>
        <v>2.0680046294057144</v>
      </c>
      <c r="C2018">
        <f t="shared" si="156"/>
        <v>6.0918666808948831</v>
      </c>
      <c r="D2018">
        <f t="shared" si="157"/>
        <v>6.9696323821124189</v>
      </c>
      <c r="E2018">
        <f t="shared" si="158"/>
        <v>6.7340046294057148</v>
      </c>
      <c r="F2018">
        <f t="shared" si="159"/>
        <v>11.714127454010844</v>
      </c>
      <c r="G2018">
        <v>99.222222220000006</v>
      </c>
      <c r="H2018">
        <v>90.202020200000007</v>
      </c>
    </row>
    <row r="2019" spans="1:8" x14ac:dyDescent="0.3">
      <c r="A2019">
        <v>2.94773405362925</v>
      </c>
      <c r="B2019">
        <f t="shared" si="155"/>
        <v>2.0693832121910258</v>
      </c>
      <c r="C2019">
        <f t="shared" si="156"/>
        <v>6.099991364584171</v>
      </c>
      <c r="D2019">
        <f t="shared" si="157"/>
        <v>6.9783422060223952</v>
      </c>
      <c r="E2019">
        <f t="shared" si="158"/>
        <v>6.7353832121910262</v>
      </c>
      <c r="F2019">
        <f t="shared" si="159"/>
        <v>11.722127629890661</v>
      </c>
      <c r="G2019">
        <v>99.166666669999998</v>
      </c>
      <c r="H2019">
        <v>90.151515149999994</v>
      </c>
    </row>
    <row r="2020" spans="1:8" x14ac:dyDescent="0.3">
      <c r="A2020">
        <v>2.9496618758917101</v>
      </c>
      <c r="B2020">
        <f t="shared" si="155"/>
        <v>2.0707365917542573</v>
      </c>
      <c r="C2020">
        <f t="shared" si="156"/>
        <v>6.1079727797114689</v>
      </c>
      <c r="D2020">
        <f t="shared" si="157"/>
        <v>6.9868980638489218</v>
      </c>
      <c r="E2020">
        <f t="shared" si="158"/>
        <v>6.7367365917542577</v>
      </c>
      <c r="F2020">
        <f t="shared" si="159"/>
        <v>11.729988760259642</v>
      </c>
      <c r="G2020">
        <v>99.111111109999996</v>
      </c>
      <c r="H2020">
        <v>90.101010099999996</v>
      </c>
    </row>
    <row r="2021" spans="1:8" x14ac:dyDescent="0.3">
      <c r="A2021">
        <v>2.9515537739314901</v>
      </c>
      <c r="B2021">
        <f t="shared" si="155"/>
        <v>2.0720647516124635</v>
      </c>
      <c r="C2021">
        <f t="shared" si="156"/>
        <v>6.1158105374521821</v>
      </c>
      <c r="D2021">
        <f t="shared" si="157"/>
        <v>6.9952995597712082</v>
      </c>
      <c r="E2021">
        <f t="shared" si="158"/>
        <v>6.7380647516124643</v>
      </c>
      <c r="F2021">
        <f t="shared" si="159"/>
        <v>11.737710346289655</v>
      </c>
      <c r="G2021">
        <v>99.055555560000002</v>
      </c>
      <c r="H2021">
        <v>90.050505049999998</v>
      </c>
    </row>
    <row r="2022" spans="1:8" x14ac:dyDescent="0.3">
      <c r="A2022">
        <v>2.9534097247069799</v>
      </c>
      <c r="B2022">
        <f t="shared" si="155"/>
        <v>2.0733676755898567</v>
      </c>
      <c r="C2022">
        <f t="shared" si="156"/>
        <v>6.1235042559801895</v>
      </c>
      <c r="D2022">
        <f t="shared" si="157"/>
        <v>7.0035463050973128</v>
      </c>
      <c r="E2022">
        <f t="shared" si="158"/>
        <v>6.7393676755898575</v>
      </c>
      <c r="F2022">
        <f t="shared" si="159"/>
        <v>11.745291898461069</v>
      </c>
      <c r="G2022">
        <v>99</v>
      </c>
      <c r="H2022">
        <v>90</v>
      </c>
    </row>
    <row r="2023" spans="1:8" x14ac:dyDescent="0.3">
      <c r="A2023">
        <v>2.9552297056143599</v>
      </c>
      <c r="B2023">
        <f t="shared" si="155"/>
        <v>2.0746453478179885</v>
      </c>
      <c r="C2023">
        <f t="shared" si="156"/>
        <v>6.1310535604863556</v>
      </c>
      <c r="D2023">
        <f t="shared" si="157"/>
        <v>7.0116379182827275</v>
      </c>
      <c r="E2023">
        <f t="shared" si="158"/>
        <v>6.7406453478179884</v>
      </c>
      <c r="F2023">
        <f t="shared" si="159"/>
        <v>11.752732936567078</v>
      </c>
      <c r="G2023">
        <v>98.944444439999998</v>
      </c>
      <c r="H2023">
        <v>89.949494950000002</v>
      </c>
    </row>
    <row r="2024" spans="1:8" x14ac:dyDescent="0.3">
      <c r="A2024">
        <v>2.9570136944879302</v>
      </c>
      <c r="B2024">
        <f t="shared" si="155"/>
        <v>2.0758977527359819</v>
      </c>
      <c r="C2024">
        <f t="shared" si="156"/>
        <v>6.1384580831970172</v>
      </c>
      <c r="D2024">
        <f t="shared" si="157"/>
        <v>7.019574024948966</v>
      </c>
      <c r="E2024">
        <f t="shared" si="158"/>
        <v>6.7418977527359818</v>
      </c>
      <c r="F2024">
        <f t="shared" si="159"/>
        <v>11.760032989718308</v>
      </c>
      <c r="G2024">
        <v>98.888888890000004</v>
      </c>
      <c r="H2024">
        <v>89.898989900000004</v>
      </c>
    </row>
    <row r="2025" spans="1:8" x14ac:dyDescent="0.3">
      <c r="A2025">
        <v>2.9587616696002899</v>
      </c>
      <c r="B2025">
        <f t="shared" si="155"/>
        <v>2.0771248750906568</v>
      </c>
      <c r="C2025">
        <f t="shared" si="156"/>
        <v>6.1457174633915255</v>
      </c>
      <c r="D2025">
        <f t="shared" si="157"/>
        <v>7.0273542579011581</v>
      </c>
      <c r="E2025">
        <f t="shared" si="158"/>
        <v>6.7431248750906576</v>
      </c>
      <c r="F2025">
        <f t="shared" si="159"/>
        <v>11.767191596346841</v>
      </c>
      <c r="G2025">
        <v>98.833333330000002</v>
      </c>
      <c r="H2025">
        <v>89.848484850000006</v>
      </c>
    </row>
    <row r="2026" spans="1:8" x14ac:dyDescent="0.3">
      <c r="A2026">
        <v>2.96047360966269</v>
      </c>
      <c r="B2026">
        <f t="shared" si="155"/>
        <v>2.0783266999367775</v>
      </c>
      <c r="C2026">
        <f t="shared" si="156"/>
        <v>6.1528313474201779</v>
      </c>
      <c r="D2026">
        <f t="shared" si="157"/>
        <v>7.0349782571460899</v>
      </c>
      <c r="E2026">
        <f t="shared" si="158"/>
        <v>6.7443266999367779</v>
      </c>
      <c r="F2026">
        <f t="shared" si="159"/>
        <v>11.77420830421095</v>
      </c>
      <c r="G2026">
        <v>98.777777779999994</v>
      </c>
      <c r="H2026">
        <v>89.797979799999993</v>
      </c>
    </row>
    <row r="2027" spans="1:8" x14ac:dyDescent="0.3">
      <c r="A2027">
        <v>2.96214949382524</v>
      </c>
      <c r="B2027">
        <f t="shared" si="155"/>
        <v>2.0795032126371984</v>
      </c>
      <c r="C2027">
        <f t="shared" si="156"/>
        <v>6.1597993887212379</v>
      </c>
      <c r="D2027">
        <f t="shared" si="157"/>
        <v>7.042445669909279</v>
      </c>
      <c r="E2027">
        <f t="shared" si="158"/>
        <v>6.7455032126371988</v>
      </c>
      <c r="F2027">
        <f t="shared" si="159"/>
        <v>11.781082670399242</v>
      </c>
      <c r="G2027">
        <v>98.722222220000006</v>
      </c>
      <c r="H2027">
        <v>89.747474749999995</v>
      </c>
    </row>
    <row r="2028" spans="1:8" x14ac:dyDescent="0.3">
      <c r="A2028">
        <v>2.9637893016771799</v>
      </c>
      <c r="B2028">
        <f t="shared" si="155"/>
        <v>2.0806543988630541</v>
      </c>
      <c r="C2028">
        <f t="shared" si="156"/>
        <v>6.1666212478378837</v>
      </c>
      <c r="D2028">
        <f t="shared" si="157"/>
        <v>7.0497561506520086</v>
      </c>
      <c r="E2028">
        <f t="shared" si="158"/>
        <v>6.7466543988630541</v>
      </c>
      <c r="F2028">
        <f t="shared" si="159"/>
        <v>11.787814261335065</v>
      </c>
      <c r="G2028">
        <v>98.666666669999998</v>
      </c>
      <c r="H2028">
        <v>89.696969699999997</v>
      </c>
    </row>
    <row r="2029" spans="1:8" x14ac:dyDescent="0.3">
      <c r="A2029">
        <v>2.96539301324712</v>
      </c>
      <c r="B2029">
        <f t="shared" si="155"/>
        <v>2.081780244593928</v>
      </c>
      <c r="C2029">
        <f t="shared" si="156"/>
        <v>6.1732965924347143</v>
      </c>
      <c r="D2029">
        <f t="shared" si="157"/>
        <v>7.0569093610879055</v>
      </c>
      <c r="E2029">
        <f t="shared" si="158"/>
        <v>6.7477802445939279</v>
      </c>
      <c r="F2029">
        <f t="shared" si="159"/>
        <v>11.794402652780787</v>
      </c>
      <c r="G2029">
        <v>98.611111109999996</v>
      </c>
      <c r="H2029">
        <v>89.646464649999999</v>
      </c>
    </row>
    <row r="2030" spans="1:8" x14ac:dyDescent="0.3">
      <c r="A2030">
        <v>2.96696060900332</v>
      </c>
      <c r="B2030">
        <f t="shared" si="155"/>
        <v>2.082880736118049</v>
      </c>
      <c r="C2030">
        <f t="shared" si="156"/>
        <v>6.1798250973140902</v>
      </c>
      <c r="D2030">
        <f t="shared" si="157"/>
        <v>7.0639049701993608</v>
      </c>
      <c r="E2030">
        <f t="shared" si="158"/>
        <v>6.7488807361180498</v>
      </c>
      <c r="F2030">
        <f t="shared" si="159"/>
        <v>11.800847429842229</v>
      </c>
      <c r="G2030">
        <v>98.555555560000002</v>
      </c>
      <c r="H2030">
        <v>89.5959596</v>
      </c>
    </row>
    <row r="2031" spans="1:8" x14ac:dyDescent="0.3">
      <c r="A2031">
        <v>2.9684920698538702</v>
      </c>
      <c r="B2031">
        <f t="shared" si="155"/>
        <v>2.0839558600324182</v>
      </c>
      <c r="C2031">
        <f t="shared" si="156"/>
        <v>6.1862064444317353</v>
      </c>
      <c r="D2031">
        <f t="shared" si="157"/>
        <v>7.0707426542531877</v>
      </c>
      <c r="E2031">
        <f t="shared" si="158"/>
        <v>6.7499558600324185</v>
      </c>
      <c r="F2031">
        <f t="shared" si="159"/>
        <v>11.807148186972658</v>
      </c>
      <c r="G2031">
        <v>98.5</v>
      </c>
      <c r="H2031">
        <v>89.545454550000002</v>
      </c>
    </row>
    <row r="2032" spans="1:8" x14ac:dyDescent="0.3">
      <c r="A2032">
        <v>2.9699873771469498</v>
      </c>
      <c r="B2032">
        <f t="shared" si="155"/>
        <v>2.0850056032429887</v>
      </c>
      <c r="C2032">
        <f t="shared" si="156"/>
        <v>6.1924403229123381</v>
      </c>
      <c r="D2032">
        <f t="shared" si="157"/>
        <v>7.0774220968162993</v>
      </c>
      <c r="E2032">
        <f t="shared" si="158"/>
        <v>6.751005603242989</v>
      </c>
      <c r="F2032">
        <f t="shared" si="159"/>
        <v>11.813304527977117</v>
      </c>
      <c r="G2032">
        <v>98.444444439999998</v>
      </c>
      <c r="H2032">
        <v>89.494949489999996</v>
      </c>
    </row>
    <row r="2033" spans="1:8" x14ac:dyDescent="0.3">
      <c r="A2033">
        <v>2.9714465126710601</v>
      </c>
      <c r="B2033">
        <f t="shared" si="155"/>
        <v>2.0860299529648332</v>
      </c>
      <c r="C2033">
        <f t="shared" si="156"/>
        <v>6.1985264290647288</v>
      </c>
      <c r="D2033">
        <f t="shared" si="157"/>
        <v>7.0839429887709553</v>
      </c>
      <c r="E2033">
        <f t="shared" si="158"/>
        <v>6.7520299529648335</v>
      </c>
      <c r="F2033">
        <f t="shared" si="159"/>
        <v>11.819316066016603</v>
      </c>
      <c r="G2033">
        <v>98.388888890000004</v>
      </c>
      <c r="H2033">
        <v>89.444444439999998</v>
      </c>
    </row>
    <row r="2034" spans="1:8" x14ac:dyDescent="0.3">
      <c r="A2034">
        <v>2.9728694586552602</v>
      </c>
      <c r="B2034">
        <f t="shared" si="155"/>
        <v>2.0870288967223045</v>
      </c>
      <c r="C2034">
        <f t="shared" si="156"/>
        <v>6.2044644663967228</v>
      </c>
      <c r="D2034">
        <f t="shared" si="157"/>
        <v>7.0903050283296789</v>
      </c>
      <c r="E2034">
        <f t="shared" si="158"/>
        <v>6.7530288967223049</v>
      </c>
      <c r="F2034">
        <f t="shared" si="159"/>
        <v>11.825182423612244</v>
      </c>
      <c r="G2034">
        <v>98.333333330000002</v>
      </c>
      <c r="H2034">
        <v>89.39393939</v>
      </c>
    </row>
    <row r="2035" spans="1:8" x14ac:dyDescent="0.3">
      <c r="A2035">
        <v>2.97425619776934</v>
      </c>
      <c r="B2035">
        <f t="shared" si="155"/>
        <v>2.0880024223491604</v>
      </c>
      <c r="C2035">
        <f t="shared" si="156"/>
        <v>6.2102541456293858</v>
      </c>
      <c r="D2035">
        <f t="shared" si="157"/>
        <v>7.0965079210495654</v>
      </c>
      <c r="E2035">
        <f t="shared" si="158"/>
        <v>6.7540024223491608</v>
      </c>
      <c r="F2035">
        <f t="shared" si="159"/>
        <v>11.830903232649167</v>
      </c>
      <c r="G2035">
        <v>98.277777779999994</v>
      </c>
      <c r="H2035">
        <v>89.343434340000002</v>
      </c>
    </row>
    <row r="2036" spans="1:8" x14ac:dyDescent="0.3">
      <c r="A2036">
        <v>2.97560671312407</v>
      </c>
      <c r="B2036">
        <f t="shared" si="155"/>
        <v>2.0889505179887395</v>
      </c>
      <c r="C2036">
        <f t="shared" si="156"/>
        <v>6.2158951847112967</v>
      </c>
      <c r="D2036">
        <f t="shared" si="157"/>
        <v>7.1025513798466271</v>
      </c>
      <c r="E2036">
        <f t="shared" si="158"/>
        <v>6.7549505179887399</v>
      </c>
      <c r="F2036">
        <f t="shared" si="159"/>
        <v>11.8364781343807</v>
      </c>
      <c r="G2036">
        <v>98.222222220000006</v>
      </c>
      <c r="H2036">
        <v>89.292929290000004</v>
      </c>
    </row>
    <row r="2037" spans="1:8" x14ac:dyDescent="0.3">
      <c r="A2037">
        <v>2.9769209882714001</v>
      </c>
      <c r="B2037">
        <f t="shared" si="155"/>
        <v>2.0898731720940975</v>
      </c>
      <c r="C2037">
        <f t="shared" si="156"/>
        <v>6.2213873088322469</v>
      </c>
      <c r="D2037">
        <f t="shared" si="157"/>
        <v>7.1084351250095494</v>
      </c>
      <c r="E2037">
        <f t="shared" si="158"/>
        <v>6.7558731720940983</v>
      </c>
      <c r="F2037">
        <f t="shared" si="159"/>
        <v>11.841906779432252</v>
      </c>
      <c r="G2037">
        <v>98.166666669999998</v>
      </c>
      <c r="H2037">
        <v>89.242424240000005</v>
      </c>
    </row>
    <row r="2038" spans="1:8" x14ac:dyDescent="0.3">
      <c r="A2038">
        <v>2.9781990072046298</v>
      </c>
      <c r="B2038">
        <f t="shared" si="155"/>
        <v>2.0907703734281298</v>
      </c>
      <c r="C2038">
        <f t="shared" si="156"/>
        <v>6.2267302504365096</v>
      </c>
      <c r="D2038">
        <f t="shared" si="157"/>
        <v>7.1141588842130101</v>
      </c>
      <c r="E2038">
        <f t="shared" si="158"/>
        <v>6.7567703734281306</v>
      </c>
      <c r="F2038">
        <f t="shared" si="159"/>
        <v>11.847188827805109</v>
      </c>
      <c r="G2038">
        <v>98.111111109999996</v>
      </c>
      <c r="H2038">
        <v>89.191919189999993</v>
      </c>
    </row>
    <row r="2039" spans="1:8" x14ac:dyDescent="0.3">
      <c r="A2039">
        <v>2.9794407543586399</v>
      </c>
      <c r="B2039">
        <f t="shared" si="155"/>
        <v>2.0916421110637318</v>
      </c>
      <c r="C2039">
        <f t="shared" si="156"/>
        <v>6.2319237492360227</v>
      </c>
      <c r="D2039">
        <f t="shared" si="157"/>
        <v>7.1197223925309308</v>
      </c>
      <c r="E2039">
        <f t="shared" si="158"/>
        <v>6.7576421110637321</v>
      </c>
      <c r="F2039">
        <f t="shared" si="159"/>
        <v>11.852323948880381</v>
      </c>
      <c r="G2039">
        <v>98.055555560000002</v>
      </c>
      <c r="H2039">
        <v>89.141414139999995</v>
      </c>
    </row>
    <row r="2040" spans="1:8" x14ac:dyDescent="0.3">
      <c r="A2040">
        <v>2.9806462146100898</v>
      </c>
      <c r="B2040">
        <f t="shared" si="155"/>
        <v>2.0924883743839393</v>
      </c>
      <c r="C2040">
        <f t="shared" si="156"/>
        <v>6.2369675522231089</v>
      </c>
      <c r="D2040">
        <f t="shared" si="157"/>
        <v>7.1251253924492595</v>
      </c>
      <c r="E2040">
        <f t="shared" si="158"/>
        <v>6.7584883743839397</v>
      </c>
      <c r="F2040">
        <f t="shared" si="159"/>
        <v>11.857311821422815</v>
      </c>
      <c r="G2040">
        <v>98</v>
      </c>
      <c r="H2040">
        <v>89.090909089999997</v>
      </c>
    </row>
    <row r="2041" spans="1:8" x14ac:dyDescent="0.3">
      <c r="A2041">
        <v>2.9818153732775299</v>
      </c>
      <c r="B2041">
        <f t="shared" si="155"/>
        <v>2.0933091530820076</v>
      </c>
      <c r="C2041">
        <f t="shared" si="156"/>
        <v>6.2418614136824964</v>
      </c>
      <c r="D2041">
        <f t="shared" si="157"/>
        <v>7.1303676338780191</v>
      </c>
      <c r="E2041">
        <f t="shared" si="158"/>
        <v>6.7593091530820075</v>
      </c>
      <c r="F2041">
        <f t="shared" si="159"/>
        <v>11.862152133584159</v>
      </c>
      <c r="G2041">
        <v>97.944444439999998</v>
      </c>
      <c r="H2041">
        <v>89.040404039999999</v>
      </c>
    </row>
    <row r="2042" spans="1:8" x14ac:dyDescent="0.3">
      <c r="A2042">
        <v>2.9829482161216898</v>
      </c>
      <c r="B2042">
        <f t="shared" si="155"/>
        <v>2.0941044371616107</v>
      </c>
      <c r="C2042">
        <f t="shared" si="156"/>
        <v>6.2466050952037415</v>
      </c>
      <c r="D2042">
        <f t="shared" si="157"/>
        <v>7.1354488741638207</v>
      </c>
      <c r="E2042">
        <f t="shared" si="158"/>
        <v>6.760104437161611</v>
      </c>
      <c r="F2042">
        <f t="shared" si="159"/>
        <v>11.86684458290722</v>
      </c>
      <c r="G2042">
        <v>97.888888890000004</v>
      </c>
      <c r="H2042">
        <v>88.98989899</v>
      </c>
    </row>
    <row r="2043" spans="1:8" x14ac:dyDescent="0.3">
      <c r="A2043">
        <v>2.9840447293455501</v>
      </c>
      <c r="B2043">
        <f t="shared" si="155"/>
        <v>2.0948742169368955</v>
      </c>
      <c r="C2043">
        <f t="shared" si="156"/>
        <v>6.2511983656924297</v>
      </c>
      <c r="D2043">
        <f t="shared" si="157"/>
        <v>7.1403688781010839</v>
      </c>
      <c r="E2043">
        <f t="shared" si="158"/>
        <v>6.7608742169368963</v>
      </c>
      <c r="F2043">
        <f t="shared" si="159"/>
        <v>11.871388876328989</v>
      </c>
      <c r="G2043">
        <v>97.833333330000002</v>
      </c>
      <c r="H2043">
        <v>88.939393940000002</v>
      </c>
    </row>
    <row r="2044" spans="1:8" x14ac:dyDescent="0.3">
      <c r="A2044">
        <v>2.9851048995945701</v>
      </c>
      <c r="B2044">
        <f t="shared" si="155"/>
        <v>2.0956184830326392</v>
      </c>
      <c r="C2044">
        <f t="shared" si="156"/>
        <v>6.2556410013816715</v>
      </c>
      <c r="D2044">
        <f t="shared" si="157"/>
        <v>7.1451274179436028</v>
      </c>
      <c r="E2044">
        <f t="shared" si="158"/>
        <v>6.76161848303264</v>
      </c>
      <c r="F2044">
        <f t="shared" si="159"/>
        <v>11.875784730184304</v>
      </c>
      <c r="G2044">
        <v>97.777777779999994</v>
      </c>
      <c r="H2044">
        <v>88.888888890000004</v>
      </c>
    </row>
    <row r="2045" spans="1:8" x14ac:dyDescent="0.3">
      <c r="A2045">
        <v>2.98612871395683</v>
      </c>
      <c r="B2045">
        <f t="shared" si="155"/>
        <v>2.0963372263843514</v>
      </c>
      <c r="C2045">
        <f t="shared" si="156"/>
        <v>6.2599327858429312</v>
      </c>
      <c r="D2045">
        <f t="shared" si="157"/>
        <v>7.1497242734154103</v>
      </c>
      <c r="E2045">
        <f t="shared" si="158"/>
        <v>6.7623372263843518</v>
      </c>
      <c r="F2045">
        <f t="shared" si="159"/>
        <v>11.880031870209166</v>
      </c>
      <c r="G2045">
        <v>97.722222220000006</v>
      </c>
      <c r="H2045">
        <v>88.838383840000006</v>
      </c>
    </row>
    <row r="2046" spans="1:8" x14ac:dyDescent="0.3">
      <c r="A2046">
        <v>2.9871161599631999</v>
      </c>
      <c r="B2046">
        <f t="shared" si="155"/>
        <v>2.0970304382383893</v>
      </c>
      <c r="C2046">
        <f t="shared" si="156"/>
        <v>6.2640735099966038</v>
      </c>
      <c r="D2046">
        <f t="shared" si="157"/>
        <v>7.1541592317214153</v>
      </c>
      <c r="E2046">
        <f t="shared" si="158"/>
        <v>6.7630304382383901</v>
      </c>
      <c r="F2046">
        <f t="shared" si="159"/>
        <v>11.884130031544029</v>
      </c>
      <c r="G2046">
        <v>97.666666669999998</v>
      </c>
      <c r="H2046">
        <v>88.787878789999994</v>
      </c>
    </row>
    <row r="2047" spans="1:8" x14ac:dyDescent="0.3">
      <c r="A2047">
        <v>2.9880672255874701</v>
      </c>
      <c r="B2047">
        <f t="shared" si="155"/>
        <v>2.0976981101520522</v>
      </c>
      <c r="C2047">
        <f t="shared" si="156"/>
        <v>6.2680629721221219</v>
      </c>
      <c r="D2047">
        <f t="shared" si="157"/>
        <v>7.1584320875575393</v>
      </c>
      <c r="E2047">
        <f t="shared" si="158"/>
        <v>6.7636981101520526</v>
      </c>
      <c r="F2047">
        <f t="shared" si="159"/>
        <v>11.888078958736909</v>
      </c>
      <c r="G2047">
        <v>97.611111109999996</v>
      </c>
      <c r="H2047">
        <v>88.737373739999995</v>
      </c>
    </row>
    <row r="2048" spans="1:8" x14ac:dyDescent="0.3">
      <c r="A2048">
        <v>2.9889818992465198</v>
      </c>
      <c r="B2048">
        <f t="shared" si="155"/>
        <v>2.0983402339936998</v>
      </c>
      <c r="C2048">
        <f t="shared" si="156"/>
        <v>6.271900977867876</v>
      </c>
      <c r="D2048">
        <f t="shared" si="157"/>
        <v>7.1625426431206964</v>
      </c>
      <c r="E2048">
        <f t="shared" si="158"/>
        <v>6.7643402339936998</v>
      </c>
      <c r="F2048">
        <f t="shared" si="159"/>
        <v>11.891878405746587</v>
      </c>
      <c r="G2048">
        <v>97.555555560000002</v>
      </c>
      <c r="H2048">
        <v>88.686868689999997</v>
      </c>
    </row>
    <row r="2049" spans="1:8" x14ac:dyDescent="0.3">
      <c r="A2049">
        <v>2.9898601698004601</v>
      </c>
      <c r="B2049">
        <f t="shared" si="155"/>
        <v>2.0989568019428497</v>
      </c>
      <c r="C2049">
        <f t="shared" si="156"/>
        <v>6.275587340260679</v>
      </c>
      <c r="D2049">
        <f t="shared" si="157"/>
        <v>7.1664907081182889</v>
      </c>
      <c r="E2049">
        <f t="shared" si="158"/>
        <v>6.7649568019428497</v>
      </c>
      <c r="F2049">
        <f t="shared" si="159"/>
        <v>11.895528135945586</v>
      </c>
      <c r="G2049">
        <v>97.5</v>
      </c>
      <c r="H2049">
        <v>88.636363639999999</v>
      </c>
    </row>
    <row r="2050" spans="1:8" x14ac:dyDescent="0.3">
      <c r="A2050">
        <v>2.99070202655273</v>
      </c>
      <c r="B2050">
        <f t="shared" si="155"/>
        <v>2.0995478064902482</v>
      </c>
      <c r="C2050">
        <f t="shared" si="156"/>
        <v>6.2791218797147241</v>
      </c>
      <c r="D2050">
        <f t="shared" si="157"/>
        <v>7.1702760997772064</v>
      </c>
      <c r="E2050">
        <f t="shared" si="158"/>
        <v>6.7655478064902486</v>
      </c>
      <c r="F2050">
        <f t="shared" si="159"/>
        <v>11.899027922122945</v>
      </c>
      <c r="G2050">
        <v>97.444444439999998</v>
      </c>
      <c r="H2050">
        <v>88.585858590000001</v>
      </c>
    </row>
    <row r="2051" spans="1:8" x14ac:dyDescent="0.3">
      <c r="A2051">
        <v>2.9915074592502902</v>
      </c>
      <c r="B2051">
        <f t="shared" ref="B2051:B2114" si="160">A2051*2.184/3.111</f>
        <v>2.100113240438005</v>
      </c>
      <c r="C2051">
        <f t="shared" ref="C2051:C2114" si="161">B2051*A2051</f>
        <v>6.2825044240405896</v>
      </c>
      <c r="D2051">
        <f t="shared" ref="D2051:D2114" si="162">C2051-B2051+A2051</f>
        <v>7.1738986428528744</v>
      </c>
      <c r="E2051">
        <f t="shared" ref="E2051:E2114" si="163">4.666+C2051/A2051</f>
        <v>6.7661132404380053</v>
      </c>
      <c r="F2051">
        <f t="shared" ref="F2051:F2114" si="164">E2051/B2051+D2051/A2051+C2051</f>
        <v>11.902377546487259</v>
      </c>
      <c r="G2051">
        <v>97.388888890000004</v>
      </c>
      <c r="H2051">
        <v>88.535353540000003</v>
      </c>
    </row>
    <row r="2052" spans="1:8" x14ac:dyDescent="0.3">
      <c r="A2052">
        <v>2.9922764580836798</v>
      </c>
      <c r="B2052">
        <f t="shared" si="160"/>
        <v>2.1006530968996326</v>
      </c>
      <c r="C2052">
        <f t="shared" si="161"/>
        <v>6.2857348084533458</v>
      </c>
      <c r="D2052">
        <f t="shared" si="162"/>
        <v>7.1773581696373929</v>
      </c>
      <c r="E2052">
        <f t="shared" si="163"/>
        <v>6.766653096899633</v>
      </c>
      <c r="F2052">
        <f t="shared" si="164"/>
        <v>11.905576800669117</v>
      </c>
      <c r="G2052">
        <v>97.333333330000002</v>
      </c>
      <c r="H2052">
        <v>88.484848479999997</v>
      </c>
    </row>
    <row r="2053" spans="1:8" x14ac:dyDescent="0.3">
      <c r="A2053">
        <v>2.9930090136872001</v>
      </c>
      <c r="B2053">
        <f t="shared" si="160"/>
        <v>2.1011673693001751</v>
      </c>
      <c r="C2053">
        <f t="shared" si="161"/>
        <v>6.2888128755808461</v>
      </c>
      <c r="D2053">
        <f t="shared" si="162"/>
        <v>7.1806545199678702</v>
      </c>
      <c r="E2053">
        <f t="shared" si="163"/>
        <v>6.767167369300175</v>
      </c>
      <c r="F2053">
        <f t="shared" si="164"/>
        <v>11.90862548572396</v>
      </c>
      <c r="G2053">
        <v>97.277777779999994</v>
      </c>
      <c r="H2053">
        <v>88.434343429999998</v>
      </c>
    </row>
    <row r="2054" spans="1:8" x14ac:dyDescent="0.3">
      <c r="A2054">
        <v>2.9937051171389699</v>
      </c>
      <c r="B2054">
        <f t="shared" si="160"/>
        <v>2.1016560513762488</v>
      </c>
      <c r="C2054">
        <f t="shared" si="161"/>
        <v>6.2917384754711581</v>
      </c>
      <c r="D2054">
        <f t="shared" si="162"/>
        <v>7.1837875412338787</v>
      </c>
      <c r="E2054">
        <f t="shared" si="163"/>
        <v>6.7676560513762496</v>
      </c>
      <c r="F2054">
        <f t="shared" si="164"/>
        <v>11.911523412134354</v>
      </c>
      <c r="G2054">
        <v>97.222222220000006</v>
      </c>
      <c r="H2054">
        <v>88.38383838</v>
      </c>
    </row>
    <row r="2055" spans="1:8" x14ac:dyDescent="0.3">
      <c r="A2055">
        <v>2.9943647599610901</v>
      </c>
      <c r="B2055">
        <f t="shared" si="160"/>
        <v>2.1021191371761558</v>
      </c>
      <c r="C2055">
        <f t="shared" si="161"/>
        <v>6.2945114656000936</v>
      </c>
      <c r="D2055">
        <f t="shared" si="162"/>
        <v>7.1867570883850274</v>
      </c>
      <c r="E2055">
        <f t="shared" si="163"/>
        <v>6.7681191371761562</v>
      </c>
      <c r="F2055">
        <f t="shared" si="164"/>
        <v>11.914270399812587</v>
      </c>
      <c r="G2055">
        <v>97.166666669999998</v>
      </c>
      <c r="H2055">
        <v>88.333333330000002</v>
      </c>
    </row>
    <row r="2056" spans="1:8" x14ac:dyDescent="0.3">
      <c r="A2056">
        <v>2.9949879341196999</v>
      </c>
      <c r="B2056">
        <f t="shared" si="160"/>
        <v>2.1025566210599242</v>
      </c>
      <c r="C2056">
        <f t="shared" si="161"/>
        <v>6.2971317108779594</v>
      </c>
      <c r="D2056">
        <f t="shared" si="162"/>
        <v>7.1895630239377351</v>
      </c>
      <c r="E2056">
        <f t="shared" si="163"/>
        <v>6.7685566210599246</v>
      </c>
      <c r="F2056">
        <f t="shared" si="164"/>
        <v>11.91686627810277</v>
      </c>
      <c r="G2056">
        <v>97.111111109999996</v>
      </c>
      <c r="H2056">
        <v>88.282828280000004</v>
      </c>
    </row>
    <row r="2057" spans="1:8" x14ac:dyDescent="0.3">
      <c r="A2057">
        <v>2.99557463202511</v>
      </c>
      <c r="B2057">
        <f t="shared" si="160"/>
        <v>2.1029684976994023</v>
      </c>
      <c r="C2057">
        <f t="shared" si="161"/>
        <v>6.2995990836562852</v>
      </c>
      <c r="D2057">
        <f t="shared" si="162"/>
        <v>7.1922052179819929</v>
      </c>
      <c r="E2057">
        <f t="shared" si="163"/>
        <v>6.7689684976994027</v>
      </c>
      <c r="F2057">
        <f t="shared" si="164"/>
        <v>11.919310885783155</v>
      </c>
      <c r="G2057">
        <v>97.055555560000002</v>
      </c>
      <c r="H2057">
        <v>88.232323230000006</v>
      </c>
    </row>
    <row r="2058" spans="1:8" x14ac:dyDescent="0.3">
      <c r="A2058">
        <v>2.99612484653185</v>
      </c>
      <c r="B2058">
        <f t="shared" si="160"/>
        <v>2.1033547620782898</v>
      </c>
      <c r="C2058">
        <f t="shared" si="161"/>
        <v>6.3019134637338521</v>
      </c>
      <c r="D2058">
        <f t="shared" si="162"/>
        <v>7.1946835481874123</v>
      </c>
      <c r="E2058">
        <f t="shared" si="163"/>
        <v>6.7693547620782901</v>
      </c>
      <c r="F2058">
        <f t="shared" si="164"/>
        <v>11.921604071068009</v>
      </c>
      <c r="G2058">
        <v>97</v>
      </c>
      <c r="H2058">
        <v>88.181818179999993</v>
      </c>
    </row>
    <row r="2059" spans="1:8" x14ac:dyDescent="0.3">
      <c r="A2059">
        <v>2.9966385709388099</v>
      </c>
      <c r="B2059">
        <f t="shared" si="160"/>
        <v>2.1037154094922408</v>
      </c>
      <c r="C2059">
        <f t="shared" si="161"/>
        <v>6.3040747383627815</v>
      </c>
      <c r="D2059">
        <f t="shared" si="162"/>
        <v>7.1969978998093502</v>
      </c>
      <c r="E2059">
        <f t="shared" si="163"/>
        <v>6.7697154094922407</v>
      </c>
      <c r="F2059">
        <f t="shared" si="164"/>
        <v>11.923745691609779</v>
      </c>
      <c r="G2059">
        <v>96.944444439999998</v>
      </c>
      <c r="H2059">
        <v>88.131313129999995</v>
      </c>
    </row>
    <row r="2060" spans="1:8" x14ac:dyDescent="0.3">
      <c r="A2060">
        <v>2.9971157989893</v>
      </c>
      <c r="B2060">
        <f t="shared" si="160"/>
        <v>2.1040504355489014</v>
      </c>
      <c r="C2060">
        <f t="shared" si="161"/>
        <v>6.3060828022539299</v>
      </c>
      <c r="D2060">
        <f t="shared" si="162"/>
        <v>7.1991481656943286</v>
      </c>
      <c r="E2060">
        <f t="shared" si="163"/>
        <v>6.7700504355489013</v>
      </c>
      <c r="F2060">
        <f t="shared" si="164"/>
        <v>11.925735614500848</v>
      </c>
      <c r="G2060">
        <v>96.888888890000004</v>
      </c>
      <c r="H2060">
        <v>88.080808079999997</v>
      </c>
    </row>
    <row r="2061" spans="1:8" x14ac:dyDescent="0.3">
      <c r="A2061">
        <v>2.9975565248710998</v>
      </c>
      <c r="B2061">
        <f t="shared" si="160"/>
        <v>2.1043598361679465</v>
      </c>
      <c r="C2061">
        <f t="shared" si="161"/>
        <v>6.3079375575819068</v>
      </c>
      <c r="D2061">
        <f t="shared" si="162"/>
        <v>7.2011342462850605</v>
      </c>
      <c r="E2061">
        <f t="shared" si="163"/>
        <v>6.7703598361679465</v>
      </c>
      <c r="F2061">
        <f t="shared" si="164"/>
        <v>11.927573716275127</v>
      </c>
      <c r="G2061">
        <v>96.833333330000002</v>
      </c>
      <c r="H2061">
        <v>88.030303029999999</v>
      </c>
    </row>
    <row r="2062" spans="1:8" x14ac:dyDescent="0.3">
      <c r="A2062">
        <v>2.9979607432165798</v>
      </c>
      <c r="B2062">
        <f t="shared" si="160"/>
        <v>2.104643607581167</v>
      </c>
      <c r="C2062">
        <f t="shared" si="161"/>
        <v>6.3096389139900593</v>
      </c>
      <c r="D2062">
        <f t="shared" si="162"/>
        <v>7.2029560496254721</v>
      </c>
      <c r="E2062">
        <f t="shared" si="163"/>
        <v>6.7706436075811673</v>
      </c>
      <c r="F2062">
        <f t="shared" si="164"/>
        <v>11.929259882909871</v>
      </c>
      <c r="G2062">
        <v>96.777777779999994</v>
      </c>
      <c r="H2062">
        <v>87.979797980000001</v>
      </c>
    </row>
    <row r="2063" spans="1:8" x14ac:dyDescent="0.3">
      <c r="A2063">
        <v>2.99832844910271</v>
      </c>
      <c r="B2063">
        <f t="shared" si="160"/>
        <v>2.1049017463324713</v>
      </c>
      <c r="C2063">
        <f t="shared" si="161"/>
        <v>6.3111867885946245</v>
      </c>
      <c r="D2063">
        <f t="shared" si="162"/>
        <v>7.2046134913648636</v>
      </c>
      <c r="E2063">
        <f t="shared" si="163"/>
        <v>6.7709017463324717</v>
      </c>
      <c r="F2063">
        <f t="shared" si="164"/>
        <v>11.930794009826926</v>
      </c>
      <c r="G2063">
        <v>96.722222220000006</v>
      </c>
      <c r="H2063">
        <v>87.929292930000003</v>
      </c>
    </row>
    <row r="2064" spans="1:8" x14ac:dyDescent="0.3">
      <c r="A2064">
        <v>2.9986596380511599</v>
      </c>
      <c r="B2064">
        <f t="shared" si="160"/>
        <v>2.1051342492779597</v>
      </c>
      <c r="C2064">
        <f t="shared" si="161"/>
        <v>6.3125811059889463</v>
      </c>
      <c r="D2064">
        <f t="shared" si="162"/>
        <v>7.206106494762146</v>
      </c>
      <c r="E2064">
        <f t="shared" si="163"/>
        <v>6.77113424927796</v>
      </c>
      <c r="F2064">
        <f t="shared" si="164"/>
        <v>11.932176001894259</v>
      </c>
      <c r="G2064">
        <v>96.666666669999998</v>
      </c>
      <c r="H2064">
        <v>87.878787880000004</v>
      </c>
    </row>
    <row r="2065" spans="1:8" x14ac:dyDescent="0.3">
      <c r="A2065">
        <v>2.9989543060283701</v>
      </c>
      <c r="B2065">
        <f t="shared" si="160"/>
        <v>2.1053411135859723</v>
      </c>
      <c r="C2065">
        <f t="shared" si="161"/>
        <v>6.3138217982472158</v>
      </c>
      <c r="D2065">
        <f t="shared" si="162"/>
        <v>7.2074349906896131</v>
      </c>
      <c r="E2065">
        <f t="shared" si="163"/>
        <v>6.7713411135859722</v>
      </c>
      <c r="F2065">
        <f t="shared" si="164"/>
        <v>11.933405773427269</v>
      </c>
      <c r="G2065">
        <v>96.611111109999996</v>
      </c>
      <c r="H2065">
        <v>87.828282830000006</v>
      </c>
    </row>
    <row r="2066" spans="1:8" x14ac:dyDescent="0.3">
      <c r="A2066">
        <v>2.9992124494455301</v>
      </c>
      <c r="B2066">
        <f t="shared" si="160"/>
        <v>2.1055223367370739</v>
      </c>
      <c r="C2066">
        <f t="shared" si="161"/>
        <v>6.3149088049274757</v>
      </c>
      <c r="D2066">
        <f t="shared" si="162"/>
        <v>7.208598917635932</v>
      </c>
      <c r="E2066">
        <f t="shared" si="163"/>
        <v>6.7715223367370747</v>
      </c>
      <c r="F2066">
        <f t="shared" si="164"/>
        <v>11.934483248189611</v>
      </c>
      <c r="G2066">
        <v>96.555555560000002</v>
      </c>
      <c r="H2066">
        <v>87.777777779999994</v>
      </c>
    </row>
    <row r="2067" spans="1:8" x14ac:dyDescent="0.3">
      <c r="A2067">
        <v>2.9994340651587001</v>
      </c>
      <c r="B2067">
        <f t="shared" si="160"/>
        <v>2.1056779165241406</v>
      </c>
      <c r="C2067">
        <f t="shared" si="161"/>
        <v>6.3158420730749052</v>
      </c>
      <c r="D2067">
        <f t="shared" si="162"/>
        <v>7.2095982217094647</v>
      </c>
      <c r="E2067">
        <f t="shared" si="163"/>
        <v>6.7716779165241405</v>
      </c>
      <c r="F2067">
        <f t="shared" si="164"/>
        <v>11.935408359394522</v>
      </c>
      <c r="G2067">
        <v>96.5</v>
      </c>
      <c r="H2067">
        <v>87.727272729999996</v>
      </c>
    </row>
    <row r="2068" spans="1:8" x14ac:dyDescent="0.3">
      <c r="A2068">
        <v>2.9996191504687899</v>
      </c>
      <c r="B2068">
        <f t="shared" si="160"/>
        <v>2.1058078510523424</v>
      </c>
      <c r="C2068">
        <f t="shared" si="161"/>
        <v>6.3166215572241349</v>
      </c>
      <c r="D2068">
        <f t="shared" si="162"/>
        <v>7.2104328566405833</v>
      </c>
      <c r="E2068">
        <f t="shared" si="163"/>
        <v>6.7718078510523423</v>
      </c>
      <c r="F2068">
        <f t="shared" si="164"/>
        <v>11.936181049705453</v>
      </c>
      <c r="G2068">
        <v>96.444444439999998</v>
      </c>
      <c r="H2068">
        <v>87.676767679999998</v>
      </c>
    </row>
    <row r="2069" spans="1:8" x14ac:dyDescent="0.3">
      <c r="A2069">
        <v>2.9997677031216199</v>
      </c>
      <c r="B2069">
        <f t="shared" si="160"/>
        <v>2.1059121387391895</v>
      </c>
      <c r="C2069">
        <f t="shared" si="161"/>
        <v>6.3172472194015965</v>
      </c>
      <c r="D2069">
        <f t="shared" si="162"/>
        <v>7.2111027837840265</v>
      </c>
      <c r="E2069">
        <f t="shared" si="163"/>
        <v>6.7719121387391894</v>
      </c>
      <c r="F2069">
        <f t="shared" si="164"/>
        <v>11.936801271236941</v>
      </c>
      <c r="G2069">
        <v>96.388888890000004</v>
      </c>
      <c r="H2069">
        <v>87.626262629999999</v>
      </c>
    </row>
    <row r="2070" spans="1:8" x14ac:dyDescent="0.3">
      <c r="A2070">
        <v>2.99987972130798</v>
      </c>
      <c r="B2070">
        <f t="shared" si="160"/>
        <v>2.1059907783145704</v>
      </c>
      <c r="C2070">
        <f t="shared" si="161"/>
        <v>6.3177190291274892</v>
      </c>
      <c r="D2070">
        <f t="shared" si="162"/>
        <v>7.2116079721208983</v>
      </c>
      <c r="E2070">
        <f t="shared" si="163"/>
        <v>6.7719907783145707</v>
      </c>
      <c r="F2070">
        <f t="shared" si="164"/>
        <v>11.93726898555537</v>
      </c>
      <c r="G2070">
        <v>96.333333330000002</v>
      </c>
      <c r="H2070">
        <v>87.575757580000001</v>
      </c>
    </row>
    <row r="2071" spans="1:8" x14ac:dyDescent="0.3">
      <c r="A2071">
        <v>2.9999552036635602</v>
      </c>
      <c r="B2071">
        <f t="shared" si="160"/>
        <v>2.1060437688207054</v>
      </c>
      <c r="C2071">
        <f t="shared" si="161"/>
        <v>6.3180369634168914</v>
      </c>
      <c r="D2071">
        <f t="shared" si="162"/>
        <v>7.2119483982597465</v>
      </c>
      <c r="E2071">
        <f t="shared" si="163"/>
        <v>6.7720437688207058</v>
      </c>
      <c r="F2071">
        <f t="shared" si="164"/>
        <v>11.937584163679091</v>
      </c>
      <c r="G2071">
        <v>96.277777779999994</v>
      </c>
      <c r="H2071">
        <v>87.525252530000003</v>
      </c>
    </row>
    <row r="2072" spans="1:8" x14ac:dyDescent="0.3">
      <c r="A2072">
        <v>2.99999414926907</v>
      </c>
      <c r="B2072">
        <f t="shared" si="160"/>
        <v>2.1060711096122304</v>
      </c>
      <c r="C2072">
        <f t="shared" si="161"/>
        <v>6.3182010067813099</v>
      </c>
      <c r="D2072">
        <f t="shared" si="162"/>
        <v>7.2121240464381495</v>
      </c>
      <c r="E2072">
        <f t="shared" si="163"/>
        <v>6.7720711096122308</v>
      </c>
      <c r="F2072">
        <f t="shared" si="164"/>
        <v>11.937746786079238</v>
      </c>
      <c r="G2072">
        <v>96.222222220000006</v>
      </c>
      <c r="H2072">
        <v>87.474747469999997</v>
      </c>
    </row>
    <row r="2073" spans="1:8" x14ac:dyDescent="0.3">
      <c r="A2073">
        <v>2.9999965576501899</v>
      </c>
      <c r="B2073">
        <f t="shared" si="160"/>
        <v>2.1060728003561602</v>
      </c>
      <c r="C2073">
        <f t="shared" si="161"/>
        <v>6.3182111512291765</v>
      </c>
      <c r="D2073">
        <f t="shared" si="162"/>
        <v>7.2121349085232058</v>
      </c>
      <c r="E2073">
        <f t="shared" si="163"/>
        <v>6.7720728003561605</v>
      </c>
      <c r="F2073">
        <f t="shared" si="164"/>
        <v>11.937756842679745</v>
      </c>
      <c r="G2073">
        <v>96.166666669999998</v>
      </c>
      <c r="H2073">
        <v>87.424242419999999</v>
      </c>
    </row>
    <row r="2074" spans="1:8" x14ac:dyDescent="0.3">
      <c r="A2074">
        <v>2.9999624287775699</v>
      </c>
      <c r="B2074">
        <f t="shared" si="160"/>
        <v>2.1060488410318912</v>
      </c>
      <c r="C2074">
        <f t="shared" si="161"/>
        <v>6.3180673962662182</v>
      </c>
      <c r="D2074">
        <f t="shared" si="162"/>
        <v>7.2119809840118965</v>
      </c>
      <c r="E2074">
        <f t="shared" si="163"/>
        <v>6.7720488410318911</v>
      </c>
      <c r="F2074">
        <f t="shared" si="164"/>
        <v>11.937614332857432</v>
      </c>
      <c r="G2074">
        <v>96.111111109999996</v>
      </c>
      <c r="H2074">
        <v>87.373737370000001</v>
      </c>
    </row>
    <row r="2075" spans="1:8" x14ac:dyDescent="0.3">
      <c r="A2075">
        <v>2.99989176306689</v>
      </c>
      <c r="B2075">
        <f t="shared" si="160"/>
        <v>2.1059992319312397</v>
      </c>
      <c r="C2075">
        <f t="shared" si="161"/>
        <v>6.3177697488957225</v>
      </c>
      <c r="D2075">
        <f t="shared" si="162"/>
        <v>7.2116622800313728</v>
      </c>
      <c r="E2075">
        <f t="shared" si="163"/>
        <v>6.7719992319312396</v>
      </c>
      <c r="F2075">
        <f t="shared" si="164"/>
        <v>11.937319265442275</v>
      </c>
      <c r="G2075">
        <v>96.055555560000002</v>
      </c>
      <c r="H2075">
        <v>87.323232320000002</v>
      </c>
    </row>
    <row r="2076" spans="1:8" x14ac:dyDescent="0.3">
      <c r="A2076">
        <v>2.9997845613787799</v>
      </c>
      <c r="B2076">
        <f t="shared" si="160"/>
        <v>2.1059239736583915</v>
      </c>
      <c r="C2076">
        <f t="shared" si="161"/>
        <v>6.3173182236178951</v>
      </c>
      <c r="D2076">
        <f t="shared" si="162"/>
        <v>7.211178811338284</v>
      </c>
      <c r="E2076">
        <f t="shared" si="163"/>
        <v>6.7719239736583923</v>
      </c>
      <c r="F2076">
        <f t="shared" si="164"/>
        <v>11.936871658716981</v>
      </c>
      <c r="G2076">
        <v>96</v>
      </c>
      <c r="H2076">
        <v>87.272727270000004</v>
      </c>
    </row>
    <row r="2077" spans="1:8" x14ac:dyDescent="0.3">
      <c r="A2077">
        <v>2.9996408250188602</v>
      </c>
      <c r="B2077">
        <f t="shared" si="160"/>
        <v>2.105823067129923</v>
      </c>
      <c r="C2077">
        <f t="shared" si="161"/>
        <v>6.3167128424293484</v>
      </c>
      <c r="D2077">
        <f t="shared" si="162"/>
        <v>7.2105306003182861</v>
      </c>
      <c r="E2077">
        <f t="shared" si="163"/>
        <v>6.7718230671299233</v>
      </c>
      <c r="F2077">
        <f t="shared" si="164"/>
        <v>11.936271540416939</v>
      </c>
      <c r="G2077">
        <v>95.944444439999998</v>
      </c>
      <c r="H2077">
        <v>87.222222220000006</v>
      </c>
    </row>
    <row r="2078" spans="1:8" x14ac:dyDescent="0.3">
      <c r="A2078">
        <v>2.9994605557377199</v>
      </c>
      <c r="B2078">
        <f t="shared" si="160"/>
        <v>2.1056965135747929</v>
      </c>
      <c r="C2078">
        <f t="shared" si="161"/>
        <v>6.3159536348220273</v>
      </c>
      <c r="D2078">
        <f t="shared" si="162"/>
        <v>7.2097176769849547</v>
      </c>
      <c r="E2078">
        <f t="shared" si="163"/>
        <v>6.7716965135747937</v>
      </c>
      <c r="F2078">
        <f t="shared" si="164"/>
        <v>11.935518947729859</v>
      </c>
      <c r="G2078">
        <v>95.888888890000004</v>
      </c>
      <c r="H2078">
        <v>87.171717169999994</v>
      </c>
    </row>
    <row r="2079" spans="1:8" x14ac:dyDescent="0.3">
      <c r="A2079">
        <v>2.9992437557308702</v>
      </c>
      <c r="B2079">
        <f t="shared" si="160"/>
        <v>2.1055443145343045</v>
      </c>
      <c r="C2079">
        <f t="shared" si="161"/>
        <v>6.3150406377816477</v>
      </c>
      <c r="D2079">
        <f t="shared" si="162"/>
        <v>7.208740078978213</v>
      </c>
      <c r="E2079">
        <f t="shared" si="163"/>
        <v>6.7715443145343048</v>
      </c>
      <c r="F2079">
        <f t="shared" si="164"/>
        <v>11.934613927295146</v>
      </c>
      <c r="G2079">
        <v>95.833333330000002</v>
      </c>
      <c r="H2079">
        <v>87.121212119999996</v>
      </c>
    </row>
    <row r="2080" spans="1:8" x14ac:dyDescent="0.3">
      <c r="A2080">
        <v>2.99899042763874</v>
      </c>
      <c r="B2080">
        <f t="shared" si="160"/>
        <v>2.105366471862105</v>
      </c>
      <c r="C2080">
        <f t="shared" si="161"/>
        <v>6.3139738957859999</v>
      </c>
      <c r="D2080">
        <f t="shared" si="162"/>
        <v>7.2075978515626353</v>
      </c>
      <c r="E2080">
        <f t="shared" si="163"/>
        <v>6.7713664718621054</v>
      </c>
      <c r="F2080">
        <f t="shared" si="164"/>
        <v>11.933556535203405</v>
      </c>
      <c r="G2080">
        <v>95.777777779999994</v>
      </c>
      <c r="H2080">
        <v>87.070707069999997</v>
      </c>
    </row>
    <row r="2081" spans="1:8" x14ac:dyDescent="0.3">
      <c r="A2081">
        <v>2.99870057454664</v>
      </c>
      <c r="B2081">
        <f t="shared" si="160"/>
        <v>2.1051629877241602</v>
      </c>
      <c r="C2081">
        <f t="shared" si="161"/>
        <v>6.3127534608027602</v>
      </c>
      <c r="D2081">
        <f t="shared" si="162"/>
        <v>7.20629104762524</v>
      </c>
      <c r="E2081">
        <f t="shared" si="163"/>
        <v>6.7711629877241606</v>
      </c>
      <c r="F2081">
        <f t="shared" si="164"/>
        <v>11.932346836995661</v>
      </c>
      <c r="G2081">
        <v>95.722222220000006</v>
      </c>
      <c r="H2081">
        <v>87.020202019999999</v>
      </c>
    </row>
    <row r="2082" spans="1:8" x14ac:dyDescent="0.3">
      <c r="A2082">
        <v>2.99837419998472</v>
      </c>
      <c r="B2082">
        <f t="shared" si="160"/>
        <v>2.1049338645987232</v>
      </c>
      <c r="C2082">
        <f t="shared" si="161"/>
        <v>6.3113793922869412</v>
      </c>
      <c r="D2082">
        <f t="shared" si="162"/>
        <v>7.2048197276729375</v>
      </c>
      <c r="E2082">
        <f t="shared" si="163"/>
        <v>6.7709338645987236</v>
      </c>
      <c r="F2082">
        <f t="shared" si="164"/>
        <v>11.930984907662504</v>
      </c>
      <c r="G2082">
        <v>95.666666669999998</v>
      </c>
      <c r="H2082">
        <v>86.969696970000001</v>
      </c>
    </row>
    <row r="2083" spans="1:8" x14ac:dyDescent="0.3">
      <c r="A2083">
        <v>2.99801130792792</v>
      </c>
      <c r="B2083">
        <f t="shared" si="160"/>
        <v>2.1046791052763023</v>
      </c>
      <c r="C2083">
        <f t="shared" si="161"/>
        <v>6.309851757177972</v>
      </c>
      <c r="D2083">
        <f t="shared" si="162"/>
        <v>7.2031839598295893</v>
      </c>
      <c r="E2083">
        <f t="shared" si="163"/>
        <v>6.7706791052763027</v>
      </c>
      <c r="F2083">
        <f t="shared" si="164"/>
        <v>11.929470831643062</v>
      </c>
      <c r="G2083">
        <v>95.611111109999996</v>
      </c>
      <c r="H2083">
        <v>86.919191920000003</v>
      </c>
    </row>
    <row r="2084" spans="1:8" x14ac:dyDescent="0.3">
      <c r="A2084">
        <v>2.9976119027959398</v>
      </c>
      <c r="B2084">
        <f t="shared" si="160"/>
        <v>2.1043987128596378</v>
      </c>
      <c r="C2084">
        <f t="shared" si="161"/>
        <v>6.3081706298965052</v>
      </c>
      <c r="D2084">
        <f t="shared" si="162"/>
        <v>7.2013838198328077</v>
      </c>
      <c r="E2084">
        <f t="shared" si="163"/>
        <v>6.7703987128596381</v>
      </c>
      <c r="F2084">
        <f t="shared" si="164"/>
        <v>11.927804702823975</v>
      </c>
      <c r="G2084">
        <v>95.555555560000002</v>
      </c>
      <c r="H2084">
        <v>86.868686870000005</v>
      </c>
    </row>
    <row r="2085" spans="1:8" x14ac:dyDescent="0.3">
      <c r="A2085">
        <v>2.99717598945319</v>
      </c>
      <c r="B2085">
        <f t="shared" si="160"/>
        <v>2.1040926907636668</v>
      </c>
      <c r="C2085">
        <f t="shared" si="161"/>
        <v>6.3063360923408176</v>
      </c>
      <c r="D2085">
        <f t="shared" si="162"/>
        <v>7.1994193910303412</v>
      </c>
      <c r="E2085">
        <f t="shared" si="163"/>
        <v>6.7700926907636667</v>
      </c>
      <c r="F2085">
        <f t="shared" si="164"/>
        <v>11.925986624538186</v>
      </c>
      <c r="G2085">
        <v>95.5</v>
      </c>
      <c r="H2085">
        <v>86.818181820000007</v>
      </c>
    </row>
    <row r="2086" spans="1:8" x14ac:dyDescent="0.3">
      <c r="A2086">
        <v>2.9967035732086802</v>
      </c>
      <c r="B2086">
        <f t="shared" si="160"/>
        <v>2.1037610427154476</v>
      </c>
      <c r="C2086">
        <f t="shared" si="161"/>
        <v>6.3043482338826005</v>
      </c>
      <c r="D2086">
        <f t="shared" si="162"/>
        <v>7.1972907643758326</v>
      </c>
      <c r="E2086">
        <f t="shared" si="163"/>
        <v>6.769761042715448</v>
      </c>
      <c r="F2086">
        <f t="shared" si="164"/>
        <v>11.924016709563382</v>
      </c>
      <c r="G2086">
        <v>95.444444439999998</v>
      </c>
      <c r="H2086">
        <v>86.767676769999994</v>
      </c>
    </row>
    <row r="2087" spans="1:8" x14ac:dyDescent="0.3">
      <c r="A2087">
        <v>2.9961946598160298</v>
      </c>
      <c r="B2087">
        <f t="shared" si="160"/>
        <v>2.1034037727541657</v>
      </c>
      <c r="C2087">
        <f t="shared" si="161"/>
        <v>6.3022071513629214</v>
      </c>
      <c r="D2087">
        <f t="shared" si="162"/>
        <v>7.1949980384247851</v>
      </c>
      <c r="E2087">
        <f t="shared" si="163"/>
        <v>6.769403772754166</v>
      </c>
      <c r="F2087">
        <f t="shared" si="164"/>
        <v>11.921895080120839</v>
      </c>
      <c r="G2087">
        <v>95.388888890000004</v>
      </c>
      <c r="H2087">
        <v>86.717171719999996</v>
      </c>
    </row>
    <row r="2088" spans="1:8" x14ac:dyDescent="0.3">
      <c r="A2088">
        <v>2.9956492554733298</v>
      </c>
      <c r="B2088">
        <f t="shared" si="160"/>
        <v>2.1030208852310359</v>
      </c>
      <c r="C2088">
        <f t="shared" si="161"/>
        <v>6.2999129490872159</v>
      </c>
      <c r="D2088">
        <f t="shared" si="162"/>
        <v>7.1925413193295098</v>
      </c>
      <c r="E2088">
        <f t="shared" si="163"/>
        <v>6.7690208852310363</v>
      </c>
      <c r="F2088">
        <f t="shared" si="164"/>
        <v>11.919621867873547</v>
      </c>
      <c r="G2088">
        <v>95.333333330000002</v>
      </c>
      <c r="H2088">
        <v>86.666666669999998</v>
      </c>
    </row>
    <row r="2089" spans="1:8" x14ac:dyDescent="0.3">
      <c r="A2089">
        <v>2.9950673668231298</v>
      </c>
      <c r="B2089">
        <f t="shared" si="160"/>
        <v>2.1026123848092948</v>
      </c>
      <c r="C2089">
        <f t="shared" si="161"/>
        <v>6.2974657388204758</v>
      </c>
      <c r="D2089">
        <f t="shared" si="162"/>
        <v>7.1899207208343112</v>
      </c>
      <c r="E2089">
        <f t="shared" si="163"/>
        <v>6.7686123848092947</v>
      </c>
      <c r="F2089">
        <f t="shared" si="164"/>
        <v>11.917197213924776</v>
      </c>
      <c r="G2089">
        <v>95.277777779999994</v>
      </c>
      <c r="H2089">
        <v>86.61616162</v>
      </c>
    </row>
    <row r="2090" spans="1:8" x14ac:dyDescent="0.3">
      <c r="A2090">
        <v>2.9944490009522999</v>
      </c>
      <c r="B2090">
        <f t="shared" si="160"/>
        <v>2.1021782764641026</v>
      </c>
      <c r="C2090">
        <f t="shared" si="161"/>
        <v>6.2948656397815599</v>
      </c>
      <c r="D2090">
        <f t="shared" si="162"/>
        <v>7.1871363642697572</v>
      </c>
      <c r="E2090">
        <f t="shared" si="163"/>
        <v>6.768178276464103</v>
      </c>
      <c r="F2090">
        <f t="shared" si="164"/>
        <v>11.914621268816028</v>
      </c>
      <c r="G2090">
        <v>95.222222220000006</v>
      </c>
      <c r="H2090">
        <v>86.565656570000002</v>
      </c>
    </row>
    <row r="2091" spans="1:8" x14ac:dyDescent="0.3">
      <c r="A2091">
        <v>2.99379416539198</v>
      </c>
      <c r="B2091">
        <f t="shared" si="160"/>
        <v>2.1017185654825088</v>
      </c>
      <c r="C2091">
        <f t="shared" si="161"/>
        <v>6.292112778637537</v>
      </c>
      <c r="D2091">
        <f t="shared" si="162"/>
        <v>7.1841883785470078</v>
      </c>
      <c r="E2091">
        <f t="shared" si="163"/>
        <v>6.7677185654825092</v>
      </c>
      <c r="F2091">
        <f t="shared" si="164"/>
        <v>11.911894192525224</v>
      </c>
      <c r="G2091">
        <v>95.166666669999998</v>
      </c>
      <c r="H2091">
        <v>86.515151520000003</v>
      </c>
    </row>
    <row r="2092" spans="1:8" x14ac:dyDescent="0.3">
      <c r="A2092">
        <v>2.9931028681174801</v>
      </c>
      <c r="B2092">
        <f t="shared" si="160"/>
        <v>2.1012332574633805</v>
      </c>
      <c r="C2092">
        <f t="shared" si="161"/>
        <v>6.2892072894974795</v>
      </c>
      <c r="D2092">
        <f t="shared" si="162"/>
        <v>7.1810769001515791</v>
      </c>
      <c r="E2092">
        <f t="shared" si="163"/>
        <v>6.7672332574633813</v>
      </c>
      <c r="F2092">
        <f t="shared" si="164"/>
        <v>11.909016154464666</v>
      </c>
      <c r="G2092">
        <v>95.111111109999996</v>
      </c>
      <c r="H2092">
        <v>86.464646459999997</v>
      </c>
    </row>
    <row r="2093" spans="1:8" x14ac:dyDescent="0.3">
      <c r="A2093">
        <v>2.9923751175481801</v>
      </c>
      <c r="B2093">
        <f t="shared" si="160"/>
        <v>2.1007223583173338</v>
      </c>
      <c r="C2093">
        <f t="shared" si="161"/>
        <v>6.2861493139059217</v>
      </c>
      <c r="D2093">
        <f t="shared" si="162"/>
        <v>7.1778020731367675</v>
      </c>
      <c r="E2093">
        <f t="shared" si="163"/>
        <v>6.7667223583173346</v>
      </c>
      <c r="F2093">
        <f t="shared" si="164"/>
        <v>11.90598733347883</v>
      </c>
      <c r="G2093">
        <v>95.055555560000002</v>
      </c>
      <c r="H2093">
        <v>86.414141409999999</v>
      </c>
    </row>
    <row r="2094" spans="1:8" x14ac:dyDescent="0.3">
      <c r="A2094">
        <v>2.9916109225474199</v>
      </c>
      <c r="B2094">
        <f t="shared" si="160"/>
        <v>2.1001858742666557</v>
      </c>
      <c r="C2094">
        <f t="shared" si="161"/>
        <v>6.2829390008359294</v>
      </c>
      <c r="D2094">
        <f t="shared" si="162"/>
        <v>7.1743640491166936</v>
      </c>
      <c r="E2094">
        <f t="shared" si="163"/>
        <v>6.7661858742666556</v>
      </c>
      <c r="F2094">
        <f t="shared" si="164"/>
        <v>11.902807917842093</v>
      </c>
      <c r="G2094">
        <v>95</v>
      </c>
      <c r="H2094">
        <v>86.363636360000001</v>
      </c>
    </row>
    <row r="2095" spans="1:8" x14ac:dyDescent="0.3">
      <c r="A2095">
        <v>2.9908102924223998</v>
      </c>
      <c r="B2095">
        <f t="shared" si="160"/>
        <v>2.0996238118452335</v>
      </c>
      <c r="C2095">
        <f t="shared" si="161"/>
        <v>6.2795765066818765</v>
      </c>
      <c r="D2095">
        <f t="shared" si="162"/>
        <v>7.1707629872590433</v>
      </c>
      <c r="E2095">
        <f t="shared" si="163"/>
        <v>6.7656238118452343</v>
      </c>
      <c r="F2095">
        <f t="shared" si="164"/>
        <v>11.899478105256375</v>
      </c>
      <c r="G2095">
        <v>94.944444439999998</v>
      </c>
      <c r="H2095">
        <v>86.313131310000003</v>
      </c>
    </row>
    <row r="2096" spans="1:8" x14ac:dyDescent="0.3">
      <c r="A2096">
        <v>2.9899732369240901</v>
      </c>
      <c r="B2096">
        <f t="shared" si="160"/>
        <v>2.0990361778984936</v>
      </c>
      <c r="C2096">
        <f t="shared" si="161"/>
        <v>6.2760619952519292</v>
      </c>
      <c r="D2096">
        <f t="shared" si="162"/>
        <v>7.1669990542775253</v>
      </c>
      <c r="E2096">
        <f t="shared" si="163"/>
        <v>6.7650361778984944</v>
      </c>
      <c r="F2096">
        <f t="shared" si="164"/>
        <v>11.895998102848765</v>
      </c>
      <c r="G2096">
        <v>94.888888890000004</v>
      </c>
      <c r="H2096">
        <v>86.262626260000005</v>
      </c>
    </row>
    <row r="2097" spans="1:8" x14ac:dyDescent="0.3">
      <c r="A2097">
        <v>2.9890997662470502</v>
      </c>
      <c r="B2097">
        <f t="shared" si="160"/>
        <v>2.0984229795832716</v>
      </c>
      <c r="C2097">
        <f t="shared" si="161"/>
        <v>6.2723956377597956</v>
      </c>
      <c r="D2097">
        <f t="shared" si="162"/>
        <v>7.1630724244235742</v>
      </c>
      <c r="E2097">
        <f t="shared" si="163"/>
        <v>6.764422979583272</v>
      </c>
      <c r="F2097">
        <f t="shared" si="164"/>
        <v>11.892368127168659</v>
      </c>
      <c r="G2097">
        <v>94.833333330000002</v>
      </c>
      <c r="H2097">
        <v>86.212121210000006</v>
      </c>
    </row>
    <row r="2098" spans="1:8" x14ac:dyDescent="0.3">
      <c r="A2098">
        <v>2.98818989102939</v>
      </c>
      <c r="B2098">
        <f t="shared" si="160"/>
        <v>2.0977842243677878</v>
      </c>
      <c r="C2098">
        <f t="shared" si="161"/>
        <v>6.2685776128167534</v>
      </c>
      <c r="D2098">
        <f t="shared" si="162"/>
        <v>7.1589832794783552</v>
      </c>
      <c r="E2098">
        <f t="shared" si="163"/>
        <v>6.7637842243677877</v>
      </c>
      <c r="F2098">
        <f t="shared" si="164"/>
        <v>11.888588404185445</v>
      </c>
      <c r="G2098">
        <v>94.777777779999994</v>
      </c>
      <c r="H2098">
        <v>86.161616159999994</v>
      </c>
    </row>
    <row r="2099" spans="1:8" x14ac:dyDescent="0.3">
      <c r="A2099">
        <v>2.9872436223525498</v>
      </c>
      <c r="B2099">
        <f t="shared" si="160"/>
        <v>2.0971199200314912</v>
      </c>
      <c r="C2099">
        <f t="shared" si="161"/>
        <v>6.2646081064225614</v>
      </c>
      <c r="D2099">
        <f t="shared" si="162"/>
        <v>7.1547318087436196</v>
      </c>
      <c r="E2099">
        <f t="shared" si="163"/>
        <v>6.7631199200314915</v>
      </c>
      <c r="F2099">
        <f t="shared" si="164"/>
        <v>11.884659169285317</v>
      </c>
      <c r="G2099">
        <v>94.722222220000006</v>
      </c>
      <c r="H2099">
        <v>86.111111109999996</v>
      </c>
    </row>
    <row r="2100" spans="1:8" x14ac:dyDescent="0.3">
      <c r="A2100">
        <v>2.9862609717412498</v>
      </c>
      <c r="B2100">
        <f t="shared" si="160"/>
        <v>2.0964300746650237</v>
      </c>
      <c r="C2100">
        <f t="shared" si="161"/>
        <v>6.260487311956755</v>
      </c>
      <c r="D2100">
        <f t="shared" si="162"/>
        <v>7.1503182090329807</v>
      </c>
      <c r="E2100">
        <f t="shared" si="163"/>
        <v>6.7624300746650245</v>
      </c>
      <c r="F2100">
        <f t="shared" si="164"/>
        <v>11.880580667268735</v>
      </c>
      <c r="G2100">
        <v>94.666666669999998</v>
      </c>
      <c r="H2100">
        <v>86.060606059999998</v>
      </c>
    </row>
    <row r="2101" spans="1:8" x14ac:dyDescent="0.3">
      <c r="A2101">
        <v>2.98524195116326</v>
      </c>
      <c r="B2101">
        <f t="shared" si="160"/>
        <v>2.0957146966700613</v>
      </c>
      <c r="C2101">
        <f t="shared" si="161"/>
        <v>6.2562154301688535</v>
      </c>
      <c r="D2101">
        <f t="shared" si="162"/>
        <v>7.1457426846620518</v>
      </c>
      <c r="E2101">
        <f t="shared" si="163"/>
        <v>6.7617146966700616</v>
      </c>
      <c r="F2101">
        <f t="shared" si="164"/>
        <v>11.876353152347082</v>
      </c>
      <c r="G2101">
        <v>94.611111109999996</v>
      </c>
      <c r="H2101">
        <v>86.01010101</v>
      </c>
    </row>
    <row r="2102" spans="1:8" x14ac:dyDescent="0.3">
      <c r="A2102">
        <v>2.9841865730293602</v>
      </c>
      <c r="B2102">
        <f t="shared" si="160"/>
        <v>2.0949737947592806</v>
      </c>
      <c r="C2102">
        <f t="shared" si="161"/>
        <v>6.2517926691690118</v>
      </c>
      <c r="D2102">
        <f t="shared" si="162"/>
        <v>7.1410054474390918</v>
      </c>
      <c r="E2102">
        <f t="shared" si="163"/>
        <v>6.7609737947592805</v>
      </c>
      <c r="F2102">
        <f t="shared" si="164"/>
        <v>11.871976888139997</v>
      </c>
      <c r="G2102">
        <v>94.555555560000002</v>
      </c>
      <c r="H2102">
        <v>85.959595960000001</v>
      </c>
    </row>
    <row r="2103" spans="1:8" x14ac:dyDescent="0.3">
      <c r="A2103">
        <v>2.9830948501930798</v>
      </c>
      <c r="B2103">
        <f t="shared" si="160"/>
        <v>2.0942073779561832</v>
      </c>
      <c r="C2103">
        <f t="shared" si="161"/>
        <v>6.247219244417443</v>
      </c>
      <c r="D2103">
        <f t="shared" si="162"/>
        <v>7.1361067166543393</v>
      </c>
      <c r="E2103">
        <f t="shared" si="163"/>
        <v>6.7602073779561831</v>
      </c>
      <c r="F2103">
        <f t="shared" si="164"/>
        <v>11.86745214767177</v>
      </c>
      <c r="G2103">
        <v>94.5</v>
      </c>
      <c r="H2103">
        <v>85.909090910000003</v>
      </c>
    </row>
    <row r="2104" spans="1:8" x14ac:dyDescent="0.3">
      <c r="A2104">
        <v>2.98196679595064</v>
      </c>
      <c r="B2104">
        <f t="shared" si="160"/>
        <v>2.093415455595049</v>
      </c>
      <c r="C2104">
        <f t="shared" si="161"/>
        <v>6.2424953787143176</v>
      </c>
      <c r="D2104">
        <f t="shared" si="162"/>
        <v>7.1310467190699089</v>
      </c>
      <c r="E2104">
        <f t="shared" si="163"/>
        <v>6.7594154555950494</v>
      </c>
      <c r="F2104">
        <f t="shared" si="164"/>
        <v>11.862779213368469</v>
      </c>
      <c r="G2104">
        <v>94.444444439999998</v>
      </c>
      <c r="H2104">
        <v>85.858585860000005</v>
      </c>
    </row>
    <row r="2105" spans="1:8" x14ac:dyDescent="0.3">
      <c r="A2105">
        <v>2.98080242404072</v>
      </c>
      <c r="B2105">
        <f t="shared" si="160"/>
        <v>2.0925980373207755</v>
      </c>
      <c r="C2105">
        <f t="shared" si="161"/>
        <v>6.2376213021886207</v>
      </c>
      <c r="D2105">
        <f t="shared" si="162"/>
        <v>7.1258256889085647</v>
      </c>
      <c r="E2105">
        <f t="shared" si="163"/>
        <v>6.7585980373207759</v>
      </c>
      <c r="F2105">
        <f t="shared" si="164"/>
        <v>11.857958377054301</v>
      </c>
      <c r="G2105">
        <v>94.388888890000004</v>
      </c>
      <c r="H2105">
        <v>85.808080810000007</v>
      </c>
    </row>
    <row r="2106" spans="1:8" x14ac:dyDescent="0.3">
      <c r="A2106">
        <v>2.9796017486443098</v>
      </c>
      <c r="B2106">
        <f t="shared" si="160"/>
        <v>2.0917551330887729</v>
      </c>
      <c r="C2106">
        <f t="shared" si="161"/>
        <v>6.232597252287019</v>
      </c>
      <c r="D2106">
        <f t="shared" si="162"/>
        <v>7.1204438678425559</v>
      </c>
      <c r="E2106">
        <f t="shared" si="163"/>
        <v>6.7577551330887733</v>
      </c>
      <c r="F2106">
        <f t="shared" si="164"/>
        <v>11.852989939948262</v>
      </c>
      <c r="G2106">
        <v>94.333333330000002</v>
      </c>
      <c r="H2106">
        <v>85.757575759999995</v>
      </c>
    </row>
    <row r="2107" spans="1:8" x14ac:dyDescent="0.3">
      <c r="A2107">
        <v>2.97836478438456</v>
      </c>
      <c r="B2107">
        <f t="shared" si="160"/>
        <v>2.0908867531648596</v>
      </c>
      <c r="C2107">
        <f t="shared" si="161"/>
        <v>6.2274234737623901</v>
      </c>
      <c r="D2107">
        <f t="shared" si="162"/>
        <v>7.1149015049820905</v>
      </c>
      <c r="E2107">
        <f t="shared" si="163"/>
        <v>6.75688675316486</v>
      </c>
      <c r="F2107">
        <f t="shared" si="164"/>
        <v>11.847874212660702</v>
      </c>
      <c r="G2107">
        <v>94.277777779999994</v>
      </c>
      <c r="H2107">
        <v>85.707070709999996</v>
      </c>
    </row>
    <row r="2108" spans="1:8" x14ac:dyDescent="0.3">
      <c r="A2108">
        <v>2.9770915463265801</v>
      </c>
      <c r="B2108">
        <f t="shared" si="160"/>
        <v>2.089992908125121</v>
      </c>
      <c r="C2108">
        <f t="shared" si="161"/>
        <v>6.2221002186618026</v>
      </c>
      <c r="D2108">
        <f t="shared" si="162"/>
        <v>7.1091988568632623</v>
      </c>
      <c r="E2108">
        <f t="shared" si="163"/>
        <v>6.7559929081251209</v>
      </c>
      <c r="F2108">
        <f t="shared" si="164"/>
        <v>11.842611515189652</v>
      </c>
      <c r="G2108">
        <v>94.222222220000006</v>
      </c>
      <c r="H2108">
        <v>85.656565659999998</v>
      </c>
    </row>
    <row r="2109" spans="1:8" x14ac:dyDescent="0.3">
      <c r="A2109">
        <v>2.97578204997727</v>
      </c>
      <c r="B2109">
        <f t="shared" si="160"/>
        <v>2.0890736088557884</v>
      </c>
      <c r="C2109">
        <f t="shared" si="161"/>
        <v>6.216627746314292</v>
      </c>
      <c r="D2109">
        <f t="shared" si="162"/>
        <v>7.1033361874357732</v>
      </c>
      <c r="E2109">
        <f t="shared" si="163"/>
        <v>6.7550736088557883</v>
      </c>
      <c r="F2109">
        <f t="shared" si="164"/>
        <v>11.837202176917184</v>
      </c>
      <c r="G2109">
        <v>94.166666669999998</v>
      </c>
      <c r="H2109">
        <v>85.60606061</v>
      </c>
    </row>
    <row r="2110" spans="1:8" x14ac:dyDescent="0.3">
      <c r="A2110">
        <v>2.97443631128509</v>
      </c>
      <c r="B2110">
        <f t="shared" si="160"/>
        <v>2.0881288665530815</v>
      </c>
      <c r="C2110">
        <f t="shared" si="161"/>
        <v>6.2110063233180641</v>
      </c>
      <c r="D2110">
        <f t="shared" si="162"/>
        <v>7.0973137680500722</v>
      </c>
      <c r="E2110">
        <f t="shared" si="163"/>
        <v>6.7541288665530814</v>
      </c>
      <c r="F2110">
        <f t="shared" si="164"/>
        <v>11.831646536605536</v>
      </c>
      <c r="G2110">
        <v>94.111111109999996</v>
      </c>
      <c r="H2110">
        <v>85.555555560000002</v>
      </c>
    </row>
    <row r="2111" spans="1:8" x14ac:dyDescent="0.3">
      <c r="A2111">
        <v>2.9730543466399499</v>
      </c>
      <c r="B2111">
        <f t="shared" si="160"/>
        <v>2.0871586927231278</v>
      </c>
      <c r="C2111">
        <f t="shared" si="161"/>
        <v>6.2052362235278506</v>
      </c>
      <c r="D2111">
        <f t="shared" si="162"/>
        <v>7.0911318774446723</v>
      </c>
      <c r="E2111">
        <f t="shared" si="163"/>
        <v>6.7531586927231277</v>
      </c>
      <c r="F2111">
        <f t="shared" si="164"/>
        <v>11.825944942393601</v>
      </c>
      <c r="G2111">
        <v>94.055555560000002</v>
      </c>
      <c r="H2111">
        <v>85.505050510000004</v>
      </c>
    </row>
    <row r="2112" spans="1:8" x14ac:dyDescent="0.3">
      <c r="A2112">
        <v>2.9716361728729299</v>
      </c>
      <c r="B2112">
        <f t="shared" si="160"/>
        <v>2.0861630991817677</v>
      </c>
      <c r="C2112">
        <f t="shared" si="161"/>
        <v>6.1993177280412386</v>
      </c>
      <c r="D2112">
        <f t="shared" si="162"/>
        <v>7.0847908017324013</v>
      </c>
      <c r="E2112">
        <f t="shared" si="163"/>
        <v>6.752163099181768</v>
      </c>
      <c r="F2112">
        <f t="shared" si="164"/>
        <v>11.820097751792762</v>
      </c>
      <c r="G2112">
        <v>94</v>
      </c>
      <c r="H2112">
        <v>85.454545449999998</v>
      </c>
    </row>
    <row r="2113" spans="1:8" x14ac:dyDescent="0.3">
      <c r="A2113">
        <v>2.9701818072560999</v>
      </c>
      <c r="B2113">
        <f t="shared" si="160"/>
        <v>2.0851420980544271</v>
      </c>
      <c r="C2113">
        <f t="shared" si="161"/>
        <v>6.1932511251850739</v>
      </c>
      <c r="D2113">
        <f t="shared" si="162"/>
        <v>7.0782908343867472</v>
      </c>
      <c r="E2113">
        <f t="shared" si="163"/>
        <v>6.7511420980544274</v>
      </c>
      <c r="F2113">
        <f t="shared" si="164"/>
        <v>11.814105331683017</v>
      </c>
      <c r="G2113">
        <v>93.944444439999998</v>
      </c>
      <c r="H2113">
        <v>85.4040404</v>
      </c>
    </row>
    <row r="2114" spans="1:8" x14ac:dyDescent="0.3">
      <c r="A2114">
        <v>2.96869126750232</v>
      </c>
      <c r="B2114">
        <f t="shared" si="160"/>
        <v>2.0840957017759778</v>
      </c>
      <c r="C2114">
        <f t="shared" si="161"/>
        <v>6.1870367105014648</v>
      </c>
      <c r="D2114">
        <f t="shared" si="162"/>
        <v>7.0716322762278079</v>
      </c>
      <c r="E2114">
        <f t="shared" si="163"/>
        <v>6.7500957017759777</v>
      </c>
      <c r="F2114">
        <f t="shared" si="164"/>
        <v>11.80796805830904</v>
      </c>
      <c r="G2114">
        <v>93.888888890000004</v>
      </c>
      <c r="H2114">
        <v>85.353535350000001</v>
      </c>
    </row>
    <row r="2115" spans="1:8" x14ac:dyDescent="0.3">
      <c r="A2115">
        <v>2.9671645717650299</v>
      </c>
      <c r="B2115">
        <f t="shared" ref="B2115:B2178" si="165">A2115*2.184/3.111</f>
        <v>2.08302392309059</v>
      </c>
      <c r="C2115">
        <f t="shared" ref="C2115:C2178" si="166">B2115*A2115</f>
        <v>6.1806747867334035</v>
      </c>
      <c r="D2115">
        <f t="shared" ref="D2115:D2178" si="167">C2115-B2115+A2115</f>
        <v>7.0648154354078443</v>
      </c>
      <c r="E2115">
        <f t="shared" ref="E2115:E2178" si="168">4.666+C2115/A2115</f>
        <v>6.74902392309059</v>
      </c>
      <c r="F2115">
        <f t="shared" ref="F2115:F2178" si="169">E2115/B2115+D2115/A2115+C2115</f>
        <v>11.801686317276141</v>
      </c>
      <c r="G2115">
        <v>93.833333330000002</v>
      </c>
      <c r="H2115">
        <v>85.303030300000003</v>
      </c>
    </row>
    <row r="2116" spans="1:8" x14ac:dyDescent="0.3">
      <c r="A2116">
        <v>2.965601738638</v>
      </c>
      <c r="B2116">
        <f t="shared" si="165"/>
        <v>2.0819267750515564</v>
      </c>
      <c r="C2116">
        <f t="shared" si="166"/>
        <v>6.1741656638098998</v>
      </c>
      <c r="D2116">
        <f t="shared" si="167"/>
        <v>7.0578406273963434</v>
      </c>
      <c r="E2116">
        <f t="shared" si="168"/>
        <v>6.7479267750515568</v>
      </c>
      <c r="F2116">
        <f t="shared" si="169"/>
        <v>11.795260503546046</v>
      </c>
      <c r="G2116">
        <v>93.777777779999994</v>
      </c>
      <c r="H2116">
        <v>85.252525250000005</v>
      </c>
    </row>
    <row r="2117" spans="1:8" x14ac:dyDescent="0.3">
      <c r="A2117">
        <v>2.9640027871551302</v>
      </c>
      <c r="B2117">
        <f t="shared" si="165"/>
        <v>2.0808042710211523</v>
      </c>
      <c r="C2117">
        <f t="shared" si="166"/>
        <v>6.1675096588309941</v>
      </c>
      <c r="D2117">
        <f t="shared" si="167"/>
        <v>7.0507081749649716</v>
      </c>
      <c r="E2117">
        <f t="shared" si="168"/>
        <v>6.7468042710211531</v>
      </c>
      <c r="F2117">
        <f t="shared" si="169"/>
        <v>11.788691021432847</v>
      </c>
      <c r="G2117">
        <v>93.722222220000006</v>
      </c>
      <c r="H2117">
        <v>85.202020200000007</v>
      </c>
    </row>
    <row r="2118" spans="1:8" x14ac:dyDescent="0.3">
      <c r="A2118">
        <v>2.9623677367902101</v>
      </c>
      <c r="B2118">
        <f t="shared" si="165"/>
        <v>2.0796564246704659</v>
      </c>
      <c r="C2118">
        <f t="shared" si="166"/>
        <v>6.1607070960522679</v>
      </c>
      <c r="D2118">
        <f t="shared" si="167"/>
        <v>7.0434184081720126</v>
      </c>
      <c r="E2118">
        <f t="shared" si="168"/>
        <v>6.7456564246704662</v>
      </c>
      <c r="F2118">
        <f t="shared" si="169"/>
        <v>11.781978284598761</v>
      </c>
      <c r="G2118">
        <v>93.666666669999998</v>
      </c>
      <c r="H2118">
        <v>85.151515149999994</v>
      </c>
    </row>
    <row r="2119" spans="1:8" x14ac:dyDescent="0.3">
      <c r="A2119">
        <v>2.9606966074566801</v>
      </c>
      <c r="B2119">
        <f t="shared" si="165"/>
        <v>2.0784832499792314</v>
      </c>
      <c r="C2119">
        <f t="shared" si="166"/>
        <v>6.1537583068690447</v>
      </c>
      <c r="D2119">
        <f t="shared" si="167"/>
        <v>7.0359716643464933</v>
      </c>
      <c r="E2119">
        <f t="shared" si="168"/>
        <v>6.7444832499792318</v>
      </c>
      <c r="F2119">
        <f t="shared" si="169"/>
        <v>11.775122716049886</v>
      </c>
      <c r="G2119">
        <v>93.611111109999996</v>
      </c>
      <c r="H2119">
        <v>85.101010099999996</v>
      </c>
    </row>
    <row r="2120" spans="1:8" x14ac:dyDescent="0.3">
      <c r="A2120">
        <v>2.95898941950739</v>
      </c>
      <c r="B2120">
        <f t="shared" si="165"/>
        <v>2.0772847612356604</v>
      </c>
      <c r="C2120">
        <f t="shared" si="166"/>
        <v>6.1466636298002539</v>
      </c>
      <c r="D2120">
        <f t="shared" si="167"/>
        <v>7.0283682880719827</v>
      </c>
      <c r="E2120">
        <f t="shared" si="168"/>
        <v>6.7432847612356603</v>
      </c>
      <c r="F2120">
        <f t="shared" si="169"/>
        <v>11.768124748131939</v>
      </c>
      <c r="G2120">
        <v>93.555555560000002</v>
      </c>
      <c r="H2120">
        <v>85.050505049999998</v>
      </c>
    </row>
    <row r="2121" spans="1:8" x14ac:dyDescent="0.3">
      <c r="A2121">
        <v>2.9572461937343499</v>
      </c>
      <c r="B2121">
        <f t="shared" si="165"/>
        <v>2.0760609730362649</v>
      </c>
      <c r="C2121">
        <f t="shared" si="166"/>
        <v>6.1394234104719256</v>
      </c>
      <c r="D2121">
        <f t="shared" si="167"/>
        <v>7.0206086311700107</v>
      </c>
      <c r="E2121">
        <f t="shared" si="168"/>
        <v>6.7420609730362653</v>
      </c>
      <c r="F2121">
        <f t="shared" si="169"/>
        <v>11.760984822525938</v>
      </c>
      <c r="G2121">
        <v>93.5</v>
      </c>
      <c r="H2121">
        <v>85</v>
      </c>
    </row>
    <row r="2122" spans="1:8" x14ac:dyDescent="0.3">
      <c r="A2122">
        <v>2.9554669513684702</v>
      </c>
      <c r="B2122">
        <f t="shared" si="165"/>
        <v>2.0748119002856762</v>
      </c>
      <c r="C2122">
        <f t="shared" si="166"/>
        <v>6.1320380016003293</v>
      </c>
      <c r="D2122">
        <f t="shared" si="167"/>
        <v>7.0126930526831224</v>
      </c>
      <c r="E2122">
        <f t="shared" si="168"/>
        <v>6.7408119002856761</v>
      </c>
      <c r="F2122">
        <f t="shared" si="169"/>
        <v>11.753703390243832</v>
      </c>
      <c r="G2122">
        <v>93.444444439999998</v>
      </c>
      <c r="H2122">
        <v>84.949494950000002</v>
      </c>
    </row>
    <row r="2123" spans="1:8" x14ac:dyDescent="0.3">
      <c r="A2123">
        <v>2.9536517140793301</v>
      </c>
      <c r="B2123">
        <f t="shared" si="165"/>
        <v>2.0735375581964823</v>
      </c>
      <c r="C2123">
        <f t="shared" si="166"/>
        <v>6.1245077629749085</v>
      </c>
      <c r="D2123">
        <f t="shared" si="167"/>
        <v>7.0046219188577563</v>
      </c>
      <c r="E2123">
        <f t="shared" si="168"/>
        <v>6.7395375581964831</v>
      </c>
      <c r="F2123">
        <f t="shared" si="169"/>
        <v>11.746280911624275</v>
      </c>
      <c r="G2123">
        <v>93.388888890000004</v>
      </c>
      <c r="H2123">
        <v>84.898989900000004</v>
      </c>
    </row>
    <row r="2124" spans="1:8" x14ac:dyDescent="0.3">
      <c r="A2124">
        <v>2.95180050397488</v>
      </c>
      <c r="B2124">
        <f t="shared" si="165"/>
        <v>2.072237962289019</v>
      </c>
      <c r="C2124">
        <f t="shared" si="166"/>
        <v>6.1168330614406043</v>
      </c>
      <c r="D2124">
        <f t="shared" si="167"/>
        <v>6.9963956031264658</v>
      </c>
      <c r="E2124">
        <f t="shared" si="168"/>
        <v>6.7382379622890198</v>
      </c>
      <c r="F2124">
        <f t="shared" si="169"/>
        <v>11.738717856328094</v>
      </c>
      <c r="G2124">
        <v>93.333333330000002</v>
      </c>
      <c r="H2124">
        <v>84.848484850000006</v>
      </c>
    </row>
    <row r="2125" spans="1:8" x14ac:dyDescent="0.3">
      <c r="A2125">
        <v>2.94991334360118</v>
      </c>
      <c r="B2125">
        <f t="shared" si="165"/>
        <v>2.0709131283911852</v>
      </c>
      <c r="C2125">
        <f t="shared" si="166"/>
        <v>6.1090142708800208</v>
      </c>
      <c r="D2125">
        <f t="shared" si="167"/>
        <v>6.988014486090016</v>
      </c>
      <c r="E2125">
        <f t="shared" si="168"/>
        <v>6.7369131283911852</v>
      </c>
      <c r="F2125">
        <f t="shared" si="169"/>
        <v>11.731014703333953</v>
      </c>
      <c r="G2125">
        <v>93.277777779999994</v>
      </c>
      <c r="H2125">
        <v>84.797979799999993</v>
      </c>
    </row>
    <row r="2126" spans="1:8" x14ac:dyDescent="0.3">
      <c r="A2126">
        <v>2.9479902559421598</v>
      </c>
      <c r="B2126">
        <f t="shared" si="165"/>
        <v>2.0695630726382763</v>
      </c>
      <c r="C2126">
        <f t="shared" si="166"/>
        <v>6.1010517721953548</v>
      </c>
      <c r="D2126">
        <f t="shared" si="167"/>
        <v>6.9794789554992382</v>
      </c>
      <c r="E2126">
        <f t="shared" si="168"/>
        <v>6.7355630726382767</v>
      </c>
      <c r="F2126">
        <f t="shared" si="169"/>
        <v>11.723171940934083</v>
      </c>
      <c r="G2126">
        <v>93.222222220000006</v>
      </c>
      <c r="H2126">
        <v>84.747474749999995</v>
      </c>
    </row>
    <row r="2127" spans="1:8" x14ac:dyDescent="0.3">
      <c r="A2127">
        <v>2.9460312644192799</v>
      </c>
      <c r="B2127">
        <f t="shared" si="165"/>
        <v>2.0681878114727446</v>
      </c>
      <c r="C2127">
        <f t="shared" si="166"/>
        <v>6.0929459532895924</v>
      </c>
      <c r="D2127">
        <f t="shared" si="167"/>
        <v>6.9707894062361282</v>
      </c>
      <c r="E2127">
        <f t="shared" si="168"/>
        <v>6.7341878114727454</v>
      </c>
      <c r="F2127">
        <f t="shared" si="169"/>
        <v>11.715190066729651</v>
      </c>
      <c r="G2127">
        <v>93.166666669999998</v>
      </c>
      <c r="H2127">
        <v>84.696969699999997</v>
      </c>
    </row>
    <row r="2128" spans="1:8" x14ac:dyDescent="0.3">
      <c r="A2128">
        <v>2.9440363928913</v>
      </c>
      <c r="B2128">
        <f t="shared" si="165"/>
        <v>2.0667873616440371</v>
      </c>
      <c r="C2128">
        <f t="shared" si="166"/>
        <v>6.084697209047838</v>
      </c>
      <c r="D2128">
        <f t="shared" si="167"/>
        <v>6.9619462402951005</v>
      </c>
      <c r="E2128">
        <f t="shared" si="168"/>
        <v>6.7327873616440375</v>
      </c>
      <c r="F2128">
        <f t="shared" si="169"/>
        <v>11.707069587626588</v>
      </c>
      <c r="G2128">
        <v>93.111111109999996</v>
      </c>
      <c r="H2128">
        <v>84.646464649999999</v>
      </c>
    </row>
    <row r="2129" spans="1:8" x14ac:dyDescent="0.3">
      <c r="A2129">
        <v>2.9420056656539502</v>
      </c>
      <c r="B2129">
        <f t="shared" si="165"/>
        <v>2.0653617402083659</v>
      </c>
      <c r="C2129">
        <f t="shared" si="166"/>
        <v>6.0763059413179148</v>
      </c>
      <c r="D2129">
        <f t="shared" si="167"/>
        <v>6.9529498667634986</v>
      </c>
      <c r="E2129">
        <f t="shared" si="168"/>
        <v>6.7313617402083663</v>
      </c>
      <c r="F2129">
        <f t="shared" si="169"/>
        <v>11.698811019831037</v>
      </c>
      <c r="G2129">
        <v>93.055555560000002</v>
      </c>
      <c r="H2129">
        <v>84.5959596</v>
      </c>
    </row>
    <row r="2130" spans="1:8" x14ac:dyDescent="0.3">
      <c r="A2130">
        <v>2.9399391074396601</v>
      </c>
      <c r="B2130">
        <f t="shared" si="165"/>
        <v>2.0639109645285174</v>
      </c>
      <c r="C2130">
        <f t="shared" si="166"/>
        <v>6.0677725588908977</v>
      </c>
      <c r="D2130">
        <f t="shared" si="167"/>
        <v>6.94380070180204</v>
      </c>
      <c r="E2130">
        <f t="shared" si="168"/>
        <v>6.7299109645285178</v>
      </c>
      <c r="F2130">
        <f t="shared" si="169"/>
        <v>11.690414888845085</v>
      </c>
      <c r="G2130">
        <v>93</v>
      </c>
      <c r="H2130">
        <v>84.545454550000002</v>
      </c>
    </row>
    <row r="2131" spans="1:8" x14ac:dyDescent="0.3">
      <c r="A2131">
        <v>2.9378367434172499</v>
      </c>
      <c r="B2131">
        <f t="shared" si="165"/>
        <v>2.0624350522736332</v>
      </c>
      <c r="C2131">
        <f t="shared" si="166"/>
        <v>6.0590974774811563</v>
      </c>
      <c r="D2131">
        <f t="shared" si="167"/>
        <v>6.9344991686247734</v>
      </c>
      <c r="E2131">
        <f t="shared" si="168"/>
        <v>6.7284350522736336</v>
      </c>
      <c r="F2131">
        <f t="shared" si="169"/>
        <v>11.681881729462372</v>
      </c>
      <c r="G2131">
        <v>92.944444439999998</v>
      </c>
      <c r="H2131">
        <v>84.494949489999996</v>
      </c>
    </row>
    <row r="2132" spans="1:8" x14ac:dyDescent="0.3">
      <c r="A2132">
        <v>2.93569859919161</v>
      </c>
      <c r="B2132">
        <f t="shared" si="165"/>
        <v>2.0609340214189897</v>
      </c>
      <c r="C2132">
        <f t="shared" si="166"/>
        <v>6.0502811197060602</v>
      </c>
      <c r="D2132">
        <f t="shared" si="167"/>
        <v>6.92504569747868</v>
      </c>
      <c r="E2132">
        <f t="shared" si="168"/>
        <v>6.7269340214189901</v>
      </c>
      <c r="F2132">
        <f t="shared" si="169"/>
        <v>11.673212085763705</v>
      </c>
      <c r="G2132">
        <v>92.888888890000004</v>
      </c>
      <c r="H2132">
        <v>84.444444439999998</v>
      </c>
    </row>
    <row r="2133" spans="1:8" x14ac:dyDescent="0.3">
      <c r="A2133">
        <v>2.93352470080342</v>
      </c>
      <c r="B2133">
        <f t="shared" si="165"/>
        <v>2.0594078902457951</v>
      </c>
      <c r="C2133">
        <f t="shared" si="166"/>
        <v>6.0413239150654983</v>
      </c>
      <c r="D2133">
        <f t="shared" si="167"/>
        <v>6.9154407256231227</v>
      </c>
      <c r="E2133">
        <f t="shared" si="168"/>
        <v>6.7254078902457959</v>
      </c>
      <c r="F2133">
        <f t="shared" si="169"/>
        <v>11.66440651111288</v>
      </c>
      <c r="G2133">
        <v>92.833333330000002</v>
      </c>
      <c r="H2133">
        <v>84.39393939</v>
      </c>
    </row>
    <row r="2134" spans="1:8" x14ac:dyDescent="0.3">
      <c r="A2134">
        <v>2.9313150747287899</v>
      </c>
      <c r="B2134">
        <f t="shared" si="165"/>
        <v>2.0578566773409444</v>
      </c>
      <c r="C2134">
        <f t="shared" si="166"/>
        <v>6.0322262999208096</v>
      </c>
      <c r="D2134">
        <f t="shared" si="167"/>
        <v>6.9056846973086552</v>
      </c>
      <c r="E2134">
        <f t="shared" si="168"/>
        <v>6.7238566773409447</v>
      </c>
      <c r="F2134">
        <f t="shared" si="169"/>
        <v>11.655465568152248</v>
      </c>
      <c r="G2134">
        <v>92.777777779999994</v>
      </c>
      <c r="H2134">
        <v>84.343434340000002</v>
      </c>
    </row>
    <row r="2135" spans="1:8" x14ac:dyDescent="0.3">
      <c r="A2135">
        <v>2.92906974787899</v>
      </c>
      <c r="B2135">
        <f t="shared" si="165"/>
        <v>2.0562804015968221</v>
      </c>
      <c r="C2135">
        <f t="shared" si="166"/>
        <v>6.0229887174737122</v>
      </c>
      <c r="D2135">
        <f t="shared" si="167"/>
        <v>6.8957780637558805</v>
      </c>
      <c r="E2135">
        <f t="shared" si="168"/>
        <v>6.7222804015968229</v>
      </c>
      <c r="F2135">
        <f t="shared" si="169"/>
        <v>11.646389828798707</v>
      </c>
      <c r="G2135">
        <v>92.722222220000006</v>
      </c>
      <c r="H2135">
        <v>84.292929290000004</v>
      </c>
    </row>
    <row r="2136" spans="1:8" x14ac:dyDescent="0.3">
      <c r="A2136">
        <v>2.9267887476000598</v>
      </c>
      <c r="B2136">
        <f t="shared" si="165"/>
        <v>2.0546790822110355</v>
      </c>
      <c r="C2136">
        <f t="shared" si="166"/>
        <v>6.0136116177444769</v>
      </c>
      <c r="D2136">
        <f t="shared" si="167"/>
        <v>6.8857212831335008</v>
      </c>
      <c r="E2136">
        <f t="shared" si="168"/>
        <v>6.7206790822110358</v>
      </c>
      <c r="F2136">
        <f t="shared" si="169"/>
        <v>11.637179874239262</v>
      </c>
      <c r="G2136">
        <v>92.666666669999998</v>
      </c>
      <c r="H2136">
        <v>84.242424240000005</v>
      </c>
    </row>
    <row r="2137" spans="1:8" x14ac:dyDescent="0.3">
      <c r="A2137">
        <v>2.9244721016725301</v>
      </c>
      <c r="B2137">
        <f t="shared" si="165"/>
        <v>2.0530527386862119</v>
      </c>
      <c r="C2137">
        <f t="shared" si="166"/>
        <v>6.0040954575502097</v>
      </c>
      <c r="D2137">
        <f t="shared" si="167"/>
        <v>6.8755148205365284</v>
      </c>
      <c r="E2137">
        <f t="shared" si="168"/>
        <v>6.7190527386862122</v>
      </c>
      <c r="F2137">
        <f t="shared" si="169"/>
        <v>11.627836294927132</v>
      </c>
      <c r="G2137">
        <v>92.611111109999996</v>
      </c>
      <c r="H2137">
        <v>84.191919189999993</v>
      </c>
    </row>
    <row r="2138" spans="1:8" x14ac:dyDescent="0.3">
      <c r="A2138">
        <v>2.9221198383110698</v>
      </c>
      <c r="B2138">
        <f t="shared" si="165"/>
        <v>2.0514013908297577</v>
      </c>
      <c r="C2138">
        <f t="shared" si="166"/>
        <v>5.9944407004825555</v>
      </c>
      <c r="D2138">
        <f t="shared" si="167"/>
        <v>6.8651591479638672</v>
      </c>
      <c r="E2138">
        <f t="shared" si="168"/>
        <v>6.7174013908297585</v>
      </c>
      <c r="F2138">
        <f t="shared" si="169"/>
        <v>11.618359690577641</v>
      </c>
      <c r="G2138">
        <v>92.555555560000002</v>
      </c>
      <c r="H2138">
        <v>84.141414139999995</v>
      </c>
    </row>
    <row r="2139" spans="1:8" x14ac:dyDescent="0.3">
      <c r="A2139">
        <v>2.9197319861641202</v>
      </c>
      <c r="B2139">
        <f t="shared" si="165"/>
        <v>2.0497250587535962</v>
      </c>
      <c r="C2139">
        <f t="shared" si="166"/>
        <v>5.9846478168850057</v>
      </c>
      <c r="D2139">
        <f t="shared" si="167"/>
        <v>6.8546547442955301</v>
      </c>
      <c r="E2139">
        <f t="shared" si="168"/>
        <v>6.7157250587535966</v>
      </c>
      <c r="F2139">
        <f t="shared" si="169"/>
        <v>11.608750670164117</v>
      </c>
      <c r="G2139">
        <v>92.5</v>
      </c>
      <c r="H2139">
        <v>84.090909089999997</v>
      </c>
    </row>
    <row r="2140" spans="1:8" x14ac:dyDescent="0.3">
      <c r="A2140">
        <v>2.9173085743135698</v>
      </c>
      <c r="B2140">
        <f t="shared" si="165"/>
        <v>2.0480237628739428</v>
      </c>
      <c r="C2140">
        <f t="shared" si="166"/>
        <v>5.9747172838300946</v>
      </c>
      <c r="D2140">
        <f t="shared" si="167"/>
        <v>6.8440020952697216</v>
      </c>
      <c r="E2140">
        <f t="shared" si="168"/>
        <v>6.7140237628739428</v>
      </c>
      <c r="F2140">
        <f t="shared" si="169"/>
        <v>11.599009851914101</v>
      </c>
      <c r="G2140">
        <v>92.444444439999998</v>
      </c>
      <c r="H2140">
        <v>84.040404039999999</v>
      </c>
    </row>
    <row r="2141" spans="1:8" x14ac:dyDescent="0.3">
      <c r="A2141">
        <v>2.91484963227439</v>
      </c>
      <c r="B2141">
        <f t="shared" si="165"/>
        <v>2.046297523911047</v>
      </c>
      <c r="C2141">
        <f t="shared" si="166"/>
        <v>5.9646495850961099</v>
      </c>
      <c r="D2141">
        <f t="shared" si="167"/>
        <v>6.8332016934594524</v>
      </c>
      <c r="E2141">
        <f t="shared" si="168"/>
        <v>6.7122975239110474</v>
      </c>
      <c r="F2141">
        <f t="shared" si="169"/>
        <v>11.589137863305449</v>
      </c>
      <c r="G2141">
        <v>92.388888890000004</v>
      </c>
      <c r="H2141">
        <v>83.98989899</v>
      </c>
    </row>
    <row r="2142" spans="1:8" x14ac:dyDescent="0.3">
      <c r="A2142">
        <v>2.9123551899942801</v>
      </c>
      <c r="B2142">
        <f t="shared" si="165"/>
        <v>2.0445463628889451</v>
      </c>
      <c r="C2142">
        <f t="shared" si="166"/>
        <v>5.9544452111435477</v>
      </c>
      <c r="D2142">
        <f t="shared" si="167"/>
        <v>6.8222540382488823</v>
      </c>
      <c r="E2142">
        <f t="shared" si="168"/>
        <v>6.7105463628889455</v>
      </c>
      <c r="F2142">
        <f t="shared" si="169"/>
        <v>11.579135341062624</v>
      </c>
      <c r="G2142">
        <v>92.333333330000002</v>
      </c>
      <c r="H2142">
        <v>83.939393940000002</v>
      </c>
    </row>
    <row r="2143" spans="1:8" x14ac:dyDescent="0.3">
      <c r="A2143">
        <v>2.9098252778532898</v>
      </c>
      <c r="B2143">
        <f t="shared" si="165"/>
        <v>2.0427703011351932</v>
      </c>
      <c r="C2143">
        <f t="shared" si="166"/>
        <v>5.9441046590911624</v>
      </c>
      <c r="D2143">
        <f t="shared" si="167"/>
        <v>6.8111596358092594</v>
      </c>
      <c r="E2143">
        <f t="shared" si="168"/>
        <v>6.7087703011351936</v>
      </c>
      <c r="F2143">
        <f t="shared" si="169"/>
        <v>11.569002931152994</v>
      </c>
      <c r="G2143">
        <v>92.277777779999994</v>
      </c>
      <c r="H2143">
        <v>83.888888890000004</v>
      </c>
    </row>
    <row r="2144" spans="1:8" x14ac:dyDescent="0.3">
      <c r="A2144">
        <v>2.9072599266634702</v>
      </c>
      <c r="B2144">
        <f t="shared" si="165"/>
        <v>2.0409693602806231</v>
      </c>
      <c r="C2144">
        <f t="shared" si="166"/>
        <v>5.933628432691834</v>
      </c>
      <c r="D2144">
        <f t="shared" si="167"/>
        <v>6.7999189990746807</v>
      </c>
      <c r="E2144">
        <f t="shared" si="168"/>
        <v>6.706969360280624</v>
      </c>
      <c r="F2144">
        <f t="shared" si="169"/>
        <v>11.558741288783366</v>
      </c>
      <c r="G2144">
        <v>92.222222220000006</v>
      </c>
      <c r="H2144">
        <v>83.838383840000006</v>
      </c>
    </row>
    <row r="2145" spans="1:8" x14ac:dyDescent="0.3">
      <c r="A2145">
        <v>2.9046591676684899</v>
      </c>
      <c r="B2145">
        <f t="shared" si="165"/>
        <v>2.0391435622590746</v>
      </c>
      <c r="C2145">
        <f t="shared" si="166"/>
        <v>5.9230170423080031</v>
      </c>
      <c r="D2145">
        <f t="shared" si="167"/>
        <v>6.7885326477174184</v>
      </c>
      <c r="E2145">
        <f t="shared" si="168"/>
        <v>6.7051435622590745</v>
      </c>
      <c r="F2145">
        <f t="shared" si="169"/>
        <v>11.548351078396546</v>
      </c>
      <c r="G2145">
        <v>92.166666669999998</v>
      </c>
      <c r="H2145">
        <v>83.787878789999994</v>
      </c>
    </row>
    <row r="2146" spans="1:8" x14ac:dyDescent="0.3">
      <c r="A2146">
        <v>2.9020230325432599</v>
      </c>
      <c r="B2146">
        <f t="shared" si="165"/>
        <v>2.0372929293071294</v>
      </c>
      <c r="C2146">
        <f t="shared" si="166"/>
        <v>5.9122710048868168</v>
      </c>
      <c r="D2146">
        <f t="shared" si="167"/>
        <v>6.7770011081229473</v>
      </c>
      <c r="E2146">
        <f t="shared" si="168"/>
        <v>6.7032929293071302</v>
      </c>
      <c r="F2146">
        <f t="shared" si="169"/>
        <v>11.537832973668024</v>
      </c>
      <c r="G2146">
        <v>92.111111109999996</v>
      </c>
      <c r="H2146">
        <v>83.737373739999995</v>
      </c>
    </row>
    <row r="2147" spans="1:8" x14ac:dyDescent="0.3">
      <c r="A2147">
        <v>2.8993515533935099</v>
      </c>
      <c r="B2147">
        <f t="shared" si="165"/>
        <v>2.0354174839638142</v>
      </c>
      <c r="C2147">
        <f t="shared" si="166"/>
        <v>5.9013908439347942</v>
      </c>
      <c r="D2147">
        <f t="shared" si="167"/>
        <v>6.7653249133644895</v>
      </c>
      <c r="E2147">
        <f t="shared" si="168"/>
        <v>6.7014174839638141</v>
      </c>
      <c r="F2147">
        <f t="shared" si="169"/>
        <v>11.527187657502665</v>
      </c>
      <c r="G2147">
        <v>92.055555560000002</v>
      </c>
      <c r="H2147">
        <v>83.686868689999997</v>
      </c>
    </row>
    <row r="2148" spans="1:8" x14ac:dyDescent="0.3">
      <c r="A2148">
        <v>2.8966447627554599</v>
      </c>
      <c r="B2148">
        <f t="shared" si="165"/>
        <v>2.0335172490703712</v>
      </c>
      <c r="C2148">
        <f t="shared" si="166"/>
        <v>5.8903770894925813</v>
      </c>
      <c r="D2148">
        <f t="shared" si="167"/>
        <v>6.75350460317767</v>
      </c>
      <c r="E2148">
        <f t="shared" si="168"/>
        <v>6.6995172490703716</v>
      </c>
      <c r="F2148">
        <f t="shared" si="169"/>
        <v>11.516415822031904</v>
      </c>
      <c r="G2148">
        <v>92</v>
      </c>
      <c r="H2148">
        <v>83.636363639999999</v>
      </c>
    </row>
    <row r="2149" spans="1:8" x14ac:dyDescent="0.3">
      <c r="A2149">
        <v>2.89390269359538</v>
      </c>
      <c r="B2149">
        <f t="shared" si="165"/>
        <v>2.0315922477699484</v>
      </c>
      <c r="C2149">
        <f t="shared" si="166"/>
        <v>5.8792302781089463</v>
      </c>
      <c r="D2149">
        <f t="shared" si="167"/>
        <v>6.7415407239343779</v>
      </c>
      <c r="E2149">
        <f t="shared" si="168"/>
        <v>6.6975922477699488</v>
      </c>
      <c r="F2149">
        <f t="shared" si="169"/>
        <v>11.505518168610674</v>
      </c>
      <c r="G2149">
        <v>91.944444439999998</v>
      </c>
      <c r="H2149">
        <v>83.585858590000001</v>
      </c>
    </row>
    <row r="2150" spans="1:8" x14ac:dyDescent="0.3">
      <c r="A2150">
        <v>2.89112537930919</v>
      </c>
      <c r="B2150">
        <f t="shared" si="165"/>
        <v>2.0296425035073193</v>
      </c>
      <c r="C2150">
        <f t="shared" si="166"/>
        <v>5.8679509528146525</v>
      </c>
      <c r="D2150">
        <f t="shared" si="167"/>
        <v>6.7294338286165232</v>
      </c>
      <c r="E2150">
        <f t="shared" si="168"/>
        <v>6.6956425035073197</v>
      </c>
      <c r="F2150">
        <f t="shared" si="169"/>
        <v>11.494495407814682</v>
      </c>
      <c r="G2150">
        <v>91.888888890000004</v>
      </c>
      <c r="H2150">
        <v>83.535353540000003</v>
      </c>
    </row>
    <row r="2151" spans="1:8" x14ac:dyDescent="0.3">
      <c r="A2151">
        <v>2.8883128537220899</v>
      </c>
      <c r="B2151">
        <f t="shared" si="165"/>
        <v>2.0276680400286224</v>
      </c>
      <c r="C2151">
        <f t="shared" si="166"/>
        <v>5.8565396630961475</v>
      </c>
      <c r="D2151">
        <f t="shared" si="167"/>
        <v>6.7171844767896154</v>
      </c>
      <c r="E2151">
        <f t="shared" si="168"/>
        <v>6.6936680400286228</v>
      </c>
      <c r="F2151">
        <f t="shared" si="169"/>
        <v>11.483348259437946</v>
      </c>
      <c r="G2151">
        <v>91.833333330000002</v>
      </c>
      <c r="H2151">
        <v>83.484848479999997</v>
      </c>
    </row>
    <row r="2152" spans="1:8" x14ac:dyDescent="0.3">
      <c r="A2152">
        <v>2.88546515108809</v>
      </c>
      <c r="B2152">
        <f t="shared" si="165"/>
        <v>2.0256688813810313</v>
      </c>
      <c r="C2152">
        <f t="shared" si="166"/>
        <v>5.8449969648685594</v>
      </c>
      <c r="D2152">
        <f t="shared" si="167"/>
        <v>6.704793234575618</v>
      </c>
      <c r="E2152">
        <f t="shared" si="168"/>
        <v>6.6916688813810321</v>
      </c>
      <c r="F2152">
        <f t="shared" si="169"/>
        <v>11.472077452490183</v>
      </c>
      <c r="G2152">
        <v>91.777777779999994</v>
      </c>
      <c r="H2152">
        <v>83.434343429999998</v>
      </c>
    </row>
    <row r="2153" spans="1:8" x14ac:dyDescent="0.3">
      <c r="A2153">
        <v>2.8825823060896498</v>
      </c>
      <c r="B2153">
        <f t="shared" si="165"/>
        <v>2.0236450519125024</v>
      </c>
      <c r="C2153">
        <f t="shared" si="166"/>
        <v>5.83332342044885</v>
      </c>
      <c r="D2153">
        <f t="shared" si="167"/>
        <v>6.6922606746259969</v>
      </c>
      <c r="E2153">
        <f t="shared" si="168"/>
        <v>6.6896450519125032</v>
      </c>
      <c r="F2153">
        <f t="shared" si="169"/>
        <v>11.460683725194791</v>
      </c>
      <c r="G2153">
        <v>91.722222220000006</v>
      </c>
      <c r="H2153">
        <v>83.38383838</v>
      </c>
    </row>
    <row r="2154" spans="1:8" x14ac:dyDescent="0.3">
      <c r="A2154">
        <v>2.8796643538372302</v>
      </c>
      <c r="B2154">
        <f t="shared" si="165"/>
        <v>2.0215965762714596</v>
      </c>
      <c r="C2154">
        <f t="shared" si="166"/>
        <v>5.8215195985283099</v>
      </c>
      <c r="D2154">
        <f t="shared" si="167"/>
        <v>6.67958737609408</v>
      </c>
      <c r="E2154">
        <f t="shared" si="168"/>
        <v>6.68759657627146</v>
      </c>
      <c r="F2154">
        <f t="shared" si="169"/>
        <v>11.449167824986715</v>
      </c>
      <c r="G2154">
        <v>91.666666669999998</v>
      </c>
      <c r="H2154">
        <v>83.333333330000002</v>
      </c>
    </row>
    <row r="2155" spans="1:8" x14ac:dyDescent="0.3">
      <c r="A2155">
        <v>2.87671132986884</v>
      </c>
      <c r="B2155">
        <f t="shared" si="165"/>
        <v>2.0195234794064758</v>
      </c>
      <c r="C2155">
        <f t="shared" si="166"/>
        <v>5.8095860741447503</v>
      </c>
      <c r="D2155">
        <f t="shared" si="167"/>
        <v>6.6667739246071145</v>
      </c>
      <c r="E2155">
        <f t="shared" si="168"/>
        <v>6.6855234794064762</v>
      </c>
      <c r="F2155">
        <f t="shared" si="169"/>
        <v>11.437530508510495</v>
      </c>
      <c r="G2155">
        <v>91.611111109999996</v>
      </c>
      <c r="H2155">
        <v>83.282828280000004</v>
      </c>
    </row>
    <row r="2156" spans="1:8" x14ac:dyDescent="0.3">
      <c r="A2156">
        <v>2.8737232701496702</v>
      </c>
      <c r="B2156">
        <f t="shared" si="165"/>
        <v>2.0174257865660175</v>
      </c>
      <c r="C2156">
        <f t="shared" si="166"/>
        <v>5.7975234286547659</v>
      </c>
      <c r="D2156">
        <f t="shared" si="167"/>
        <v>6.6538209122384187</v>
      </c>
      <c r="E2156">
        <f t="shared" si="168"/>
        <v>6.6834257865660174</v>
      </c>
      <c r="F2156">
        <f t="shared" si="169"/>
        <v>11.42577254161893</v>
      </c>
      <c r="G2156">
        <v>91.555555560000002</v>
      </c>
      <c r="H2156">
        <v>83.232323230000006</v>
      </c>
    </row>
    <row r="2157" spans="1:8" x14ac:dyDescent="0.3">
      <c r="A2157">
        <v>2.87070021107158</v>
      </c>
      <c r="B2157">
        <f t="shared" si="165"/>
        <v>2.0153035232980812</v>
      </c>
      <c r="C2157">
        <f t="shared" si="166"/>
        <v>5.7853322497051005</v>
      </c>
      <c r="D2157">
        <f t="shared" si="167"/>
        <v>6.6407289374785989</v>
      </c>
      <c r="E2157">
        <f t="shared" si="168"/>
        <v>6.681303523298082</v>
      </c>
      <c r="F2157">
        <f t="shared" si="169"/>
        <v>11.41389469937134</v>
      </c>
      <c r="G2157">
        <v>91.5</v>
      </c>
      <c r="H2157">
        <v>83.181818179999993</v>
      </c>
    </row>
    <row r="2158" spans="1:8" x14ac:dyDescent="0.3">
      <c r="A2158">
        <v>2.86764218945271</v>
      </c>
      <c r="B2158">
        <f t="shared" si="165"/>
        <v>2.0131567154499255</v>
      </c>
      <c r="C2158">
        <f t="shared" si="166"/>
        <v>5.7730131312042507</v>
      </c>
      <c r="D2158">
        <f t="shared" si="167"/>
        <v>6.6274986052070357</v>
      </c>
      <c r="E2158">
        <f t="shared" si="168"/>
        <v>6.6791567154499258</v>
      </c>
      <c r="F2158">
        <f t="shared" si="169"/>
        <v>11.401897766032643</v>
      </c>
      <c r="G2158">
        <v>91.444444439999998</v>
      </c>
      <c r="H2158">
        <v>83.131313129999995</v>
      </c>
    </row>
    <row r="2159" spans="1:8" x14ac:dyDescent="0.3">
      <c r="A2159">
        <v>2.8645492425370098</v>
      </c>
      <c r="B2159">
        <f t="shared" si="165"/>
        <v>2.0109853891677369</v>
      </c>
      <c r="C2159">
        <f t="shared" si="166"/>
        <v>5.7605666732934351</v>
      </c>
      <c r="D2159">
        <f t="shared" si="167"/>
        <v>6.6141305266627075</v>
      </c>
      <c r="E2159">
        <f t="shared" si="168"/>
        <v>6.6769853891677373</v>
      </c>
      <c r="F2159">
        <f t="shared" si="169"/>
        <v>11.389782535072303</v>
      </c>
      <c r="G2159">
        <v>91.388888890000004</v>
      </c>
      <c r="H2159">
        <v>83.080808079999997</v>
      </c>
    </row>
    <row r="2160" spans="1:8" x14ac:dyDescent="0.3">
      <c r="A2160">
        <v>2.8614214079937699</v>
      </c>
      <c r="B2160">
        <f t="shared" si="165"/>
        <v>2.0087895708963015</v>
      </c>
      <c r="C2160">
        <f t="shared" si="166"/>
        <v>5.7479934823172956</v>
      </c>
      <c r="D2160">
        <f t="shared" si="167"/>
        <v>6.6006253194147639</v>
      </c>
      <c r="E2160">
        <f t="shared" si="168"/>
        <v>6.6747895708963014</v>
      </c>
      <c r="F2160">
        <f t="shared" si="169"/>
        <v>11.377549809163604</v>
      </c>
      <c r="G2160">
        <v>91.333333330000002</v>
      </c>
      <c r="H2160">
        <v>83.030303029999999</v>
      </c>
    </row>
    <row r="2161" spans="1:8" x14ac:dyDescent="0.3">
      <c r="A2161">
        <v>2.8582587239172099</v>
      </c>
      <c r="B2161">
        <f t="shared" si="165"/>
        <v>2.0065692873787162</v>
      </c>
      <c r="C2161">
        <f t="shared" si="166"/>
        <v>5.7352941707945551</v>
      </c>
      <c r="D2161">
        <f t="shared" si="167"/>
        <v>6.5869836073330488</v>
      </c>
      <c r="E2161">
        <f t="shared" si="168"/>
        <v>6.6725692873787166</v>
      </c>
      <c r="F2161">
        <f t="shared" si="169"/>
        <v>11.365200400183404</v>
      </c>
      <c r="G2161">
        <v>91.277777779999994</v>
      </c>
      <c r="H2161">
        <v>82.979797980000001</v>
      </c>
    </row>
    <row r="2162" spans="1:8" x14ac:dyDescent="0.3">
      <c r="A2162">
        <v>2.8550612288259698</v>
      </c>
      <c r="B2162">
        <f t="shared" si="165"/>
        <v>2.0043245656560331</v>
      </c>
      <c r="C2162">
        <f t="shared" si="166"/>
        <v>5.7224693573879923</v>
      </c>
      <c r="D2162">
        <f t="shared" si="167"/>
        <v>6.5732060205579295</v>
      </c>
      <c r="E2162">
        <f t="shared" si="168"/>
        <v>6.670324565656033</v>
      </c>
      <c r="F2162">
        <f t="shared" si="169"/>
        <v>11.35273512921183</v>
      </c>
      <c r="G2162">
        <v>91.222222220000006</v>
      </c>
      <c r="H2162">
        <v>82.929292930000003</v>
      </c>
    </row>
    <row r="2163" spans="1:8" x14ac:dyDescent="0.3">
      <c r="A2163">
        <v>2.8518289616626502</v>
      </c>
      <c r="B2163">
        <f t="shared" si="165"/>
        <v>2.0020554330669329</v>
      </c>
      <c r="C2163">
        <f t="shared" si="166"/>
        <v>5.7095196668743391</v>
      </c>
      <c r="D2163">
        <f t="shared" si="167"/>
        <v>6.5592931954700564</v>
      </c>
      <c r="E2163">
        <f t="shared" si="168"/>
        <v>6.6680554330669333</v>
      </c>
      <c r="F2163">
        <f t="shared" si="169"/>
        <v>11.340154826532439</v>
      </c>
      <c r="G2163">
        <v>91.166666669999998</v>
      </c>
      <c r="H2163">
        <v>82.878787880000004</v>
      </c>
    </row>
    <row r="2164" spans="1:8" x14ac:dyDescent="0.3">
      <c r="A2164">
        <v>2.8485619617933602</v>
      </c>
      <c r="B2164">
        <f t="shared" si="165"/>
        <v>1.9997619172474119</v>
      </c>
      <c r="C2164">
        <f t="shared" si="166"/>
        <v>5.6964457301139388</v>
      </c>
      <c r="D2164">
        <f t="shared" si="167"/>
        <v>6.5452457746598878</v>
      </c>
      <c r="E2164">
        <f t="shared" si="168"/>
        <v>6.6657619172474121</v>
      </c>
      <c r="F2164">
        <f t="shared" si="169"/>
        <v>11.327460331632761</v>
      </c>
      <c r="G2164">
        <v>91.111111109999996</v>
      </c>
      <c r="H2164">
        <v>82.828282830000006</v>
      </c>
    </row>
    <row r="2165" spans="1:8" x14ac:dyDescent="0.3">
      <c r="A2165">
        <v>2.84526026900721</v>
      </c>
      <c r="B2165">
        <f t="shared" si="165"/>
        <v>1.9974440461304233</v>
      </c>
      <c r="C2165">
        <f t="shared" si="166"/>
        <v>5.6832481840198978</v>
      </c>
      <c r="D2165">
        <f t="shared" si="167"/>
        <v>6.5310644068966841</v>
      </c>
      <c r="E2165">
        <f t="shared" si="168"/>
        <v>6.6634440461304241</v>
      </c>
      <c r="F2165">
        <f t="shared" si="169"/>
        <v>11.314652493204928</v>
      </c>
      <c r="G2165">
        <v>91.055555560000002</v>
      </c>
      <c r="H2165">
        <v>82.777777779999994</v>
      </c>
    </row>
    <row r="2166" spans="1:8" x14ac:dyDescent="0.3">
      <c r="A2166">
        <v>2.84192392351583</v>
      </c>
      <c r="B2166">
        <f t="shared" si="165"/>
        <v>1.9951018479455391</v>
      </c>
      <c r="C2166">
        <f t="shared" si="166"/>
        <v>5.6699276715270699</v>
      </c>
      <c r="D2166">
        <f t="shared" si="167"/>
        <v>6.5167497470973608</v>
      </c>
      <c r="E2166">
        <f t="shared" si="168"/>
        <v>6.6611018479455399</v>
      </c>
      <c r="F2166">
        <f t="shared" si="169"/>
        <v>11.301732169146764</v>
      </c>
      <c r="G2166">
        <v>91</v>
      </c>
      <c r="H2166">
        <v>82.727272729999996</v>
      </c>
    </row>
    <row r="2167" spans="1:8" x14ac:dyDescent="0.3">
      <c r="A2167">
        <v>2.8385529659529198</v>
      </c>
      <c r="B2167">
        <f t="shared" si="165"/>
        <v>1.9927353512186361</v>
      </c>
      <c r="C2167">
        <f t="shared" si="166"/>
        <v>5.6564848415608928</v>
      </c>
      <c r="D2167">
        <f t="shared" si="167"/>
        <v>6.5023024562951761</v>
      </c>
      <c r="E2167">
        <f t="shared" si="168"/>
        <v>6.6587353512186365</v>
      </c>
      <c r="F2167">
        <f t="shared" si="169"/>
        <v>11.288700226563339</v>
      </c>
      <c r="G2167">
        <v>90.944444439999998</v>
      </c>
      <c r="H2167">
        <v>82.676767679999998</v>
      </c>
    </row>
    <row r="2168" spans="1:8" x14ac:dyDescent="0.3">
      <c r="A2168">
        <v>2.8351474373736898</v>
      </c>
      <c r="B2168">
        <f t="shared" si="165"/>
        <v>1.9903445847715009</v>
      </c>
      <c r="C2168">
        <f t="shared" si="166"/>
        <v>5.6429203490055215</v>
      </c>
      <c r="D2168">
        <f t="shared" si="167"/>
        <v>6.4877232016077109</v>
      </c>
      <c r="E2168">
        <f t="shared" si="168"/>
        <v>6.6563445847715013</v>
      </c>
      <c r="F2168">
        <f t="shared" si="169"/>
        <v>11.275557541768491</v>
      </c>
      <c r="G2168">
        <v>90.888888890000004</v>
      </c>
      <c r="H2168">
        <v>82.626262629999999</v>
      </c>
    </row>
    <row r="2169" spans="1:8" x14ac:dyDescent="0.3">
      <c r="A2169">
        <v>2.8317073792544201</v>
      </c>
      <c r="B2169">
        <f t="shared" si="165"/>
        <v>1.9879295777215216</v>
      </c>
      <c r="C2169">
        <f t="shared" si="166"/>
        <v>5.6292348546721556</v>
      </c>
      <c r="D2169">
        <f t="shared" si="167"/>
        <v>6.4730126562050536</v>
      </c>
      <c r="E2169">
        <f t="shared" si="168"/>
        <v>6.6539295777215219</v>
      </c>
      <c r="F2169">
        <f t="shared" si="169"/>
        <v>11.262305000287146</v>
      </c>
      <c r="G2169">
        <v>90.833333330000002</v>
      </c>
      <c r="H2169">
        <v>82.575757580000001</v>
      </c>
    </row>
    <row r="2170" spans="1:8" x14ac:dyDescent="0.3">
      <c r="A2170">
        <v>2.8282328334918998</v>
      </c>
      <c r="B2170">
        <f t="shared" si="165"/>
        <v>1.9854903594812952</v>
      </c>
      <c r="C2170">
        <f t="shared" si="166"/>
        <v>5.6154290252666339</v>
      </c>
      <c r="D2170">
        <f t="shared" si="167"/>
        <v>6.4581714992772383</v>
      </c>
      <c r="E2170">
        <f t="shared" si="168"/>
        <v>6.6514903594812953</v>
      </c>
      <c r="F2170">
        <f t="shared" si="169"/>
        <v>11.248943496857621</v>
      </c>
      <c r="G2170">
        <v>90.777777779999994</v>
      </c>
      <c r="H2170">
        <v>82.525252530000003</v>
      </c>
    </row>
    <row r="2171" spans="1:8" x14ac:dyDescent="0.3">
      <c r="A2171">
        <v>2.8247238424029799</v>
      </c>
      <c r="B2171">
        <f t="shared" si="165"/>
        <v>1.9830269597583119</v>
      </c>
      <c r="C2171">
        <f t="shared" si="166"/>
        <v>5.6015035333571985</v>
      </c>
      <c r="D2171">
        <f t="shared" si="167"/>
        <v>6.4432004160018668</v>
      </c>
      <c r="E2171">
        <f t="shared" si="168"/>
        <v>6.6490269597583129</v>
      </c>
      <c r="F2171">
        <f t="shared" si="169"/>
        <v>11.235473935434733</v>
      </c>
      <c r="G2171">
        <v>90.722222220000006</v>
      </c>
      <c r="H2171">
        <v>82.474747469999997</v>
      </c>
    </row>
    <row r="2172" spans="1:8" x14ac:dyDescent="0.3">
      <c r="A2172">
        <v>2.82118044872401</v>
      </c>
      <c r="B2172">
        <f t="shared" si="165"/>
        <v>1.9805394085545605</v>
      </c>
      <c r="C2172">
        <f t="shared" si="166"/>
        <v>5.5874590573415404</v>
      </c>
      <c r="D2172">
        <f t="shared" si="167"/>
        <v>6.4281000975109901</v>
      </c>
      <c r="E2172">
        <f t="shared" si="168"/>
        <v>6.6465394085545606</v>
      </c>
      <c r="F2172">
        <f t="shared" si="169"/>
        <v>11.221897229192884</v>
      </c>
      <c r="G2172">
        <v>90.666666669999998</v>
      </c>
      <c r="H2172">
        <v>82.424242419999999</v>
      </c>
    </row>
    <row r="2173" spans="1:8" x14ac:dyDescent="0.3">
      <c r="A2173">
        <v>2.81760269561032</v>
      </c>
      <c r="B2173">
        <f t="shared" si="165"/>
        <v>1.9780277361661649</v>
      </c>
      <c r="C2173">
        <f t="shared" si="166"/>
        <v>5.5732962814137652</v>
      </c>
      <c r="D2173">
        <f t="shared" si="167"/>
        <v>6.4128712408579203</v>
      </c>
      <c r="E2173">
        <f t="shared" si="168"/>
        <v>6.6440277361661657</v>
      </c>
      <c r="F2173">
        <f t="shared" si="169"/>
        <v>11.2082143005298</v>
      </c>
      <c r="G2173">
        <v>90.611111109999996</v>
      </c>
      <c r="H2173">
        <v>82.373737370000001</v>
      </c>
    </row>
    <row r="2174" spans="1:8" x14ac:dyDescent="0.3">
      <c r="A2174">
        <v>2.8139906266357202</v>
      </c>
      <c r="B2174">
        <f t="shared" si="165"/>
        <v>1.9754919731830323</v>
      </c>
      <c r="C2174">
        <f t="shared" si="166"/>
        <v>5.5590158955311564</v>
      </c>
      <c r="D2174">
        <f t="shared" si="167"/>
        <v>6.3975145489838443</v>
      </c>
      <c r="E2174">
        <f t="shared" si="168"/>
        <v>6.6414919731830331</v>
      </c>
      <c r="F2174">
        <f t="shared" si="169"/>
        <v>11.194426081070731</v>
      </c>
      <c r="G2174">
        <v>90.555555560000002</v>
      </c>
      <c r="H2174">
        <v>82.323232320000002</v>
      </c>
    </row>
    <row r="2175" spans="1:8" x14ac:dyDescent="0.3">
      <c r="A2175">
        <v>2.8103442857919601</v>
      </c>
      <c r="B2175">
        <f t="shared" si="165"/>
        <v>1.9729321504884734</v>
      </c>
      <c r="C2175">
        <f t="shared" si="166"/>
        <v>5.5446185953805243</v>
      </c>
      <c r="D2175">
        <f t="shared" si="167"/>
        <v>6.3820307306840114</v>
      </c>
      <c r="E2175">
        <f t="shared" si="168"/>
        <v>6.6389321504884737</v>
      </c>
      <c r="F2175">
        <f t="shared" si="169"/>
        <v>11.180533511673001</v>
      </c>
      <c r="G2175">
        <v>90.5</v>
      </c>
      <c r="H2175">
        <v>82.272727270000004</v>
      </c>
    </row>
    <row r="2176" spans="1:8" x14ac:dyDescent="0.3">
      <c r="A2176">
        <v>2.8066637174881799</v>
      </c>
      <c r="B2176">
        <f t="shared" si="165"/>
        <v>1.9703482992588186</v>
      </c>
      <c r="C2176">
        <f t="shared" si="166"/>
        <v>5.530105082344269</v>
      </c>
      <c r="D2176">
        <f t="shared" si="167"/>
        <v>6.3664205005736303</v>
      </c>
      <c r="E2176">
        <f t="shared" si="168"/>
        <v>6.6363482992588194</v>
      </c>
      <c r="F2176">
        <f t="shared" si="169"/>
        <v>11.166537542431001</v>
      </c>
      <c r="G2176">
        <v>90.444444439999998</v>
      </c>
      <c r="H2176">
        <v>82.222222220000006</v>
      </c>
    </row>
    <row r="2177" spans="1:8" x14ac:dyDescent="0.3">
      <c r="A2177">
        <v>2.80294896655038</v>
      </c>
      <c r="B2177">
        <f t="shared" si="165"/>
        <v>1.9677404509630441</v>
      </c>
      <c r="C2177">
        <f t="shared" si="166"/>
        <v>5.5154760634662425</v>
      </c>
      <c r="D2177">
        <f t="shared" si="167"/>
        <v>6.3506845790535786</v>
      </c>
      <c r="E2177">
        <f t="shared" si="168"/>
        <v>6.6337404509630442</v>
      </c>
      <c r="F2177">
        <f t="shared" si="169"/>
        <v>11.152439132681735</v>
      </c>
      <c r="G2177">
        <v>90.388888890000004</v>
      </c>
      <c r="H2177">
        <v>82.171717169999994</v>
      </c>
    </row>
    <row r="2178" spans="1:8" x14ac:dyDescent="0.3">
      <c r="A2178">
        <v>2.7992000782208901</v>
      </c>
      <c r="B2178">
        <f t="shared" si="165"/>
        <v>1.9651086373623992</v>
      </c>
      <c r="C2178">
        <f t="shared" si="166"/>
        <v>5.5007322514173742</v>
      </c>
      <c r="D2178">
        <f t="shared" si="167"/>
        <v>6.3348236922758652</v>
      </c>
      <c r="E2178">
        <f t="shared" si="168"/>
        <v>6.6311086373623995</v>
      </c>
      <c r="F2178">
        <f t="shared" si="169"/>
        <v>11.138239251010901</v>
      </c>
      <c r="G2178">
        <v>90.333333330000002</v>
      </c>
      <c r="H2178">
        <v>82.121212119999996</v>
      </c>
    </row>
    <row r="2179" spans="1:8" x14ac:dyDescent="0.3">
      <c r="A2179">
        <v>2.79541709815777</v>
      </c>
      <c r="B2179">
        <f t="shared" ref="B2179:B2242" si="170">A2179*2.184/3.111</f>
        <v>1.9624528905099869</v>
      </c>
      <c r="C2179">
        <f t="shared" ref="C2179:C2242" si="171">B2179*A2179</f>
        <v>5.4858743644607557</v>
      </c>
      <c r="D2179">
        <f t="shared" ref="D2179:D2242" si="172">C2179-B2179+A2179</f>
        <v>6.3188385721085387</v>
      </c>
      <c r="E2179">
        <f t="shared" ref="E2179:E2242" si="173">4.666+C2179/A2179</f>
        <v>6.6284528905099869</v>
      </c>
      <c r="F2179">
        <f t="shared" ref="F2179:F2242" si="174">E2179/B2179+D2179/A2179+C2179</f>
        <v>11.123938875259228</v>
      </c>
      <c r="G2179">
        <v>90.277777779999994</v>
      </c>
      <c r="H2179">
        <v>82.070707069999997</v>
      </c>
    </row>
    <row r="2180" spans="1:8" x14ac:dyDescent="0.3">
      <c r="A2180">
        <v>2.7916000724343299</v>
      </c>
      <c r="B2180">
        <f t="shared" si="170"/>
        <v>1.9597732427504266</v>
      </c>
      <c r="C2180">
        <f t="shared" si="171"/>
        <v>5.4709031264169523</v>
      </c>
      <c r="D2180">
        <f t="shared" si="172"/>
        <v>6.3027299561008556</v>
      </c>
      <c r="E2180">
        <f t="shared" si="173"/>
        <v>6.6257732427504266</v>
      </c>
      <c r="F2180">
        <f t="shared" si="174"/>
        <v>11.109538992529805</v>
      </c>
      <c r="G2180">
        <v>90.222222220000006</v>
      </c>
      <c r="H2180">
        <v>82.020202019999999</v>
      </c>
    </row>
    <row r="2181" spans="1:8" x14ac:dyDescent="0.3">
      <c r="A2181">
        <v>2.7877490475385001</v>
      </c>
      <c r="B2181">
        <f t="shared" si="170"/>
        <v>1.9570697267194097</v>
      </c>
      <c r="C2181">
        <f t="shared" si="171"/>
        <v>5.4558192666284668</v>
      </c>
      <c r="D2181">
        <f t="shared" si="172"/>
        <v>6.2864985874475572</v>
      </c>
      <c r="E2181">
        <f t="shared" si="173"/>
        <v>6.6230697267194101</v>
      </c>
      <c r="F2181">
        <f t="shared" si="174"/>
        <v>11.095040599195423</v>
      </c>
      <c r="G2181">
        <v>90.166666669999998</v>
      </c>
      <c r="H2181">
        <v>81.969696970000001</v>
      </c>
    </row>
    <row r="2182" spans="1:8" x14ac:dyDescent="0.3">
      <c r="A2182">
        <v>2.7838640703722799</v>
      </c>
      <c r="B2182">
        <f t="shared" si="170"/>
        <v>1.9543423753433169</v>
      </c>
      <c r="C2182">
        <f t="shared" si="171"/>
        <v>5.4406235199242765</v>
      </c>
      <c r="D2182">
        <f t="shared" si="172"/>
        <v>6.2701452149532395</v>
      </c>
      <c r="E2182">
        <f t="shared" si="173"/>
        <v>6.6203423753433173</v>
      </c>
      <c r="F2182">
        <f t="shared" si="174"/>
        <v>11.080444700906792</v>
      </c>
      <c r="G2182">
        <v>90.111111109999996</v>
      </c>
      <c r="H2182">
        <v>81.919191920000003</v>
      </c>
    </row>
    <row r="2183" spans="1:8" x14ac:dyDescent="0.3">
      <c r="A2183">
        <v>2.7799451882511801</v>
      </c>
      <c r="B2183">
        <f t="shared" si="170"/>
        <v>1.9515912218388227</v>
      </c>
      <c r="C2183">
        <f t="shared" si="171"/>
        <v>5.4253166265840767</v>
      </c>
      <c r="D2183">
        <f t="shared" si="172"/>
        <v>6.2536705929964338</v>
      </c>
      <c r="E2183">
        <f t="shared" si="173"/>
        <v>6.6175912218388229</v>
      </c>
      <c r="F2183">
        <f t="shared" si="174"/>
        <v>11.065752312601319</v>
      </c>
      <c r="G2183">
        <v>90.055555560000002</v>
      </c>
      <c r="H2183">
        <v>81.868686870000005</v>
      </c>
    </row>
    <row r="2184" spans="1:8" x14ac:dyDescent="0.3">
      <c r="A2184">
        <v>2.77599244890368</v>
      </c>
      <c r="B2184">
        <f t="shared" si="170"/>
        <v>1.948816299712516</v>
      </c>
      <c r="C2184">
        <f t="shared" si="171"/>
        <v>5.4098993323023556</v>
      </c>
      <c r="D2184">
        <f t="shared" si="172"/>
        <v>6.2370754814935196</v>
      </c>
      <c r="E2184">
        <f t="shared" si="173"/>
        <v>6.6148162997125164</v>
      </c>
      <c r="F2184">
        <f t="shared" si="174"/>
        <v>11.050964458512578</v>
      </c>
      <c r="G2184">
        <v>90</v>
      </c>
      <c r="H2184">
        <v>81.818181820000007</v>
      </c>
    </row>
    <row r="2185" spans="1:8" x14ac:dyDescent="0.3">
      <c r="A2185">
        <v>2.7720059004705702</v>
      </c>
      <c r="B2185">
        <f t="shared" si="170"/>
        <v>1.9460176427604388</v>
      </c>
      <c r="C2185">
        <f t="shared" si="171"/>
        <v>5.3943723881517665</v>
      </c>
      <c r="D2185">
        <f t="shared" si="172"/>
        <v>6.2203606458618976</v>
      </c>
      <c r="E2185">
        <f t="shared" si="173"/>
        <v>6.6120176427604394</v>
      </c>
      <c r="F2185">
        <f t="shared" si="174"/>
        <v>11.036082172179972</v>
      </c>
      <c r="G2185">
        <v>89.944444439999998</v>
      </c>
      <c r="H2185">
        <v>81.767676769999994</v>
      </c>
    </row>
    <row r="2186" spans="1:8" x14ac:dyDescent="0.3">
      <c r="A2186">
        <v>2.7679855915044</v>
      </c>
      <c r="B2186">
        <f t="shared" si="170"/>
        <v>1.9431952850676983</v>
      </c>
      <c r="C2186">
        <f t="shared" si="171"/>
        <v>5.378736550546674</v>
      </c>
      <c r="D2186">
        <f t="shared" si="172"/>
        <v>6.203526856983375</v>
      </c>
      <c r="E2186">
        <f t="shared" si="173"/>
        <v>6.6091952850676989</v>
      </c>
      <c r="F2186">
        <f t="shared" si="174"/>
        <v>11.021106496459456</v>
      </c>
      <c r="G2186">
        <v>89.888888890000004</v>
      </c>
      <c r="H2186">
        <v>81.717171719999996</v>
      </c>
    </row>
    <row r="2187" spans="1:8" x14ac:dyDescent="0.3">
      <c r="A2187">
        <v>2.7639315709689298</v>
      </c>
      <c r="B2187">
        <f t="shared" si="170"/>
        <v>1.9403492610080819</v>
      </c>
      <c r="C2187">
        <f t="shared" si="171"/>
        <v>5.3629925812064698</v>
      </c>
      <c r="D2187">
        <f t="shared" si="172"/>
        <v>6.186574891167318</v>
      </c>
      <c r="E2187">
        <f t="shared" si="173"/>
        <v>6.6063492610080825</v>
      </c>
      <c r="F2187">
        <f t="shared" si="174"/>
        <v>11.00603848353494</v>
      </c>
      <c r="G2187">
        <v>89.833333330000002</v>
      </c>
      <c r="H2187">
        <v>81.666666669999998</v>
      </c>
    </row>
    <row r="2188" spans="1:8" x14ac:dyDescent="0.3">
      <c r="A2188">
        <v>2.7598438882384699</v>
      </c>
      <c r="B2188">
        <f t="shared" si="170"/>
        <v>1.9374796052435932</v>
      </c>
      <c r="C2188">
        <f t="shared" si="171"/>
        <v>5.3471412471182145</v>
      </c>
      <c r="D2188">
        <f t="shared" si="172"/>
        <v>6.1695055301130912</v>
      </c>
      <c r="E2188">
        <f t="shared" si="173"/>
        <v>6.603479605243594</v>
      </c>
      <c r="F2188">
        <f t="shared" si="174"/>
        <v>10.990879194929979</v>
      </c>
      <c r="G2188">
        <v>89.777777779999994</v>
      </c>
      <c r="H2188">
        <v>81.61616162</v>
      </c>
    </row>
    <row r="2189" spans="1:8" x14ac:dyDescent="0.3">
      <c r="A2189">
        <v>2.7557225930973099</v>
      </c>
      <c r="B2189">
        <f t="shared" si="170"/>
        <v>1.9345863527240519</v>
      </c>
      <c r="C2189">
        <f t="shared" si="171"/>
        <v>5.3311833204993917</v>
      </c>
      <c r="D2189">
        <f t="shared" si="172"/>
        <v>6.15231956087265</v>
      </c>
      <c r="E2189">
        <f t="shared" si="173"/>
        <v>6.6005863527240525</v>
      </c>
      <c r="F2189">
        <f t="shared" si="174"/>
        <v>10.975629701520504</v>
      </c>
      <c r="G2189">
        <v>89.722222220000006</v>
      </c>
      <c r="H2189">
        <v>81.565656570000002</v>
      </c>
    </row>
    <row r="2190" spans="1:8" x14ac:dyDescent="0.3">
      <c r="A2190">
        <v>2.7515677357391102</v>
      </c>
      <c r="B2190">
        <f t="shared" si="170"/>
        <v>1.9316695386866656</v>
      </c>
      <c r="C2190">
        <f t="shared" si="171"/>
        <v>5.3151195787602799</v>
      </c>
      <c r="D2190">
        <f t="shared" si="172"/>
        <v>6.1350177758127247</v>
      </c>
      <c r="E2190">
        <f t="shared" si="173"/>
        <v>6.5976695386866657</v>
      </c>
      <c r="F2190">
        <f t="shared" si="174"/>
        <v>10.960291083548148</v>
      </c>
      <c r="G2190">
        <v>89.666666669999998</v>
      </c>
      <c r="H2190">
        <v>81.515151520000003</v>
      </c>
    </row>
    <row r="2191" spans="1:8" x14ac:dyDescent="0.3">
      <c r="A2191">
        <v>2.74737936676628</v>
      </c>
      <c r="B2191">
        <f t="shared" si="170"/>
        <v>1.928729198655595</v>
      </c>
      <c r="C2191">
        <f t="shared" si="171"/>
        <v>5.2989508044660436</v>
      </c>
      <c r="D2191">
        <f t="shared" si="172"/>
        <v>6.1176009725767289</v>
      </c>
      <c r="E2191">
        <f t="shared" si="173"/>
        <v>6.5947291986555951</v>
      </c>
      <c r="F2191">
        <f t="shared" si="174"/>
        <v>10.944864430634306</v>
      </c>
      <c r="G2191">
        <v>89.611111109999996</v>
      </c>
      <c r="H2191">
        <v>81.464646459999997</v>
      </c>
    </row>
    <row r="2192" spans="1:8" x14ac:dyDescent="0.3">
      <c r="A2192">
        <v>2.7431575371893899</v>
      </c>
      <c r="B2192">
        <f t="shared" si="170"/>
        <v>1.925765368441539</v>
      </c>
      <c r="C2192">
        <f t="shared" si="171"/>
        <v>5.2826777852987101</v>
      </c>
      <c r="D2192">
        <f t="shared" si="172"/>
        <v>6.1000699540465613</v>
      </c>
      <c r="E2192">
        <f t="shared" si="173"/>
        <v>6.5917653684415392</v>
      </c>
      <c r="F2192">
        <f t="shared" si="174"/>
        <v>10.92935084179506</v>
      </c>
      <c r="G2192">
        <v>89.555555560000002</v>
      </c>
      <c r="H2192">
        <v>81.414141409999999</v>
      </c>
    </row>
    <row r="2193" spans="1:8" x14ac:dyDescent="0.3">
      <c r="A2193">
        <v>2.7389022984265199</v>
      </c>
      <c r="B2193">
        <f t="shared" si="170"/>
        <v>1.9227780841412794</v>
      </c>
      <c r="C2193">
        <f t="shared" si="171"/>
        <v>5.2663013140186905</v>
      </c>
      <c r="D2193">
        <f t="shared" si="172"/>
        <v>6.082425528303931</v>
      </c>
      <c r="E2193">
        <f t="shared" si="173"/>
        <v>6.5887780841412802</v>
      </c>
      <c r="F2193">
        <f t="shared" si="174"/>
        <v>10.913751425456717</v>
      </c>
      <c r="G2193">
        <v>89.5</v>
      </c>
      <c r="H2193">
        <v>81.363636360000001</v>
      </c>
    </row>
    <row r="2194" spans="1:8" x14ac:dyDescent="0.3">
      <c r="A2194">
        <v>2.73461370230262</v>
      </c>
      <c r="B2194">
        <f t="shared" si="170"/>
        <v>1.9197673821372299</v>
      </c>
      <c r="C2194">
        <f t="shared" si="171"/>
        <v>5.2498221884260987</v>
      </c>
      <c r="D2194">
        <f t="shared" si="172"/>
        <v>6.0646685085914891</v>
      </c>
      <c r="E2194">
        <f t="shared" si="173"/>
        <v>6.58576738213723</v>
      </c>
      <c r="F2194">
        <f t="shared" si="174"/>
        <v>10.898067299472171</v>
      </c>
      <c r="G2194">
        <v>89.444444439999998</v>
      </c>
      <c r="H2194">
        <v>81.313131310000003</v>
      </c>
    </row>
    <row r="2195" spans="1:8" x14ac:dyDescent="0.3">
      <c r="A2195">
        <v>2.7302918010489501</v>
      </c>
      <c r="B2195">
        <f t="shared" si="170"/>
        <v>1.9167332990970449</v>
      </c>
      <c r="C2195">
        <f t="shared" si="171"/>
        <v>5.2332412113221665</v>
      </c>
      <c r="D2195">
        <f t="shared" si="172"/>
        <v>6.0467997132740718</v>
      </c>
      <c r="E2195">
        <f t="shared" si="173"/>
        <v>6.5827332990970451</v>
      </c>
      <c r="F2195">
        <f t="shared" si="174"/>
        <v>10.882299591138459</v>
      </c>
      <c r="G2195">
        <v>89.388888890000004</v>
      </c>
      <c r="H2195">
        <v>81.262626260000005</v>
      </c>
    </row>
    <row r="2196" spans="1:8" x14ac:dyDescent="0.3">
      <c r="A2196">
        <v>2.7259366473023601</v>
      </c>
      <c r="B2196">
        <f t="shared" si="170"/>
        <v>1.9136758719731131</v>
      </c>
      <c r="C2196">
        <f t="shared" si="171"/>
        <v>5.2165591904698081</v>
      </c>
      <c r="D2196">
        <f t="shared" si="172"/>
        <v>6.0288199657990553</v>
      </c>
      <c r="E2196">
        <f t="shared" si="173"/>
        <v>6.5796758719731132</v>
      </c>
      <c r="F2196">
        <f t="shared" si="174"/>
        <v>10.866449437214555</v>
      </c>
      <c r="G2196">
        <v>89.333333330000002</v>
      </c>
      <c r="H2196">
        <v>81.212121210000006</v>
      </c>
    </row>
    <row r="2197" spans="1:8" x14ac:dyDescent="0.3">
      <c r="A2197">
        <v>2.7215482941047</v>
      </c>
      <c r="B2197">
        <f t="shared" si="170"/>
        <v>1.9105951380021422</v>
      </c>
      <c r="C2197">
        <f t="shared" si="171"/>
        <v>5.1997769385544643</v>
      </c>
      <c r="D2197">
        <f t="shared" si="172"/>
        <v>6.0107300946570223</v>
      </c>
      <c r="E2197">
        <f t="shared" si="173"/>
        <v>6.5765951380021423</v>
      </c>
      <c r="F2197">
        <f t="shared" si="174"/>
        <v>10.850517983940577</v>
      </c>
      <c r="G2197">
        <v>89.277777779999994</v>
      </c>
      <c r="H2197">
        <v>81.161616159999994</v>
      </c>
    </row>
    <row r="2198" spans="1:8" x14ac:dyDescent="0.3">
      <c r="A2198">
        <v>2.71712679490216</v>
      </c>
      <c r="B2198">
        <f t="shared" si="170"/>
        <v>1.9074911347046986</v>
      </c>
      <c r="C2198">
        <f t="shared" si="171"/>
        <v>5.182895273144462</v>
      </c>
      <c r="D2198">
        <f t="shared" si="172"/>
        <v>5.9925309333419232</v>
      </c>
      <c r="E2198">
        <f t="shared" si="173"/>
        <v>6.5734911347046987</v>
      </c>
      <c r="F2198">
        <f t="shared" si="174"/>
        <v>10.834506387057642</v>
      </c>
      <c r="G2198">
        <v>89.222222220000006</v>
      </c>
      <c r="H2198">
        <v>81.111111109999996</v>
      </c>
    </row>
    <row r="2199" spans="1:8" x14ac:dyDescent="0.3">
      <c r="A2199">
        <v>2.7126722035445998</v>
      </c>
      <c r="B2199">
        <f t="shared" si="170"/>
        <v>1.9043638998847336</v>
      </c>
      <c r="C2199">
        <f t="shared" si="171"/>
        <v>5.1659150166511081</v>
      </c>
      <c r="D2199">
        <f t="shared" si="172"/>
        <v>5.9742233203109745</v>
      </c>
      <c r="E2199">
        <f t="shared" si="173"/>
        <v>6.5703638998847342</v>
      </c>
      <c r="F2199">
        <f t="shared" si="174"/>
        <v>10.81841581182864</v>
      </c>
      <c r="G2199">
        <v>89.166666669999998</v>
      </c>
      <c r="H2199">
        <v>81.060606059999998</v>
      </c>
    </row>
    <row r="2200" spans="1:8" x14ac:dyDescent="0.3">
      <c r="A2200">
        <v>2.70818457428493</v>
      </c>
      <c r="B2200">
        <f t="shared" si="170"/>
        <v>1.9012134716291504</v>
      </c>
      <c r="C2200">
        <f t="shared" si="171"/>
        <v>5.1488369962887646</v>
      </c>
      <c r="D2200">
        <f t="shared" si="172"/>
        <v>5.9558080989445443</v>
      </c>
      <c r="E2200">
        <f t="shared" si="173"/>
        <v>6.5672134716291506</v>
      </c>
      <c r="F2200">
        <f t="shared" si="174"/>
        <v>10.802247433060167</v>
      </c>
      <c r="G2200">
        <v>89.111111109999996</v>
      </c>
      <c r="H2200">
        <v>81.01010101</v>
      </c>
    </row>
    <row r="2201" spans="1:8" x14ac:dyDescent="0.3">
      <c r="A2201">
        <v>2.7036639617784499</v>
      </c>
      <c r="B2201">
        <f t="shared" si="170"/>
        <v>1.8980398883073399</v>
      </c>
      <c r="C2201">
        <f t="shared" si="171"/>
        <v>5.1316620440345488</v>
      </c>
      <c r="D2201">
        <f t="shared" si="172"/>
        <v>5.9372861175056588</v>
      </c>
      <c r="E2201">
        <f t="shared" si="173"/>
        <v>6.5640398883073399</v>
      </c>
      <c r="F2201">
        <f t="shared" si="174"/>
        <v>10.786002435125315</v>
      </c>
      <c r="G2201">
        <v>89.055555560000002</v>
      </c>
      <c r="H2201">
        <v>80.959595960000001</v>
      </c>
    </row>
    <row r="2202" spans="1:8" x14ac:dyDescent="0.3">
      <c r="A2202">
        <v>2.69911042108212</v>
      </c>
      <c r="B2202">
        <f t="shared" si="170"/>
        <v>1.8948431885706685</v>
      </c>
      <c r="C2202">
        <f t="shared" si="171"/>
        <v>5.1143909965875638</v>
      </c>
      <c r="D2202">
        <f t="shared" si="172"/>
        <v>5.918658229099016</v>
      </c>
      <c r="E2202">
        <f t="shared" si="173"/>
        <v>6.5608431885706686</v>
      </c>
      <c r="F2202">
        <f t="shared" si="174"/>
        <v>10.769682011987259</v>
      </c>
      <c r="G2202">
        <v>89</v>
      </c>
      <c r="H2202">
        <v>80.909090910000003</v>
      </c>
    </row>
    <row r="2203" spans="1:8" x14ac:dyDescent="0.3">
      <c r="A2203">
        <v>2.69452400765398</v>
      </c>
      <c r="B2203">
        <f t="shared" si="170"/>
        <v>1.8916234113520709</v>
      </c>
      <c r="C2203">
        <f t="shared" si="171"/>
        <v>5.097024695328475</v>
      </c>
      <c r="D2203">
        <f t="shared" si="172"/>
        <v>5.8999252916303844</v>
      </c>
      <c r="E2203">
        <f t="shared" si="173"/>
        <v>6.5576234113520711</v>
      </c>
      <c r="F2203">
        <f t="shared" si="174"/>
        <v>10.753287367224404</v>
      </c>
      <c r="G2203">
        <v>88.944444439999998</v>
      </c>
      <c r="H2203">
        <v>80.858585860000005</v>
      </c>
    </row>
    <row r="2204" spans="1:8" x14ac:dyDescent="0.3">
      <c r="A2204">
        <v>2.6899047773524001</v>
      </c>
      <c r="B2204">
        <f t="shared" si="170"/>
        <v>1.8883805958655229</v>
      </c>
      <c r="C2204">
        <f t="shared" si="171"/>
        <v>5.0795639862782416</v>
      </c>
      <c r="D2204">
        <f t="shared" si="172"/>
        <v>5.8810881677651192</v>
      </c>
      <c r="E2204">
        <f t="shared" si="173"/>
        <v>6.5543805958655232</v>
      </c>
      <c r="F2204">
        <f t="shared" si="174"/>
        <v>10.736819714056061</v>
      </c>
      <c r="G2204">
        <v>88.888888890000004</v>
      </c>
      <c r="H2204">
        <v>80.808080810000007</v>
      </c>
    </row>
    <row r="2205" spans="1:8" x14ac:dyDescent="0.3">
      <c r="A2205">
        <v>2.6852527864354401</v>
      </c>
      <c r="B2205">
        <f t="shared" si="170"/>
        <v>1.8851147816055933</v>
      </c>
      <c r="C2205">
        <f t="shared" si="171"/>
        <v>5.0620097200570555</v>
      </c>
      <c r="D2205">
        <f t="shared" si="172"/>
        <v>5.8621477248869027</v>
      </c>
      <c r="E2205">
        <f t="shared" si="173"/>
        <v>6.5511147816055937</v>
      </c>
      <c r="F2205">
        <f t="shared" si="174"/>
        <v>10.720280275369596</v>
      </c>
      <c r="G2205">
        <v>88.833333330000002</v>
      </c>
      <c r="H2205">
        <v>80.757575759999995</v>
      </c>
    </row>
    <row r="2206" spans="1:8" x14ac:dyDescent="0.3">
      <c r="A2206">
        <v>2.68056809156016</v>
      </c>
      <c r="B2206">
        <f t="shared" si="170"/>
        <v>1.8818260083469589</v>
      </c>
      <c r="C2206">
        <f t="shared" si="171"/>
        <v>5.0443627518428809</v>
      </c>
      <c r="D2206">
        <f t="shared" si="172"/>
        <v>5.8431048350560815</v>
      </c>
      <c r="E2206">
        <f t="shared" si="173"/>
        <v>6.5478260083469593</v>
      </c>
      <c r="F2206">
        <f t="shared" si="174"/>
        <v>10.703670283748583</v>
      </c>
      <c r="G2206">
        <v>88.777777779999994</v>
      </c>
      <c r="H2206">
        <v>80.707070709999996</v>
      </c>
    </row>
    <row r="2207" spans="1:8" x14ac:dyDescent="0.3">
      <c r="A2207">
        <v>2.6758507497819202</v>
      </c>
      <c r="B2207">
        <f t="shared" si="170"/>
        <v>1.8785143161439133</v>
      </c>
      <c r="C2207">
        <f t="shared" si="171"/>
        <v>5.0266239413297615</v>
      </c>
      <c r="D2207">
        <f t="shared" si="172"/>
        <v>5.8239603749677684</v>
      </c>
      <c r="E2207">
        <f t="shared" si="173"/>
        <v>6.5445143161439141</v>
      </c>
      <c r="F2207">
        <f t="shared" si="174"/>
        <v>10.686990981502074</v>
      </c>
      <c r="G2207">
        <v>88.722222220000006</v>
      </c>
      <c r="H2207">
        <v>80.656565659999998</v>
      </c>
    </row>
    <row r="2208" spans="1:8" x14ac:dyDescent="0.3">
      <c r="A2208">
        <v>2.6711008185536902</v>
      </c>
      <c r="B2208">
        <f t="shared" si="170"/>
        <v>1.8751797453298809</v>
      </c>
      <c r="C2208">
        <f t="shared" si="171"/>
        <v>5.0087941526859447</v>
      </c>
      <c r="D2208">
        <f t="shared" si="172"/>
        <v>5.8047152259097547</v>
      </c>
      <c r="E2208">
        <f t="shared" si="173"/>
        <v>6.541179745329881</v>
      </c>
      <c r="F2208">
        <f t="shared" si="174"/>
        <v>10.670243620695139</v>
      </c>
      <c r="G2208">
        <v>88.666666669999998</v>
      </c>
      <c r="H2208">
        <v>80.60606061</v>
      </c>
    </row>
    <row r="2209" spans="1:8" x14ac:dyDescent="0.3">
      <c r="A2209">
        <v>2.66631835572535</v>
      </c>
      <c r="B2209">
        <f t="shared" si="170"/>
        <v>1.8718223365169284</v>
      </c>
      <c r="C2209">
        <f t="shared" si="171"/>
        <v>4.990874254511799</v>
      </c>
      <c r="D2209">
        <f t="shared" si="172"/>
        <v>5.7853702737202202</v>
      </c>
      <c r="E2209">
        <f t="shared" si="173"/>
        <v>6.5378223365169283</v>
      </c>
      <c r="F2209">
        <f t="shared" si="174"/>
        <v>10.653429463180608</v>
      </c>
      <c r="G2209">
        <v>88.611111109999996</v>
      </c>
      <c r="H2209">
        <v>80.555555560000002</v>
      </c>
    </row>
    <row r="2210" spans="1:8" x14ac:dyDescent="0.3">
      <c r="A2210">
        <v>2.6615034195429899</v>
      </c>
      <c r="B2210">
        <f t="shared" si="170"/>
        <v>1.8684421305952716</v>
      </c>
      <c r="C2210">
        <f t="shared" si="171"/>
        <v>4.9728651197975049</v>
      </c>
      <c r="D2210">
        <f t="shared" si="172"/>
        <v>5.7659264087452229</v>
      </c>
      <c r="E2210">
        <f t="shared" si="173"/>
        <v>6.5344421305952718</v>
      </c>
      <c r="F2210">
        <f t="shared" si="174"/>
        <v>10.636549780632109</v>
      </c>
      <c r="G2210">
        <v>88.555555560000002</v>
      </c>
      <c r="H2210">
        <v>80.505050510000004</v>
      </c>
    </row>
    <row r="2211" spans="1:8" x14ac:dyDescent="0.3">
      <c r="A2211">
        <v>2.6566560686481901</v>
      </c>
      <c r="B2211">
        <f t="shared" si="170"/>
        <v>1.8650391687327699</v>
      </c>
      <c r="C2211">
        <f t="shared" si="171"/>
        <v>4.9547676258804891</v>
      </c>
      <c r="D2211">
        <f t="shared" si="172"/>
        <v>5.746384525795909</v>
      </c>
      <c r="E2211">
        <f t="shared" si="173"/>
        <v>6.5310391687327698</v>
      </c>
      <c r="F2211">
        <f t="shared" si="174"/>
        <v>10.619605854578323</v>
      </c>
      <c r="G2211">
        <v>88.5</v>
      </c>
      <c r="H2211">
        <v>80.454545449999998</v>
      </c>
    </row>
    <row r="2212" spans="1:8" x14ac:dyDescent="0.3">
      <c r="A2212">
        <v>2.6517763620773098</v>
      </c>
      <c r="B2212">
        <f t="shared" si="170"/>
        <v>1.8616134923744279</v>
      </c>
      <c r="C2212">
        <f t="shared" si="171"/>
        <v>4.9365826544026961</v>
      </c>
      <c r="D2212">
        <f t="shared" si="172"/>
        <v>5.7267455241055778</v>
      </c>
      <c r="E2212">
        <f t="shared" si="173"/>
        <v>6.527613492374428</v>
      </c>
      <c r="F2212">
        <f t="shared" si="174"/>
        <v>10.602598976438646</v>
      </c>
      <c r="G2212">
        <v>88.444444439999998</v>
      </c>
      <c r="H2212">
        <v>80.4040404</v>
      </c>
    </row>
    <row r="2213" spans="1:8" x14ac:dyDescent="0.3">
      <c r="A2213">
        <v>2.6468643592607899</v>
      </c>
      <c r="B2213">
        <f t="shared" si="170"/>
        <v>1.8581651432419046</v>
      </c>
      <c r="C2213">
        <f t="shared" si="171"/>
        <v>4.9183110912677179</v>
      </c>
      <c r="D2213">
        <f t="shared" si="172"/>
        <v>5.7070103072866036</v>
      </c>
      <c r="E2213">
        <f t="shared" si="173"/>
        <v>6.5241651432419054</v>
      </c>
      <c r="F2213">
        <f t="shared" si="174"/>
        <v>10.585530447560281</v>
      </c>
      <c r="G2213">
        <v>88.388888890000004</v>
      </c>
      <c r="H2213">
        <v>80.353535350000001</v>
      </c>
    </row>
    <row r="2214" spans="1:8" x14ac:dyDescent="0.3">
      <c r="A2214">
        <v>2.6419201200223799</v>
      </c>
      <c r="B2214">
        <f t="shared" si="170"/>
        <v>1.8546941633329725</v>
      </c>
      <c r="C2214">
        <f t="shared" si="171"/>
        <v>4.8999538265974545</v>
      </c>
      <c r="D2214">
        <f t="shared" si="172"/>
        <v>5.6871797832868616</v>
      </c>
      <c r="E2214">
        <f t="shared" si="173"/>
        <v>6.5206941633329727</v>
      </c>
      <c r="F2214">
        <f t="shared" si="174"/>
        <v>10.568401579256474</v>
      </c>
      <c r="G2214">
        <v>88.333333330000002</v>
      </c>
      <c r="H2214">
        <v>80.303030300000003</v>
      </c>
    </row>
    <row r="2215" spans="1:8" x14ac:dyDescent="0.3">
      <c r="A2215">
        <v>2.6369437045784601</v>
      </c>
      <c r="B2215">
        <f t="shared" si="170"/>
        <v>1.8512005949210406</v>
      </c>
      <c r="C2215">
        <f t="shared" si="171"/>
        <v>4.8815117546889377</v>
      </c>
      <c r="D2215">
        <f t="shared" si="172"/>
        <v>5.6672548643463569</v>
      </c>
      <c r="E2215">
        <f t="shared" si="173"/>
        <v>6.5172005949210412</v>
      </c>
      <c r="F2215">
        <f t="shared" si="174"/>
        <v>10.551213692846577</v>
      </c>
      <c r="G2215">
        <v>88.277777779999994</v>
      </c>
      <c r="H2215">
        <v>80.252525250000005</v>
      </c>
    </row>
    <row r="2216" spans="1:8" x14ac:dyDescent="0.3">
      <c r="A2216">
        <v>2.6319351735372898</v>
      </c>
      <c r="B2216">
        <f t="shared" si="170"/>
        <v>1.8476844805546258</v>
      </c>
      <c r="C2216">
        <f t="shared" si="171"/>
        <v>4.8629857739706956</v>
      </c>
      <c r="D2216">
        <f t="shared" si="172"/>
        <v>5.6472364669533599</v>
      </c>
      <c r="E2216">
        <f t="shared" si="173"/>
        <v>6.5136844805546259</v>
      </c>
      <c r="F2216">
        <f t="shared" si="174"/>
        <v>10.53396811969732</v>
      </c>
      <c r="G2216">
        <v>88.222222220000006</v>
      </c>
      <c r="H2216">
        <v>80.202020200000007</v>
      </c>
    </row>
    <row r="2217" spans="1:8" x14ac:dyDescent="0.3">
      <c r="A2217">
        <v>2.6268945878982599</v>
      </c>
      <c r="B2217">
        <f t="shared" si="170"/>
        <v>1.8441458630568306</v>
      </c>
      <c r="C2217">
        <f t="shared" si="171"/>
        <v>4.8443767869589536</v>
      </c>
      <c r="D2217">
        <f t="shared" si="172"/>
        <v>5.6271255118003829</v>
      </c>
      <c r="E2217">
        <f t="shared" si="173"/>
        <v>6.510145863056831</v>
      </c>
      <c r="F2217">
        <f t="shared" si="174"/>
        <v>10.516666201265672</v>
      </c>
      <c r="G2217">
        <v>88.166666669999998</v>
      </c>
      <c r="H2217">
        <v>80.151515149999994</v>
      </c>
    </row>
    <row r="2218" spans="1:8" x14ac:dyDescent="0.3">
      <c r="A2218">
        <v>2.6218220090511699</v>
      </c>
      <c r="B2218">
        <f t="shared" si="170"/>
        <v>1.840584785524833</v>
      </c>
      <c r="C2218">
        <f t="shared" si="171"/>
        <v>4.8256857002137341</v>
      </c>
      <c r="D2218">
        <f t="shared" si="172"/>
        <v>5.6069229237400711</v>
      </c>
      <c r="E2218">
        <f t="shared" si="173"/>
        <v>6.5065847855248329</v>
      </c>
      <c r="F2218">
        <f t="shared" si="174"/>
        <v>10.49930928914333</v>
      </c>
      <c r="G2218">
        <v>88.111111109999996</v>
      </c>
      <c r="H2218">
        <v>80.101010099999996</v>
      </c>
    </row>
    <row r="2219" spans="1:8" x14ac:dyDescent="0.3">
      <c r="A2219">
        <v>2.61671749877544</v>
      </c>
      <c r="B2219">
        <f t="shared" si="170"/>
        <v>1.837001291329335</v>
      </c>
      <c r="C2219">
        <f t="shared" si="171"/>
        <v>4.8069134242945513</v>
      </c>
      <c r="D2219">
        <f t="shared" si="172"/>
        <v>5.5866296317406565</v>
      </c>
      <c r="E2219">
        <f t="shared" si="173"/>
        <v>6.5030012913293351</v>
      </c>
      <c r="F2219">
        <f t="shared" si="174"/>
        <v>10.48189874510267</v>
      </c>
      <c r="G2219">
        <v>88.055555560000002</v>
      </c>
      <c r="H2219">
        <v>80.050505049999998</v>
      </c>
    </row>
    <row r="2220" spans="1:8" x14ac:dyDescent="0.3">
      <c r="A2220">
        <v>2.6115811192394198</v>
      </c>
      <c r="B2220">
        <f t="shared" si="170"/>
        <v>1.8333954241140766</v>
      </c>
      <c r="C2220">
        <f t="shared" si="171"/>
        <v>4.7880608737162706</v>
      </c>
      <c r="D2220">
        <f t="shared" si="172"/>
        <v>5.5662465688416134</v>
      </c>
      <c r="E2220">
        <f t="shared" si="173"/>
        <v>6.499395424114077</v>
      </c>
      <c r="F2220">
        <f t="shared" si="174"/>
        <v>10.464435941144632</v>
      </c>
      <c r="G2220">
        <v>88</v>
      </c>
      <c r="H2220">
        <v>80</v>
      </c>
    </row>
    <row r="2221" spans="1:8" x14ac:dyDescent="0.3">
      <c r="A2221">
        <v>2.60641293299956</v>
      </c>
      <c r="B2221">
        <f t="shared" si="170"/>
        <v>1.8297672277952552</v>
      </c>
      <c r="C2221">
        <f t="shared" si="171"/>
        <v>4.7691289669043053</v>
      </c>
      <c r="D2221">
        <f t="shared" si="172"/>
        <v>5.5457746721086103</v>
      </c>
      <c r="E2221">
        <f t="shared" si="173"/>
        <v>6.4957672277952554</v>
      </c>
      <c r="F2221">
        <f t="shared" si="174"/>
        <v>10.446922259547904</v>
      </c>
      <c r="G2221">
        <v>87.944444439999998</v>
      </c>
      <c r="H2221">
        <v>79.949494950000002</v>
      </c>
    </row>
    <row r="2222" spans="1:8" x14ac:dyDescent="0.3">
      <c r="A2222">
        <v>2.60121300299974</v>
      </c>
      <c r="B2222">
        <f t="shared" si="170"/>
        <v>1.8261167465610519</v>
      </c>
      <c r="C2222">
        <f t="shared" si="171"/>
        <v>4.7501186261501891</v>
      </c>
      <c r="D2222">
        <f t="shared" si="172"/>
        <v>5.5252148825888767</v>
      </c>
      <c r="E2222">
        <f t="shared" si="173"/>
        <v>6.4921167465610523</v>
      </c>
      <c r="F2222">
        <f t="shared" si="174"/>
        <v>10.429359092920361</v>
      </c>
      <c r="G2222">
        <v>87.888888890000004</v>
      </c>
      <c r="H2222">
        <v>79.898989900000004</v>
      </c>
    </row>
    <row r="2223" spans="1:8" x14ac:dyDescent="0.3">
      <c r="A2223">
        <v>2.5959813925703998</v>
      </c>
      <c r="B2223">
        <f t="shared" si="170"/>
        <v>1.8224440248710232</v>
      </c>
      <c r="C2223">
        <f t="shared" si="171"/>
        <v>4.731030777566283</v>
      </c>
      <c r="D2223">
        <f t="shared" si="172"/>
        <v>5.5045681452656599</v>
      </c>
      <c r="E2223">
        <f t="shared" si="173"/>
        <v>6.4884440248710238</v>
      </c>
      <c r="F2223">
        <f t="shared" si="174"/>
        <v>10.411747844251654</v>
      </c>
      <c r="G2223">
        <v>87.833333330000002</v>
      </c>
      <c r="H2223">
        <v>79.848484850000006</v>
      </c>
    </row>
    <row r="2224" spans="1:8" x14ac:dyDescent="0.3">
      <c r="A2224">
        <v>2.5907181654278402</v>
      </c>
      <c r="B2224">
        <f t="shared" si="170"/>
        <v>1.8187491074556101</v>
      </c>
      <c r="C2224">
        <f t="shared" si="171"/>
        <v>4.7118663510409204</v>
      </c>
      <c r="D2224">
        <f t="shared" si="172"/>
        <v>5.4838354090131505</v>
      </c>
      <c r="E2224">
        <f t="shared" si="173"/>
        <v>6.4847491074556105</v>
      </c>
      <c r="F2224">
        <f t="shared" si="174"/>
        <v>10.394089926968242</v>
      </c>
      <c r="G2224">
        <v>87.777777779999994</v>
      </c>
      <c r="H2224">
        <v>79.797979799999993</v>
      </c>
    </row>
    <row r="2225" spans="1:8" x14ac:dyDescent="0.3">
      <c r="A2225">
        <v>2.5854233856734199</v>
      </c>
      <c r="B2225">
        <f t="shared" si="170"/>
        <v>1.8150320393155734</v>
      </c>
      <c r="C2225">
        <f t="shared" si="171"/>
        <v>4.6926262801930019</v>
      </c>
      <c r="D2225">
        <f t="shared" si="172"/>
        <v>5.4630176265508483</v>
      </c>
      <c r="E2225">
        <f t="shared" si="173"/>
        <v>6.4810320393155738</v>
      </c>
      <c r="F2225">
        <f t="shared" si="174"/>
        <v>10.376386764989952</v>
      </c>
      <c r="G2225">
        <v>87.722222220000006</v>
      </c>
      <c r="H2225">
        <v>79.747474749999995</v>
      </c>
    </row>
    <row r="2226" spans="1:8" x14ac:dyDescent="0.3">
      <c r="A2226">
        <v>2.5800971177927998</v>
      </c>
      <c r="B2226">
        <f t="shared" si="170"/>
        <v>1.811292865721464</v>
      </c>
      <c r="C2226">
        <f t="shared" si="171"/>
        <v>4.6733115023266096</v>
      </c>
      <c r="D2226">
        <f t="shared" si="172"/>
        <v>5.4421157543979453</v>
      </c>
      <c r="E2226">
        <f t="shared" si="173"/>
        <v>6.4772928657214646</v>
      </c>
      <c r="F2226">
        <f t="shared" si="174"/>
        <v>10.358639792788663</v>
      </c>
      <c r="G2226">
        <v>87.666666669999998</v>
      </c>
      <c r="H2226">
        <v>79.696969699999997</v>
      </c>
    </row>
    <row r="2227" spans="1:8" x14ac:dyDescent="0.3">
      <c r="A2227">
        <v>2.5747394266550998</v>
      </c>
      <c r="B2227">
        <f t="shared" si="170"/>
        <v>1.8075316322130306</v>
      </c>
      <c r="C2227">
        <f t="shared" si="171"/>
        <v>4.6539229583851354</v>
      </c>
      <c r="D2227">
        <f t="shared" si="172"/>
        <v>5.4211307528272048</v>
      </c>
      <c r="E2227">
        <f t="shared" si="173"/>
        <v>6.4735316322130307</v>
      </c>
      <c r="F2227">
        <f t="shared" si="174"/>
        <v>10.340850455448702</v>
      </c>
      <c r="G2227">
        <v>87.611111109999996</v>
      </c>
      <c r="H2227">
        <v>79.646464649999999</v>
      </c>
    </row>
    <row r="2228" spans="1:8" x14ac:dyDescent="0.3">
      <c r="A2228">
        <v>2.56935037751219</v>
      </c>
      <c r="B2228">
        <f t="shared" si="170"/>
        <v>1.8037483845987217</v>
      </c>
      <c r="C2228">
        <f t="shared" si="171"/>
        <v>4.634461592905728</v>
      </c>
      <c r="D2228">
        <f t="shared" si="172"/>
        <v>5.400063585819197</v>
      </c>
      <c r="E2228">
        <f t="shared" si="173"/>
        <v>6.4697483845987218</v>
      </c>
      <c r="F2228">
        <f t="shared" si="174"/>
        <v>10.323020208729742</v>
      </c>
      <c r="G2228">
        <v>87.555555560000002</v>
      </c>
      <c r="H2228">
        <v>79.5959596</v>
      </c>
    </row>
    <row r="2229" spans="1:8" x14ac:dyDescent="0.3">
      <c r="A2229">
        <v>2.5639300359978101</v>
      </c>
      <c r="B2229">
        <f t="shared" si="170"/>
        <v>1.7999431689550682</v>
      </c>
      <c r="C2229">
        <f t="shared" si="171"/>
        <v>4.6149283539729806</v>
      </c>
      <c r="D2229">
        <f t="shared" si="172"/>
        <v>5.3789152210157223</v>
      </c>
      <c r="E2229">
        <f t="shared" si="173"/>
        <v>6.4659431689550688</v>
      </c>
      <c r="F2229">
        <f t="shared" si="174"/>
        <v>10.305150519131256</v>
      </c>
      <c r="G2229">
        <v>87.5</v>
      </c>
      <c r="H2229">
        <v>79.545454550000002</v>
      </c>
    </row>
    <row r="2230" spans="1:8" x14ac:dyDescent="0.3">
      <c r="A2230">
        <v>2.5584784681268502</v>
      </c>
      <c r="B2230">
        <f t="shared" si="170"/>
        <v>1.7961160316261782</v>
      </c>
      <c r="C2230">
        <f t="shared" si="171"/>
        <v>4.5953241931730213</v>
      </c>
      <c r="D2230">
        <f t="shared" si="172"/>
        <v>5.3576866296736938</v>
      </c>
      <c r="E2230">
        <f t="shared" si="173"/>
        <v>6.462116031626179</v>
      </c>
      <c r="F2230">
        <f t="shared" si="174"/>
        <v>10.287242863959658</v>
      </c>
      <c r="G2230">
        <v>87.444444439999998</v>
      </c>
      <c r="H2230">
        <v>79.494949489999996</v>
      </c>
    </row>
    <row r="2231" spans="1:8" x14ac:dyDescent="0.3">
      <c r="A2231">
        <v>2.5529957402944898</v>
      </c>
      <c r="B2231">
        <f t="shared" si="170"/>
        <v>1.7922670192231327</v>
      </c>
      <c r="C2231">
        <f t="shared" si="171"/>
        <v>4.5756500655469603</v>
      </c>
      <c r="D2231">
        <f t="shared" si="172"/>
        <v>5.336378786618317</v>
      </c>
      <c r="E2231">
        <f t="shared" si="173"/>
        <v>6.4582670192231326</v>
      </c>
      <c r="F2231">
        <f t="shared" si="174"/>
        <v>10.269298731397202</v>
      </c>
      <c r="G2231">
        <v>87.388888890000004</v>
      </c>
      <c r="H2231">
        <v>79.444444439999998</v>
      </c>
    </row>
    <row r="2232" spans="1:8" x14ac:dyDescent="0.3">
      <c r="A2232">
        <v>2.5474819192754001</v>
      </c>
      <c r="B2232">
        <f t="shared" si="170"/>
        <v>1.7883961786234246</v>
      </c>
      <c r="C2232">
        <f t="shared" si="171"/>
        <v>4.5559069295443928</v>
      </c>
      <c r="D2232">
        <f t="shared" si="172"/>
        <v>5.3149926701963679</v>
      </c>
      <c r="E2232">
        <f t="shared" si="173"/>
        <v>6.4543961786234245</v>
      </c>
      <c r="F2232">
        <f t="shared" si="174"/>
        <v>10.251319620573394</v>
      </c>
      <c r="G2232">
        <v>87.333333330000002</v>
      </c>
      <c r="H2232">
        <v>79.39393939</v>
      </c>
    </row>
    <row r="2233" spans="1:8" x14ac:dyDescent="0.3">
      <c r="A2233">
        <v>2.5419370722229599</v>
      </c>
      <c r="B2233">
        <f t="shared" si="170"/>
        <v>1.7845035569704097</v>
      </c>
      <c r="C2233">
        <f t="shared" si="171"/>
        <v>4.5360957469768213</v>
      </c>
      <c r="D2233">
        <f t="shared" si="172"/>
        <v>5.2935292622293719</v>
      </c>
      <c r="E2233">
        <f t="shared" si="173"/>
        <v>6.4505035569704106</v>
      </c>
      <c r="F2233">
        <f t="shared" si="174"/>
        <v>10.233307041638779</v>
      </c>
      <c r="G2233">
        <v>87.277777779999994</v>
      </c>
      <c r="H2233">
        <v>79.343434340000002</v>
      </c>
    </row>
    <row r="2234" spans="1:8" x14ac:dyDescent="0.3">
      <c r="A2234">
        <v>2.5363612666684099</v>
      </c>
      <c r="B2234">
        <f t="shared" si="170"/>
        <v>1.7805892016727121</v>
      </c>
      <c r="C2234">
        <f t="shared" si="171"/>
        <v>4.5162174829706929</v>
      </c>
      <c r="D2234">
        <f t="shared" si="172"/>
        <v>5.2719895479663901</v>
      </c>
      <c r="E2234">
        <f t="shared" si="173"/>
        <v>6.4465892016727127</v>
      </c>
      <c r="F2234">
        <f t="shared" si="174"/>
        <v>10.21526251584093</v>
      </c>
      <c r="G2234">
        <v>87.222222220000006</v>
      </c>
      <c r="H2234">
        <v>79.292929290000004</v>
      </c>
    </row>
    <row r="2235" spans="1:8" x14ac:dyDescent="0.3">
      <c r="A2235">
        <v>2.5307545705200298</v>
      </c>
      <c r="B2235">
        <f t="shared" si="170"/>
        <v>1.7766531604036468</v>
      </c>
      <c r="C2235">
        <f t="shared" si="171"/>
        <v>4.4962731059203849</v>
      </c>
      <c r="D2235">
        <f t="shared" si="172"/>
        <v>5.2503745160367679</v>
      </c>
      <c r="E2235">
        <f t="shared" si="173"/>
        <v>6.4426531604036477</v>
      </c>
      <c r="F2235">
        <f t="shared" si="174"/>
        <v>10.197187575603005</v>
      </c>
      <c r="G2235">
        <v>87.166666669999998</v>
      </c>
      <c r="H2235">
        <v>79.242424240000005</v>
      </c>
    </row>
    <row r="2236" spans="1:8" x14ac:dyDescent="0.3">
      <c r="A2236">
        <v>2.5251170520623201</v>
      </c>
      <c r="B2236">
        <f t="shared" si="170"/>
        <v>1.7726954811006452</v>
      </c>
      <c r="C2236">
        <f t="shared" si="171"/>
        <v>4.4762635874410579</v>
      </c>
      <c r="D2236">
        <f t="shared" si="172"/>
        <v>5.2286851584027332</v>
      </c>
      <c r="E2236">
        <f t="shared" si="173"/>
        <v>6.4386954811006456</v>
      </c>
      <c r="F2236">
        <f t="shared" si="174"/>
        <v>10.179083764604837</v>
      </c>
      <c r="G2236">
        <v>87.111111109999996</v>
      </c>
      <c r="H2236">
        <v>79.191919189999993</v>
      </c>
    </row>
    <row r="2237" spans="1:8" x14ac:dyDescent="0.3">
      <c r="A2237">
        <v>2.5194487799551899</v>
      </c>
      <c r="B2237">
        <f t="shared" si="170"/>
        <v>1.7687162119646851</v>
      </c>
      <c r="C2237">
        <f t="shared" si="171"/>
        <v>4.4561899023213911</v>
      </c>
      <c r="D2237">
        <f t="shared" si="172"/>
        <v>5.2069224703118957</v>
      </c>
      <c r="E2237">
        <f t="shared" si="173"/>
        <v>6.4347162119646857</v>
      </c>
      <c r="F2237">
        <f t="shared" si="174"/>
        <v>10.160952637866655</v>
      </c>
      <c r="G2237">
        <v>87.055555560000002</v>
      </c>
      <c r="H2237">
        <v>79.141414139999995</v>
      </c>
    </row>
    <row r="2238" spans="1:8" x14ac:dyDescent="0.3">
      <c r="A2238">
        <v>2.5137498232330699</v>
      </c>
      <c r="B2238">
        <f t="shared" si="170"/>
        <v>1.7647154014596671</v>
      </c>
      <c r="C2238">
        <f t="shared" si="171"/>
        <v>4.4360530284759143</v>
      </c>
      <c r="D2238">
        <f t="shared" si="172"/>
        <v>5.1850874502493172</v>
      </c>
      <c r="E2238">
        <f t="shared" si="173"/>
        <v>6.4307154014596675</v>
      </c>
      <c r="F2238">
        <f t="shared" si="174"/>
        <v>10.142795761835256</v>
      </c>
      <c r="G2238">
        <v>87</v>
      </c>
      <c r="H2238">
        <v>79.090909089999997</v>
      </c>
    </row>
    <row r="2239" spans="1:8" x14ac:dyDescent="0.3">
      <c r="A2239">
        <v>2.5080202513041199</v>
      </c>
      <c r="B2239">
        <f t="shared" si="170"/>
        <v>1.7606930983118603</v>
      </c>
      <c r="C2239">
        <f t="shared" si="171"/>
        <v>4.4158539468975411</v>
      </c>
      <c r="D2239">
        <f t="shared" si="172"/>
        <v>5.1631810998898011</v>
      </c>
      <c r="E2239">
        <f t="shared" si="173"/>
        <v>6.4266930983118602</v>
      </c>
      <c r="F2239">
        <f t="shared" si="174"/>
        <v>10.124614714473193</v>
      </c>
      <c r="G2239">
        <v>86.944444439999998</v>
      </c>
      <c r="H2239">
        <v>79.040404039999999</v>
      </c>
    </row>
    <row r="2240" spans="1:8" x14ac:dyDescent="0.3">
      <c r="A2240">
        <v>2.5022601339493602</v>
      </c>
      <c r="B2240">
        <f t="shared" si="170"/>
        <v>1.7566493515092905</v>
      </c>
      <c r="C2240">
        <f t="shared" si="171"/>
        <v>4.3955936416096941</v>
      </c>
      <c r="D2240">
        <f t="shared" si="172"/>
        <v>5.1412044240497643</v>
      </c>
      <c r="E2240">
        <f t="shared" si="173"/>
        <v>6.4226493515092908</v>
      </c>
      <c r="F2240">
        <f t="shared" si="174"/>
        <v>10.106411085350572</v>
      </c>
      <c r="G2240">
        <v>86.888888890000004</v>
      </c>
      <c r="H2240">
        <v>78.98989899</v>
      </c>
    </row>
    <row r="2241" spans="1:8" x14ac:dyDescent="0.3">
      <c r="A2241">
        <v>2.4964695413218401</v>
      </c>
      <c r="B2241">
        <f t="shared" si="170"/>
        <v>1.7525842103011569</v>
      </c>
      <c r="C2241">
        <f t="shared" si="171"/>
        <v>4.3752730996184281</v>
      </c>
      <c r="D2241">
        <f t="shared" si="172"/>
        <v>5.1191584306391116</v>
      </c>
      <c r="E2241">
        <f t="shared" si="173"/>
        <v>6.418584210301157</v>
      </c>
      <c r="F2241">
        <f t="shared" si="174"/>
        <v>10.088186475739835</v>
      </c>
      <c r="G2241">
        <v>86.833333330000002</v>
      </c>
      <c r="H2241">
        <v>78.939393940000002</v>
      </c>
    </row>
    <row r="2242" spans="1:8" x14ac:dyDescent="0.3">
      <c r="A2242">
        <v>2.49064854394573</v>
      </c>
      <c r="B2242">
        <f t="shared" si="170"/>
        <v>1.7484977241971953</v>
      </c>
      <c r="C2242">
        <f t="shared" si="171"/>
        <v>4.354893310864167</v>
      </c>
      <c r="D2242">
        <f t="shared" si="172"/>
        <v>5.0970441306127015</v>
      </c>
      <c r="E2242">
        <f t="shared" si="173"/>
        <v>6.4144977241971954</v>
      </c>
      <c r="F2242">
        <f t="shared" si="174"/>
        <v>10.06994249871331</v>
      </c>
      <c r="G2242">
        <v>86.777777779999994</v>
      </c>
      <c r="H2242">
        <v>78.888888890000004</v>
      </c>
    </row>
    <row r="2243" spans="1:8" x14ac:dyDescent="0.3">
      <c r="A2243">
        <v>2.48479721271555</v>
      </c>
      <c r="B2243">
        <f t="shared" ref="B2243:B2306" si="175">A2243*2.184/3.111</f>
        <v>1.7443899429671363</v>
      </c>
      <c r="C2243">
        <f t="shared" ref="C2243:C2306" si="176">B2243*A2243</f>
        <v>4.3344552681737776</v>
      </c>
      <c r="D2243">
        <f t="shared" ref="D2243:D2306" si="177">C2243-B2243+A2243</f>
        <v>5.0748625379221917</v>
      </c>
      <c r="E2243">
        <f t="shared" ref="E2243:E2306" si="178">4.666+C2243/A2243</f>
        <v>6.4103899429671367</v>
      </c>
      <c r="F2243">
        <f t="shared" ref="F2243:F2306" si="179">E2243/B2243+D2243/A2243+C2243</f>
        <v>10.051680779244194</v>
      </c>
      <c r="G2243">
        <v>86.722222220000006</v>
      </c>
      <c r="H2243">
        <v>78.838383840000006</v>
      </c>
    </row>
    <row r="2244" spans="1:8" x14ac:dyDescent="0.3">
      <c r="A2244">
        <v>2.4789156188952499</v>
      </c>
      <c r="B2244">
        <f t="shared" si="175"/>
        <v>1.7402609166400598</v>
      </c>
      <c r="C2244">
        <f t="shared" si="176"/>
        <v>4.3139599672120088</v>
      </c>
      <c r="D2244">
        <f t="shared" si="177"/>
        <v>5.0526146694671983</v>
      </c>
      <c r="E2244">
        <f t="shared" si="178"/>
        <v>6.4062609166400604</v>
      </c>
      <c r="F2244">
        <f t="shared" si="179"/>
        <v>10.033402954310242</v>
      </c>
      <c r="G2244">
        <v>86.666666669999998</v>
      </c>
      <c r="H2244">
        <v>78.787878789999994</v>
      </c>
    </row>
    <row r="2245" spans="1:8" x14ac:dyDescent="0.3">
      <c r="A2245">
        <v>2.4730038341173102</v>
      </c>
      <c r="B2245">
        <f t="shared" si="175"/>
        <v>1.7361106955037626</v>
      </c>
      <c r="C2245">
        <f t="shared" si="176"/>
        <v>4.2934084064328752</v>
      </c>
      <c r="D2245">
        <f t="shared" si="177"/>
        <v>5.0303015450464228</v>
      </c>
      <c r="E2245">
        <f t="shared" si="178"/>
        <v>6.4021106955037634</v>
      </c>
      <c r="F2245">
        <f t="shared" si="179"/>
        <v>10.015110673000725</v>
      </c>
      <c r="G2245">
        <v>86.611111109999996</v>
      </c>
      <c r="H2245">
        <v>78.737373739999995</v>
      </c>
    </row>
    <row r="2246" spans="1:8" x14ac:dyDescent="0.3">
      <c r="A2246">
        <v>2.4670619303819699</v>
      </c>
      <c r="B2246">
        <f t="shared" si="175"/>
        <v>1.7319393301042181</v>
      </c>
      <c r="C2246">
        <f t="shared" si="176"/>
        <v>4.2728015870313678</v>
      </c>
      <c r="D2246">
        <f t="shared" si="177"/>
        <v>5.0079241873091194</v>
      </c>
      <c r="E2246">
        <f t="shared" si="178"/>
        <v>6.3979393301042187</v>
      </c>
      <c r="F2246">
        <f t="shared" si="179"/>
        <v>9.9968055966270875</v>
      </c>
      <c r="G2246">
        <v>86.555555560000002</v>
      </c>
      <c r="H2246">
        <v>78.686868689999997</v>
      </c>
    </row>
    <row r="2247" spans="1:8" x14ac:dyDescent="0.3">
      <c r="A2247">
        <v>2.46108998005624</v>
      </c>
      <c r="B2247">
        <f t="shared" si="175"/>
        <v>1.727746871244882</v>
      </c>
      <c r="C2247">
        <f t="shared" si="176"/>
        <v>4.2521405128942975</v>
      </c>
      <c r="D2247">
        <f t="shared" si="177"/>
        <v>4.9854836217056553</v>
      </c>
      <c r="E2247">
        <f t="shared" si="178"/>
        <v>6.3937468712448826</v>
      </c>
      <c r="F2247">
        <f t="shared" si="179"/>
        <v>9.9784893988363343</v>
      </c>
      <c r="G2247">
        <v>86.5</v>
      </c>
      <c r="H2247">
        <v>78.636363639999999</v>
      </c>
    </row>
    <row r="2248" spans="1:8" x14ac:dyDescent="0.3">
      <c r="A2248">
        <v>2.4550880558730999</v>
      </c>
      <c r="B2248">
        <f t="shared" si="175"/>
        <v>1.7235333699861297</v>
      </c>
      <c r="C2248">
        <f t="shared" si="176"/>
        <v>4.2314261905516597</v>
      </c>
      <c r="D2248">
        <f t="shared" si="177"/>
        <v>4.9629808764386301</v>
      </c>
      <c r="E2248">
        <f t="shared" si="178"/>
        <v>6.3895333699861308</v>
      </c>
      <c r="F2248">
        <f t="shared" si="179"/>
        <v>9.9601637657284634</v>
      </c>
      <c r="G2248">
        <v>86.444444439999998</v>
      </c>
      <c r="H2248">
        <v>78.585858590000001</v>
      </c>
    </row>
    <row r="2249" spans="1:8" x14ac:dyDescent="0.3">
      <c r="A2249">
        <v>2.4490562309305899</v>
      </c>
      <c r="B2249">
        <f t="shared" si="175"/>
        <v>1.7192988776446188</v>
      </c>
      <c r="C2249">
        <f t="shared" si="176"/>
        <v>4.2106596291275231</v>
      </c>
      <c r="D2249">
        <f t="shared" si="177"/>
        <v>4.9404169824134945</v>
      </c>
      <c r="E2249">
        <f t="shared" si="178"/>
        <v>6.3852988776446189</v>
      </c>
      <c r="F2249">
        <f t="shared" si="179"/>
        <v>9.9418303959771599</v>
      </c>
      <c r="G2249">
        <v>86.388888890000004</v>
      </c>
      <c r="H2249">
        <v>78.535353540000003</v>
      </c>
    </row>
    <row r="2250" spans="1:8" x14ac:dyDescent="0.3">
      <c r="A2250">
        <v>2.44299457869087</v>
      </c>
      <c r="B2250">
        <f t="shared" si="175"/>
        <v>1.715043445792626</v>
      </c>
      <c r="C2250">
        <f t="shared" si="176"/>
        <v>4.1898418402906943</v>
      </c>
      <c r="D2250">
        <f t="shared" si="177"/>
        <v>4.9177929731889378</v>
      </c>
      <c r="E2250">
        <f t="shared" si="178"/>
        <v>6.3810434457926259</v>
      </c>
      <c r="F2250">
        <f t="shared" si="179"/>
        <v>9.9234910009540656</v>
      </c>
      <c r="G2250">
        <v>86.333333330000002</v>
      </c>
      <c r="H2250">
        <v>78.484848479999997</v>
      </c>
    </row>
    <row r="2251" spans="1:8" x14ac:dyDescent="0.3">
      <c r="A2251">
        <v>2.4369031729794202</v>
      </c>
      <c r="B2251">
        <f t="shared" si="175"/>
        <v>1.7107671262574908</v>
      </c>
      <c r="C2251">
        <f t="shared" si="176"/>
        <v>4.1689738382057637</v>
      </c>
      <c r="D2251">
        <f t="shared" si="177"/>
        <v>4.8951098849276935</v>
      </c>
      <c r="E2251">
        <f t="shared" si="178"/>
        <v>6.3767671262574908</v>
      </c>
      <c r="F2251">
        <f t="shared" si="179"/>
        <v>9.9051473048572536</v>
      </c>
      <c r="G2251">
        <v>86.277777779999994</v>
      </c>
      <c r="H2251">
        <v>78.434343429999998</v>
      </c>
    </row>
    <row r="2252" spans="1:8" x14ac:dyDescent="0.3">
      <c r="A2252">
        <v>2.43078208798407</v>
      </c>
      <c r="B2252">
        <f t="shared" si="175"/>
        <v>1.7064699711209286</v>
      </c>
      <c r="C2252">
        <f t="shared" si="176"/>
        <v>4.1480566394834462</v>
      </c>
      <c r="D2252">
        <f t="shared" si="177"/>
        <v>4.8723687563465869</v>
      </c>
      <c r="E2252">
        <f t="shared" si="178"/>
        <v>6.3724699711209283</v>
      </c>
      <c r="F2252">
        <f t="shared" si="179"/>
        <v>9.8868010448430503</v>
      </c>
      <c r="G2252">
        <v>86.222222220000006</v>
      </c>
      <c r="H2252">
        <v>78.38383838</v>
      </c>
    </row>
    <row r="2253" spans="1:8" x14ac:dyDescent="0.3">
      <c r="A2253">
        <v>2.4246313982541099</v>
      </c>
      <c r="B2253">
        <f t="shared" si="175"/>
        <v>1.7021520327184108</v>
      </c>
      <c r="C2253">
        <f t="shared" si="176"/>
        <v>4.1270912631311161</v>
      </c>
      <c r="D2253">
        <f t="shared" si="177"/>
        <v>4.8495706286668145</v>
      </c>
      <c r="E2253">
        <f t="shared" si="178"/>
        <v>6.3681520327184113</v>
      </c>
      <c r="F2253">
        <f t="shared" si="179"/>
        <v>9.8684539711621078</v>
      </c>
      <c r="G2253">
        <v>86.166666669999998</v>
      </c>
      <c r="H2253">
        <v>78.333333330000002</v>
      </c>
    </row>
    <row r="2254" spans="1:8" x14ac:dyDescent="0.3">
      <c r="A2254">
        <v>2.4184511786994101</v>
      </c>
      <c r="B2254">
        <f t="shared" si="175"/>
        <v>1.6978133636385444</v>
      </c>
      <c r="C2254">
        <f t="shared" si="176"/>
        <v>4.1060787305032482</v>
      </c>
      <c r="D2254">
        <f t="shared" si="177"/>
        <v>4.8267165455641141</v>
      </c>
      <c r="E2254">
        <f t="shared" si="178"/>
        <v>6.3638133636385454</v>
      </c>
      <c r="F2254">
        <f t="shared" si="179"/>
        <v>9.8501078472995687</v>
      </c>
      <c r="G2254">
        <v>86.111111109999996</v>
      </c>
      <c r="H2254">
        <v>78.282828280000004</v>
      </c>
    </row>
    <row r="2255" spans="1:8" x14ac:dyDescent="0.3">
      <c r="A2255">
        <v>2.4122415045894599</v>
      </c>
      <c r="B2255">
        <f t="shared" si="175"/>
        <v>1.6934540167223979</v>
      </c>
      <c r="C2255">
        <f t="shared" si="176"/>
        <v>4.0850200652515012</v>
      </c>
      <c r="D2255">
        <f t="shared" si="177"/>
        <v>4.8038075531185633</v>
      </c>
      <c r="E2255">
        <f t="shared" si="178"/>
        <v>6.3594540167223981</v>
      </c>
      <c r="F2255">
        <f t="shared" si="179"/>
        <v>9.8317644501192003</v>
      </c>
      <c r="G2255">
        <v>86.055555560000002</v>
      </c>
      <c r="H2255">
        <v>78.232323230000006</v>
      </c>
    </row>
    <row r="2256" spans="1:8" x14ac:dyDescent="0.3">
      <c r="A2256">
        <v>2.40600245155249</v>
      </c>
      <c r="B2256">
        <f t="shared" si="175"/>
        <v>1.6890740450628861</v>
      </c>
      <c r="C2256">
        <f t="shared" si="176"/>
        <v>4.0639162932749846</v>
      </c>
      <c r="D2256">
        <f t="shared" si="177"/>
        <v>4.7808446997645886</v>
      </c>
      <c r="E2256">
        <f t="shared" si="178"/>
        <v>6.355074045062886</v>
      </c>
      <c r="F2256">
        <f t="shared" si="179"/>
        <v>9.8134255700121251</v>
      </c>
      <c r="G2256">
        <v>86</v>
      </c>
      <c r="H2256">
        <v>78.181818179999993</v>
      </c>
    </row>
    <row r="2257" spans="1:8" x14ac:dyDescent="0.3">
      <c r="A2257">
        <v>2.3997340955745501</v>
      </c>
      <c r="B2257">
        <f t="shared" si="175"/>
        <v>1.6846735020041199</v>
      </c>
      <c r="C2257">
        <f t="shared" si="176"/>
        <v>4.0427684426702664</v>
      </c>
      <c r="D2257">
        <f t="shared" si="177"/>
        <v>4.7578290362406968</v>
      </c>
      <c r="E2257">
        <f t="shared" si="178"/>
        <v>6.3506735020041205</v>
      </c>
      <c r="F2257">
        <f t="shared" si="179"/>
        <v>9.7950930110497936</v>
      </c>
      <c r="G2257">
        <v>85.944444439999998</v>
      </c>
      <c r="H2257">
        <v>78.131313129999995</v>
      </c>
    </row>
    <row r="2258" spans="1:8" x14ac:dyDescent="0.3">
      <c r="A2258">
        <v>2.3934365129985702</v>
      </c>
      <c r="B2258">
        <f t="shared" si="175"/>
        <v>1.6802524411407513</v>
      </c>
      <c r="C2258">
        <f t="shared" si="176"/>
        <v>4.0215775436812553</v>
      </c>
      <c r="D2258">
        <f t="shared" si="177"/>
        <v>4.7347616155390746</v>
      </c>
      <c r="E2258">
        <f t="shared" si="178"/>
        <v>6.3462524411407522</v>
      </c>
      <c r="F2258">
        <f t="shared" si="179"/>
        <v>9.7767685911415292</v>
      </c>
      <c r="G2258">
        <v>85.888888890000004</v>
      </c>
      <c r="H2258">
        <v>78.080808079999997</v>
      </c>
    </row>
    <row r="2259" spans="1:8" x14ac:dyDescent="0.3">
      <c r="A2259">
        <v>2.3871097805234101</v>
      </c>
      <c r="B2259">
        <f t="shared" si="175"/>
        <v>1.6758109163173023</v>
      </c>
      <c r="C2259">
        <f t="shared" si="176"/>
        <v>4.0003446286489304</v>
      </c>
      <c r="D2259">
        <f t="shared" si="177"/>
        <v>4.7116434928550381</v>
      </c>
      <c r="E2259">
        <f t="shared" si="178"/>
        <v>6.3418109163173026</v>
      </c>
      <c r="F2259">
        <f t="shared" si="179"/>
        <v>9.7584541421966726</v>
      </c>
      <c r="G2259">
        <v>85.833333330000002</v>
      </c>
      <c r="H2259">
        <v>78.030303029999999</v>
      </c>
    </row>
    <row r="2260" spans="1:8" x14ac:dyDescent="0.3">
      <c r="A2260">
        <v>2.3807539752029898</v>
      </c>
      <c r="B2260">
        <f t="shared" si="175"/>
        <v>1.6713489816275571</v>
      </c>
      <c r="C2260">
        <f t="shared" si="176"/>
        <v>3.9790707319612753</v>
      </c>
      <c r="D2260">
        <f t="shared" si="177"/>
        <v>4.6884757255367084</v>
      </c>
      <c r="E2260">
        <f t="shared" si="178"/>
        <v>6.3373489816275574</v>
      </c>
      <c r="F2260">
        <f t="shared" si="179"/>
        <v>9.7401515102918133</v>
      </c>
      <c r="G2260">
        <v>85.777777779999994</v>
      </c>
      <c r="H2260">
        <v>77.979797980000001</v>
      </c>
    </row>
    <row r="2261" spans="1:8" x14ac:dyDescent="0.3">
      <c r="A2261">
        <v>2.3743691744452802</v>
      </c>
      <c r="B2261">
        <f t="shared" si="175"/>
        <v>1.6668666914138515</v>
      </c>
      <c r="C2261">
        <f t="shared" si="176"/>
        <v>3.9577568900026421</v>
      </c>
      <c r="D2261">
        <f t="shared" si="177"/>
        <v>4.665259373034071</v>
      </c>
      <c r="E2261">
        <f t="shared" si="178"/>
        <v>6.3328666914138516</v>
      </c>
      <c r="F2261">
        <f t="shared" si="179"/>
        <v>9.7218625558425291</v>
      </c>
      <c r="G2261">
        <v>85.722222220000006</v>
      </c>
      <c r="H2261">
        <v>77.929292930000003</v>
      </c>
    </row>
    <row r="2262" spans="1:8" x14ac:dyDescent="0.3">
      <c r="A2262">
        <v>2.3679554560114</v>
      </c>
      <c r="B2262">
        <f t="shared" si="175"/>
        <v>1.6623641002664411</v>
      </c>
      <c r="C2262">
        <f t="shared" si="176"/>
        <v>3.9364041411034014</v>
      </c>
      <c r="D2262">
        <f t="shared" si="177"/>
        <v>4.6419954968483603</v>
      </c>
      <c r="E2262">
        <f t="shared" si="178"/>
        <v>6.328364100266441</v>
      </c>
      <c r="F2262">
        <f t="shared" si="179"/>
        <v>9.7035891537805483</v>
      </c>
      <c r="G2262">
        <v>85.666666669999998</v>
      </c>
      <c r="H2262">
        <v>77.878787880000004</v>
      </c>
    </row>
    <row r="2263" spans="1:8" x14ac:dyDescent="0.3">
      <c r="A2263">
        <v>2.36151289801465</v>
      </c>
      <c r="B2263">
        <f t="shared" si="175"/>
        <v>1.657841263022821</v>
      </c>
      <c r="C2263">
        <f t="shared" si="176"/>
        <v>3.9150135254892895</v>
      </c>
      <c r="D2263">
        <f t="shared" si="177"/>
        <v>4.6186851604811192</v>
      </c>
      <c r="E2263">
        <f t="shared" si="178"/>
        <v>6.3238412630228211</v>
      </c>
      <c r="F2263">
        <f t="shared" si="179"/>
        <v>9.6853331937359197</v>
      </c>
      <c r="G2263">
        <v>85.611111109999996</v>
      </c>
      <c r="H2263">
        <v>77.828282830000006</v>
      </c>
    </row>
    <row r="2264" spans="1:8" x14ac:dyDescent="0.3">
      <c r="A2264">
        <v>2.3550415789195802</v>
      </c>
      <c r="B2264">
        <f t="shared" si="175"/>
        <v>1.6532982347670728</v>
      </c>
      <c r="C2264">
        <f t="shared" si="176"/>
        <v>3.893586085230802</v>
      </c>
      <c r="D2264">
        <f t="shared" si="177"/>
        <v>4.5953294293833089</v>
      </c>
      <c r="E2264">
        <f t="shared" si="178"/>
        <v>6.3192982347670732</v>
      </c>
      <c r="F2264">
        <f t="shared" si="179"/>
        <v>9.6670965802246815</v>
      </c>
      <c r="G2264">
        <v>85.555555560000002</v>
      </c>
      <c r="H2264">
        <v>77.777777779999994</v>
      </c>
    </row>
    <row r="2265" spans="1:8" x14ac:dyDescent="0.3">
      <c r="A2265">
        <v>2.3485415775410399</v>
      </c>
      <c r="B2265">
        <f t="shared" si="175"/>
        <v>1.6487350708291968</v>
      </c>
      <c r="C2265">
        <f t="shared" si="176"/>
        <v>3.8721228641924399</v>
      </c>
      <c r="D2265">
        <f t="shared" si="177"/>
        <v>4.5719293709042832</v>
      </c>
      <c r="E2265">
        <f t="shared" si="178"/>
        <v>6.3147350708291974</v>
      </c>
      <c r="F2265">
        <f t="shared" si="179"/>
        <v>9.6488812328419762</v>
      </c>
      <c r="G2265">
        <v>85.5</v>
      </c>
      <c r="H2265">
        <v>77.727272729999996</v>
      </c>
    </row>
    <row r="2266" spans="1:8" x14ac:dyDescent="0.3">
      <c r="A2266">
        <v>2.34201297304317</v>
      </c>
      <c r="B2266">
        <f t="shared" si="175"/>
        <v>1.6441518267844046</v>
      </c>
      <c r="C2266">
        <f t="shared" si="176"/>
        <v>3.8506249079817025</v>
      </c>
      <c r="D2266">
        <f t="shared" si="177"/>
        <v>4.5484860542404677</v>
      </c>
      <c r="E2266">
        <f t="shared" si="178"/>
        <v>6.3101518267844048</v>
      </c>
      <c r="F2266">
        <f t="shared" si="179"/>
        <v>9.6306890864606896</v>
      </c>
      <c r="G2266">
        <v>85.444444439999998</v>
      </c>
      <c r="H2266">
        <v>77.676767679999998</v>
      </c>
    </row>
    <row r="2267" spans="1:8" x14ac:dyDescent="0.3">
      <c r="A2267">
        <v>2.3354558449385001</v>
      </c>
      <c r="B2267">
        <f t="shared" si="175"/>
        <v>1.639548558452486</v>
      </c>
      <c r="C2267">
        <f t="shared" si="176"/>
        <v>3.8290932638983506</v>
      </c>
      <c r="D2267">
        <f t="shared" si="177"/>
        <v>4.5250005503843642</v>
      </c>
      <c r="E2267">
        <f t="shared" si="178"/>
        <v>6.305548558452486</v>
      </c>
      <c r="F2267">
        <f t="shared" si="179"/>
        <v>9.6125220914362188</v>
      </c>
      <c r="G2267">
        <v>85.388888890000004</v>
      </c>
      <c r="H2267">
        <v>77.626262629999999</v>
      </c>
    </row>
    <row r="2268" spans="1:8" x14ac:dyDescent="0.3">
      <c r="A2268">
        <v>2.3288702730869302</v>
      </c>
      <c r="B2268">
        <f t="shared" si="175"/>
        <v>1.6349253218970929</v>
      </c>
      <c r="C2268">
        <f t="shared" si="176"/>
        <v>3.80752898088322</v>
      </c>
      <c r="D2268">
        <f t="shared" si="177"/>
        <v>4.5014739320730577</v>
      </c>
      <c r="E2268">
        <f t="shared" si="178"/>
        <v>6.3009253218970933</v>
      </c>
      <c r="F2268">
        <f t="shared" si="179"/>
        <v>9.5943822138169033</v>
      </c>
      <c r="G2268">
        <v>85.333333330000002</v>
      </c>
      <c r="H2268">
        <v>77.575757580000001</v>
      </c>
    </row>
    <row r="2269" spans="1:8" x14ac:dyDescent="0.3">
      <c r="A2269">
        <v>2.3222563376947898</v>
      </c>
      <c r="B2269">
        <f t="shared" si="175"/>
        <v>1.6302821734250792</v>
      </c>
      <c r="C2269">
        <f t="shared" si="176"/>
        <v>3.7859331094672264</v>
      </c>
      <c r="D2269">
        <f t="shared" si="177"/>
        <v>4.4779072737369372</v>
      </c>
      <c r="E2269">
        <f t="shared" si="178"/>
        <v>6.2962821734250793</v>
      </c>
      <c r="F2269">
        <f t="shared" si="179"/>
        <v>9.576271435560864</v>
      </c>
      <c r="G2269">
        <v>85.277777779999994</v>
      </c>
      <c r="H2269">
        <v>77.525252530000003</v>
      </c>
    </row>
    <row r="2270" spans="1:8" x14ac:dyDescent="0.3">
      <c r="A2270">
        <v>2.31561411931385</v>
      </c>
      <c r="B2270">
        <f t="shared" si="175"/>
        <v>1.6256191695858078</v>
      </c>
      <c r="C2270">
        <f t="shared" si="176"/>
        <v>3.7643067017201526</v>
      </c>
      <c r="D2270">
        <f t="shared" si="177"/>
        <v>4.4543016514481941</v>
      </c>
      <c r="E2270">
        <f t="shared" si="178"/>
        <v>6.2916191695858084</v>
      </c>
      <c r="F2270">
        <f t="shared" si="179"/>
        <v>9.5581917547590329</v>
      </c>
      <c r="G2270">
        <v>85.222222220000006</v>
      </c>
      <c r="H2270">
        <v>77.474747469999997</v>
      </c>
    </row>
    <row r="2271" spans="1:8" x14ac:dyDescent="0.3">
      <c r="A2271">
        <v>2.3089436988403498</v>
      </c>
      <c r="B2271">
        <f t="shared" si="175"/>
        <v>1.6209363671704675</v>
      </c>
      <c r="C2271">
        <f t="shared" si="176"/>
        <v>3.7426508111994186</v>
      </c>
      <c r="D2271">
        <f t="shared" si="177"/>
        <v>4.4306581428693015</v>
      </c>
      <c r="E2271">
        <f t="shared" si="178"/>
        <v>6.2869363671704681</v>
      </c>
      <c r="F2271">
        <f t="shared" si="179"/>
        <v>9.5401451858647608</v>
      </c>
      <c r="G2271">
        <v>85.166666669999998</v>
      </c>
      <c r="H2271">
        <v>77.424242419999999</v>
      </c>
    </row>
    <row r="2272" spans="1:8" x14ac:dyDescent="0.3">
      <c r="A2272">
        <v>2.3022451575139802</v>
      </c>
      <c r="B2272">
        <f t="shared" si="175"/>
        <v>1.6162338232113573</v>
      </c>
      <c r="C2272">
        <f t="shared" si="176"/>
        <v>3.7209664928986537</v>
      </c>
      <c r="D2272">
        <f t="shared" si="177"/>
        <v>4.4069778272012758</v>
      </c>
      <c r="E2272">
        <f t="shared" si="178"/>
        <v>6.2822338232113575</v>
      </c>
      <c r="F2272">
        <f t="shared" si="179"/>
        <v>9.5221337599299964</v>
      </c>
      <c r="G2272">
        <v>85.111111109999996</v>
      </c>
      <c r="H2272">
        <v>77.373737370000001</v>
      </c>
    </row>
    <row r="2273" spans="1:8" x14ac:dyDescent="0.3">
      <c r="A2273">
        <v>2.2955185769169599</v>
      </c>
      <c r="B2273">
        <f t="shared" si="175"/>
        <v>1.6115115949812409</v>
      </c>
      <c r="C2273">
        <f t="shared" si="176"/>
        <v>3.6992548031965184</v>
      </c>
      <c r="D2273">
        <f t="shared" si="177"/>
        <v>4.3832617851322375</v>
      </c>
      <c r="E2273">
        <f t="shared" si="178"/>
        <v>6.2775115949812417</v>
      </c>
      <c r="F2273">
        <f t="shared" si="179"/>
        <v>9.5041595248486583</v>
      </c>
      <c r="G2273">
        <v>85.055555560000002</v>
      </c>
      <c r="H2273">
        <v>77.323232320000002</v>
      </c>
    </row>
    <row r="2274" spans="1:8" x14ac:dyDescent="0.3">
      <c r="A2274">
        <v>2.28876403897296</v>
      </c>
      <c r="B2274">
        <f t="shared" si="175"/>
        <v>1.6067697399925891</v>
      </c>
      <c r="C2274">
        <f t="shared" si="176"/>
        <v>3.6775167998049709</v>
      </c>
      <c r="D2274">
        <f t="shared" si="177"/>
        <v>4.359511098785342</v>
      </c>
      <c r="E2274">
        <f t="shared" si="178"/>
        <v>6.2727697399925892</v>
      </c>
      <c r="F2274">
        <f t="shared" si="179"/>
        <v>9.4862245456066479</v>
      </c>
      <c r="G2274">
        <v>85</v>
      </c>
      <c r="H2274">
        <v>77.272727270000004</v>
      </c>
    </row>
    <row r="2275" spans="1:8" x14ac:dyDescent="0.3">
      <c r="A2275">
        <v>2.2819816259461798</v>
      </c>
      <c r="B2275">
        <f t="shared" si="175"/>
        <v>1.6020083159969325</v>
      </c>
      <c r="C2275">
        <f t="shared" si="176"/>
        <v>3.6557535417179814</v>
      </c>
      <c r="D2275">
        <f t="shared" si="177"/>
        <v>4.3357268516672285</v>
      </c>
      <c r="E2275">
        <f t="shared" si="178"/>
        <v>6.2680083159969326</v>
      </c>
      <c r="F2275">
        <f t="shared" si="179"/>
        <v>9.4683309045396165</v>
      </c>
      <c r="G2275">
        <v>84.944444439999998</v>
      </c>
      <c r="H2275">
        <v>77.222222220000006</v>
      </c>
    </row>
    <row r="2276" spans="1:8" x14ac:dyDescent="0.3">
      <c r="A2276">
        <v>2.27517142044027</v>
      </c>
      <c r="B2276">
        <f t="shared" si="175"/>
        <v>1.5972273809841047</v>
      </c>
      <c r="C2276">
        <f t="shared" si="176"/>
        <v>3.6339660891596979</v>
      </c>
      <c r="D2276">
        <f t="shared" si="177"/>
        <v>4.3119101286158639</v>
      </c>
      <c r="E2276">
        <f t="shared" si="178"/>
        <v>6.2632273809841053</v>
      </c>
      <c r="F2276">
        <f t="shared" si="179"/>
        <v>9.4504807015978063</v>
      </c>
      <c r="G2276">
        <v>84.888888890000004</v>
      </c>
      <c r="H2276">
        <v>77.171717169999994</v>
      </c>
    </row>
    <row r="2277" spans="1:8" x14ac:dyDescent="0.3">
      <c r="A2277">
        <v>2.2683335053974201</v>
      </c>
      <c r="B2277">
        <f t="shared" si="175"/>
        <v>1.5924269931816026</v>
      </c>
      <c r="C2277">
        <f t="shared" si="176"/>
        <v>3.6121555035330983</v>
      </c>
      <c r="D2277">
        <f t="shared" si="177"/>
        <v>4.288062015748916</v>
      </c>
      <c r="E2277">
        <f t="shared" si="178"/>
        <v>6.2584269931816028</v>
      </c>
      <c r="F2277">
        <f t="shared" si="179"/>
        <v>9.4326760546190851</v>
      </c>
      <c r="G2277">
        <v>84.833333330000002</v>
      </c>
      <c r="H2277">
        <v>77.121212119999996</v>
      </c>
    </row>
    <row r="2278" spans="1:8" x14ac:dyDescent="0.3">
      <c r="A2278">
        <v>2.2614679640972599</v>
      </c>
      <c r="B2278">
        <f t="shared" si="175"/>
        <v>1.587607211053814</v>
      </c>
      <c r="C2278">
        <f t="shared" si="176"/>
        <v>3.5903228473679976</v>
      </c>
      <c r="D2278">
        <f t="shared" si="177"/>
        <v>4.2641836004114442</v>
      </c>
      <c r="E2278">
        <f t="shared" si="178"/>
        <v>6.2536072110538141</v>
      </c>
      <c r="F2278">
        <f t="shared" si="179"/>
        <v>9.414919099609433</v>
      </c>
      <c r="G2278">
        <v>84.777777779999994</v>
      </c>
      <c r="H2278">
        <v>77.070707069999997</v>
      </c>
    </row>
    <row r="2279" spans="1:8" x14ac:dyDescent="0.3">
      <c r="A2279">
        <v>2.2545748801559</v>
      </c>
      <c r="B2279">
        <f t="shared" si="175"/>
        <v>1.5827680933013455</v>
      </c>
      <c r="C2279">
        <f t="shared" si="176"/>
        <v>3.5684691842694636</v>
      </c>
      <c r="D2279">
        <f t="shared" si="177"/>
        <v>4.2402759711240181</v>
      </c>
      <c r="E2279">
        <f t="shared" si="178"/>
        <v>6.2487680933013454</v>
      </c>
      <c r="F2279">
        <f t="shared" si="179"/>
        <v>9.3972119910319876</v>
      </c>
      <c r="G2279">
        <v>84.722222220000006</v>
      </c>
      <c r="H2279">
        <v>77.020202019999999</v>
      </c>
    </row>
    <row r="2280" spans="1:8" x14ac:dyDescent="0.3">
      <c r="A2280">
        <v>2.2476543375248701</v>
      </c>
      <c r="B2280">
        <f t="shared" si="175"/>
        <v>1.5779096988602752</v>
      </c>
      <c r="C2280">
        <f t="shared" si="176"/>
        <v>3.5465955788658592</v>
      </c>
      <c r="D2280">
        <f t="shared" si="177"/>
        <v>4.2163402175304538</v>
      </c>
      <c r="E2280">
        <f t="shared" si="178"/>
        <v>6.2439096988602758</v>
      </c>
      <c r="F2280">
        <f t="shared" si="179"/>
        <v>9.3795569021042553</v>
      </c>
      <c r="G2280">
        <v>84.666666669999998</v>
      </c>
      <c r="H2280">
        <v>76.969696970000001</v>
      </c>
    </row>
    <row r="2281" spans="1:8" x14ac:dyDescent="0.3">
      <c r="A2281">
        <v>2.2407064204901701</v>
      </c>
      <c r="B2281">
        <f t="shared" si="175"/>
        <v>1.5730320869014889</v>
      </c>
      <c r="C2281">
        <f t="shared" si="176"/>
        <v>3.5247030967572175</v>
      </c>
      <c r="D2281">
        <f t="shared" si="177"/>
        <v>4.1923774303458989</v>
      </c>
      <c r="E2281">
        <f t="shared" si="178"/>
        <v>6.2390320869014895</v>
      </c>
      <c r="F2281">
        <f t="shared" si="179"/>
        <v>9.3619560251042895</v>
      </c>
      <c r="G2281">
        <v>84.611111109999996</v>
      </c>
      <c r="H2281">
        <v>76.919191920000003</v>
      </c>
    </row>
    <row r="2282" spans="1:8" x14ac:dyDescent="0.3">
      <c r="A2282">
        <v>2.23373121367114</v>
      </c>
      <c r="B2282">
        <f t="shared" si="175"/>
        <v>1.5681353168298842</v>
      </c>
      <c r="C2282">
        <f t="shared" si="176"/>
        <v>3.5027928044629948</v>
      </c>
      <c r="D2282">
        <f t="shared" si="177"/>
        <v>4.1683887013042504</v>
      </c>
      <c r="E2282">
        <f t="shared" si="178"/>
        <v>6.2341353168298843</v>
      </c>
      <c r="F2282">
        <f t="shared" si="179"/>
        <v>9.3444115716853293</v>
      </c>
      <c r="G2282">
        <v>84.555555560000002</v>
      </c>
      <c r="H2282">
        <v>76.868686870000005</v>
      </c>
    </row>
    <row r="2283" spans="1:8" x14ac:dyDescent="0.3">
      <c r="A2283">
        <v>2.2267288020195202</v>
      </c>
      <c r="B2283">
        <f t="shared" si="175"/>
        <v>1.5632194482837132</v>
      </c>
      <c r="C2283">
        <f t="shared" si="176"/>
        <v>3.4808657693704079</v>
      </c>
      <c r="D2283">
        <f t="shared" si="177"/>
        <v>4.1443751231062151</v>
      </c>
      <c r="E2283">
        <f t="shared" si="178"/>
        <v>6.2292194482837138</v>
      </c>
      <c r="F2283">
        <f t="shared" si="179"/>
        <v>9.3269257732001343</v>
      </c>
      <c r="G2283">
        <v>84.5</v>
      </c>
      <c r="H2283">
        <v>76.818181820000007</v>
      </c>
    </row>
    <row r="2284" spans="1:8" x14ac:dyDescent="0.3">
      <c r="A2284">
        <v>2.21969927081838</v>
      </c>
      <c r="B2284">
        <f t="shared" si="175"/>
        <v>1.5582845411338289</v>
      </c>
      <c r="C2284">
        <f t="shared" si="176"/>
        <v>3.4589230596823137</v>
      </c>
      <c r="D2284">
        <f t="shared" si="177"/>
        <v>4.1203377893668645</v>
      </c>
      <c r="E2284">
        <f t="shared" si="178"/>
        <v>6.2242845411338292</v>
      </c>
      <c r="F2284">
        <f t="shared" si="179"/>
        <v>9.3095008810344435</v>
      </c>
      <c r="G2284">
        <v>84.444444439999998</v>
      </c>
      <c r="H2284">
        <v>76.767676769999994</v>
      </c>
    </row>
    <row r="2285" spans="1:8" x14ac:dyDescent="0.3">
      <c r="A2285">
        <v>2.2126427056810698</v>
      </c>
      <c r="B2285">
        <f t="shared" si="175"/>
        <v>1.5533306554829498</v>
      </c>
      <c r="C2285">
        <f t="shared" si="176"/>
        <v>3.4369657443651436</v>
      </c>
      <c r="D2285">
        <f t="shared" si="177"/>
        <v>4.0962777945632638</v>
      </c>
      <c r="E2285">
        <f t="shared" si="178"/>
        <v>6.2193306554829499</v>
      </c>
      <c r="F2285">
        <f t="shared" si="179"/>
        <v>9.2921391669502498</v>
      </c>
      <c r="G2285">
        <v>84.388888890000004</v>
      </c>
      <c r="H2285">
        <v>76.717171719999996</v>
      </c>
    </row>
    <row r="2286" spans="1:8" x14ac:dyDescent="0.3">
      <c r="A2286">
        <v>2.2055591925501798</v>
      </c>
      <c r="B2286">
        <f t="shared" si="175"/>
        <v>1.5483578516649286</v>
      </c>
      <c r="C2286">
        <f t="shared" si="176"/>
        <v>3.4149948930968308</v>
      </c>
      <c r="D2286">
        <f t="shared" si="177"/>
        <v>4.0721962339820816</v>
      </c>
      <c r="E2286">
        <f t="shared" si="178"/>
        <v>6.2143578516649285</v>
      </c>
      <c r="F2286">
        <f t="shared" si="179"/>
        <v>9.274842923439131</v>
      </c>
      <c r="G2286">
        <v>84.333333330000002</v>
      </c>
      <c r="H2286">
        <v>76.666666669999998</v>
      </c>
    </row>
    <row r="2287" spans="1:8" x14ac:dyDescent="0.3">
      <c r="A2287">
        <v>2.19844881769653</v>
      </c>
      <c r="B2287">
        <f t="shared" si="175"/>
        <v>1.5433661902440443</v>
      </c>
      <c r="C2287">
        <f t="shared" si="176"/>
        <v>3.3930115762148172</v>
      </c>
      <c r="D2287">
        <f t="shared" si="177"/>
        <v>4.0480942036673024</v>
      </c>
      <c r="E2287">
        <f t="shared" si="178"/>
        <v>6.2093661902440447</v>
      </c>
      <c r="F2287">
        <f t="shared" si="179"/>
        <v>9.2576144640860178</v>
      </c>
      <c r="G2287">
        <v>84.277777779999994</v>
      </c>
      <c r="H2287">
        <v>76.61616162</v>
      </c>
    </row>
    <row r="2288" spans="1:8" x14ac:dyDescent="0.3">
      <c r="A2288">
        <v>2.19131166771807</v>
      </c>
      <c r="B2288">
        <f t="shared" si="175"/>
        <v>1.5383557320142287</v>
      </c>
      <c r="C2288">
        <f t="shared" si="176"/>
        <v>3.3710168646637517</v>
      </c>
      <c r="D2288">
        <f t="shared" si="177"/>
        <v>4.0239728003675932</v>
      </c>
      <c r="E2288">
        <f t="shared" si="178"/>
        <v>6.2043557320142293</v>
      </c>
      <c r="F2288">
        <f t="shared" si="179"/>
        <v>9.2404561239433676</v>
      </c>
      <c r="G2288">
        <v>84.222222220000006</v>
      </c>
      <c r="H2288">
        <v>76.565656570000002</v>
      </c>
    </row>
    <row r="2289" spans="1:8" x14ac:dyDescent="0.3">
      <c r="A2289">
        <v>2.1841478295388499</v>
      </c>
      <c r="B2289">
        <f t="shared" si="175"/>
        <v>1.5333265379983441</v>
      </c>
      <c r="C2289">
        <f t="shared" si="176"/>
        <v>3.349011829943402</v>
      </c>
      <c r="D2289">
        <f t="shared" si="177"/>
        <v>3.999833121483908</v>
      </c>
      <c r="E2289">
        <f t="shared" si="178"/>
        <v>6.1993265379983447</v>
      </c>
      <c r="F2289">
        <f t="shared" si="179"/>
        <v>9.2233702599165159</v>
      </c>
      <c r="G2289">
        <v>84.166666669999998</v>
      </c>
      <c r="H2289">
        <v>76.515151520000003</v>
      </c>
    </row>
    <row r="2290" spans="1:8" x14ac:dyDescent="0.3">
      <c r="A2290">
        <v>2.17695739040796</v>
      </c>
      <c r="B2290">
        <f t="shared" si="175"/>
        <v>1.5282786694474395</v>
      </c>
      <c r="C2290">
        <f t="shared" si="176"/>
        <v>3.326997544056447</v>
      </c>
      <c r="D2290">
        <f t="shared" si="177"/>
        <v>3.9756762650169675</v>
      </c>
      <c r="E2290">
        <f t="shared" si="178"/>
        <v>6.1942786694474403</v>
      </c>
      <c r="F2290">
        <f t="shared" si="179"/>
        <v>9.2063592511602543</v>
      </c>
      <c r="G2290">
        <v>84.111111109999996</v>
      </c>
      <c r="H2290">
        <v>76.464646459999997</v>
      </c>
    </row>
    <row r="2291" spans="1:8" x14ac:dyDescent="0.3">
      <c r="A2291">
        <v>2.1697404378984801</v>
      </c>
      <c r="B2291">
        <f t="shared" si="175"/>
        <v>1.5232121878400131</v>
      </c>
      <c r="C2291">
        <f t="shared" si="176"/>
        <v>3.304975079456292</v>
      </c>
      <c r="D2291">
        <f t="shared" si="177"/>
        <v>3.9515033295147592</v>
      </c>
      <c r="E2291">
        <f t="shared" si="178"/>
        <v>6.1892121878400133</v>
      </c>
      <c r="F2291">
        <f t="shared" si="179"/>
        <v>9.1894254994870828</v>
      </c>
      <c r="G2291">
        <v>84.055555560000002</v>
      </c>
      <c r="H2291">
        <v>76.414141409999999</v>
      </c>
    </row>
    <row r="2292" spans="1:8" x14ac:dyDescent="0.3">
      <c r="A2292">
        <v>2.1624970599063702</v>
      </c>
      <c r="B2292">
        <f t="shared" si="175"/>
        <v>1.5181271548812318</v>
      </c>
      <c r="C2292">
        <f t="shared" si="176"/>
        <v>3.2829455089946866</v>
      </c>
      <c r="D2292">
        <f t="shared" si="177"/>
        <v>3.9273154140198248</v>
      </c>
      <c r="E2292">
        <f t="shared" si="178"/>
        <v>6.1841271548812324</v>
      </c>
      <c r="F2292">
        <f t="shared" si="179"/>
        <v>9.1725714297873395</v>
      </c>
      <c r="G2292">
        <v>84</v>
      </c>
      <c r="H2292">
        <v>76.363636360000001</v>
      </c>
    </row>
    <row r="2293" spans="1:8" x14ac:dyDescent="0.3">
      <c r="A2293">
        <v>2.1552273446494499</v>
      </c>
      <c r="B2293">
        <f t="shared" si="175"/>
        <v>1.5130236325022175</v>
      </c>
      <c r="C2293">
        <f t="shared" si="176"/>
        <v>3.2609099058696192</v>
      </c>
      <c r="D2293">
        <f t="shared" si="177"/>
        <v>3.9031136180168513</v>
      </c>
      <c r="E2293">
        <f t="shared" si="178"/>
        <v>6.1790236325022176</v>
      </c>
      <c r="F2293">
        <f t="shared" si="179"/>
        <v>9.15579949046192</v>
      </c>
      <c r="G2293">
        <v>83.944444439999998</v>
      </c>
      <c r="H2293">
        <v>76.313131310000003</v>
      </c>
    </row>
    <row r="2294" spans="1:8" x14ac:dyDescent="0.3">
      <c r="A2294">
        <v>2.1479313806663001</v>
      </c>
      <c r="B2294">
        <f t="shared" si="175"/>
        <v>1.5079016828592733</v>
      </c>
      <c r="C2294">
        <f t="shared" si="176"/>
        <v>3.2388693435729561</v>
      </c>
      <c r="D2294">
        <f t="shared" si="177"/>
        <v>3.8788990413799826</v>
      </c>
      <c r="E2294">
        <f t="shared" si="178"/>
        <v>6.1739016828592739</v>
      </c>
      <c r="F2294">
        <f t="shared" si="179"/>
        <v>9.1391121538675826</v>
      </c>
      <c r="G2294">
        <v>83.888888890000004</v>
      </c>
      <c r="H2294">
        <v>76.262626260000005</v>
      </c>
    </row>
    <row r="2295" spans="1:8" x14ac:dyDescent="0.3">
      <c r="A2295">
        <v>2.14060925681519</v>
      </c>
      <c r="B2295">
        <f t="shared" si="175"/>
        <v>1.5027613683331325</v>
      </c>
      <c r="C2295">
        <f t="shared" si="176"/>
        <v>3.2168248958381644</v>
      </c>
      <c r="D2295">
        <f t="shared" si="177"/>
        <v>3.854672784320222</v>
      </c>
      <c r="E2295">
        <f t="shared" si="178"/>
        <v>6.1687613683331328</v>
      </c>
      <c r="F2295">
        <f t="shared" si="179"/>
        <v>9.1225119167754514</v>
      </c>
      <c r="G2295">
        <v>83.833333330000002</v>
      </c>
      <c r="H2295">
        <v>76.212121210000006</v>
      </c>
    </row>
    <row r="2296" spans="1:8" x14ac:dyDescent="0.3">
      <c r="A2296">
        <v>2.1332610622729802</v>
      </c>
      <c r="B2296">
        <f t="shared" si="175"/>
        <v>1.4976027515281867</v>
      </c>
      <c r="C2296">
        <f t="shared" si="176"/>
        <v>3.1947776365879577</v>
      </c>
      <c r="D2296">
        <f t="shared" si="177"/>
        <v>3.8304359473327514</v>
      </c>
      <c r="E2296">
        <f t="shared" si="178"/>
        <v>6.1636027515281873</v>
      </c>
      <c r="F2296">
        <f t="shared" si="179"/>
        <v>9.1060013008430509</v>
      </c>
      <c r="G2296">
        <v>83.777777779999994</v>
      </c>
      <c r="H2296">
        <v>76.161616159999994</v>
      </c>
    </row>
    <row r="2297" spans="1:8" x14ac:dyDescent="0.3">
      <c r="A2297">
        <v>2.1258868865340501</v>
      </c>
      <c r="B2297">
        <f t="shared" si="175"/>
        <v>1.4924258952717344</v>
      </c>
      <c r="C2297">
        <f t="shared" si="176"/>
        <v>3.17272863988202</v>
      </c>
      <c r="D2297">
        <f t="shared" si="177"/>
        <v>3.8061896311443357</v>
      </c>
      <c r="E2297">
        <f t="shared" si="178"/>
        <v>6.1584258952717352</v>
      </c>
      <c r="F2297">
        <f t="shared" si="179"/>
        <v>9.0895828531003779</v>
      </c>
      <c r="G2297">
        <v>83.722222220000006</v>
      </c>
      <c r="H2297">
        <v>76.111111109999996</v>
      </c>
    </row>
    <row r="2298" spans="1:8" x14ac:dyDescent="0.3">
      <c r="A2298">
        <v>2.1184868194092301</v>
      </c>
      <c r="B2298">
        <f t="shared" si="175"/>
        <v>1.48723086261323</v>
      </c>
      <c r="C2298">
        <f t="shared" si="176"/>
        <v>3.1506789798647472</v>
      </c>
      <c r="D2298">
        <f t="shared" si="177"/>
        <v>3.7819349366607473</v>
      </c>
      <c r="E2298">
        <f t="shared" si="178"/>
        <v>6.1532308626132304</v>
      </c>
      <c r="F2298">
        <f t="shared" si="179"/>
        <v>9.0732591464504058</v>
      </c>
      <c r="G2298">
        <v>83.666666669999998</v>
      </c>
      <c r="H2298">
        <v>76.060606059999998</v>
      </c>
    </row>
    <row r="2299" spans="1:8" x14ac:dyDescent="0.3">
      <c r="A2299">
        <v>2.1110609510246499</v>
      </c>
      <c r="B2299">
        <f t="shared" si="175"/>
        <v>1.4820177168234765</v>
      </c>
      <c r="C2299">
        <f t="shared" si="176"/>
        <v>3.1286297307127486</v>
      </c>
      <c r="D2299">
        <f t="shared" si="177"/>
        <v>3.757672964913922</v>
      </c>
      <c r="E2299">
        <f t="shared" si="178"/>
        <v>6.1480177168234764</v>
      </c>
      <c r="F2299">
        <f t="shared" si="179"/>
        <v>9.0570327801842954</v>
      </c>
      <c r="G2299">
        <v>83.611111109999996</v>
      </c>
      <c r="H2299">
        <v>76.01010101</v>
      </c>
    </row>
    <row r="2300" spans="1:8" x14ac:dyDescent="0.3">
      <c r="A2300">
        <v>2.1036093718207001</v>
      </c>
      <c r="B2300">
        <f t="shared" si="175"/>
        <v>1.4767865213938955</v>
      </c>
      <c r="C2300">
        <f t="shared" si="176"/>
        <v>3.1065819665826893</v>
      </c>
      <c r="D2300">
        <f t="shared" si="177"/>
        <v>3.733404817009494</v>
      </c>
      <c r="E2300">
        <f t="shared" si="178"/>
        <v>6.1427865213938961</v>
      </c>
      <c r="F2300">
        <f t="shared" si="179"/>
        <v>9.0409063805121797</v>
      </c>
      <c r="G2300">
        <v>83.555555560000002</v>
      </c>
      <c r="H2300">
        <v>75.959595960000001</v>
      </c>
    </row>
    <row r="2301" spans="1:8" x14ac:dyDescent="0.3">
      <c r="A2301">
        <v>2.0961321725509001</v>
      </c>
      <c r="B2301">
        <f t="shared" si="175"/>
        <v>1.471537340035733</v>
      </c>
      <c r="C2301">
        <f t="shared" si="176"/>
        <v>3.0845367615588737</v>
      </c>
      <c r="D2301">
        <f t="shared" si="177"/>
        <v>3.7091315940740408</v>
      </c>
      <c r="E2301">
        <f t="shared" si="178"/>
        <v>6.1375373400357329</v>
      </c>
      <c r="F2301">
        <f t="shared" si="179"/>
        <v>9.0248826011096206</v>
      </c>
      <c r="G2301">
        <v>83.5</v>
      </c>
      <c r="H2301">
        <v>75.909090910000003</v>
      </c>
    </row>
    <row r="2302" spans="1:8" x14ac:dyDescent="0.3">
      <c r="A2302">
        <v>2.0886294442808002</v>
      </c>
      <c r="B2302">
        <f t="shared" si="175"/>
        <v>1.4662702366792888</v>
      </c>
      <c r="C2302">
        <f t="shared" si="176"/>
        <v>3.0624951896009405</v>
      </c>
      <c r="D2302">
        <f t="shared" si="177"/>
        <v>3.6848543972024519</v>
      </c>
      <c r="E2302">
        <f t="shared" si="178"/>
        <v>6.1322702366792896</v>
      </c>
      <c r="F2302">
        <f t="shared" si="179"/>
        <v>9.0089641236804461</v>
      </c>
      <c r="G2302">
        <v>83.444444439999998</v>
      </c>
      <c r="H2302">
        <v>75.858585860000005</v>
      </c>
    </row>
    <row r="2303" spans="1:8" x14ac:dyDescent="0.3">
      <c r="A2303">
        <v>2.0811012783868499</v>
      </c>
      <c r="B2303">
        <f t="shared" si="175"/>
        <v>1.4609852754731212</v>
      </c>
      <c r="C2303">
        <f t="shared" si="176"/>
        <v>3.0404583244914765</v>
      </c>
      <c r="D2303">
        <f t="shared" si="177"/>
        <v>3.6605743274052052</v>
      </c>
      <c r="E2303">
        <f t="shared" si="178"/>
        <v>6.1269852754731211</v>
      </c>
      <c r="F2303">
        <f t="shared" si="179"/>
        <v>8.9931536585363965</v>
      </c>
      <c r="G2303">
        <v>83.388888890000004</v>
      </c>
      <c r="H2303">
        <v>75.808080810000007</v>
      </c>
    </row>
    <row r="2304" spans="1:8" x14ac:dyDescent="0.3">
      <c r="A2304">
        <v>2.0735477665553401</v>
      </c>
      <c r="B2304">
        <f t="shared" si="175"/>
        <v>1.4556825207833053</v>
      </c>
      <c r="C2304">
        <f t="shared" si="176"/>
        <v>3.0184272397838701</v>
      </c>
      <c r="D2304">
        <f t="shared" si="177"/>
        <v>3.6362924855559049</v>
      </c>
      <c r="E2304">
        <f t="shared" si="178"/>
        <v>6.1216825207833061</v>
      </c>
      <c r="F2304">
        <f t="shared" si="179"/>
        <v>8.9774539451943411</v>
      </c>
      <c r="G2304">
        <v>83.333333330000002</v>
      </c>
      <c r="H2304">
        <v>75.757575759999995</v>
      </c>
    </row>
    <row r="2305" spans="1:8" x14ac:dyDescent="0.3">
      <c r="A2305">
        <v>2.0659690007812399</v>
      </c>
      <c r="B2305">
        <f t="shared" si="175"/>
        <v>1.4503620371926158</v>
      </c>
      <c r="C2305">
        <f t="shared" si="176"/>
        <v>2.9964030087498719</v>
      </c>
      <c r="D2305">
        <f t="shared" si="177"/>
        <v>3.612009972338496</v>
      </c>
      <c r="E2305">
        <f t="shared" si="178"/>
        <v>6.1163620371926157</v>
      </c>
      <c r="F2305">
        <f t="shared" si="179"/>
        <v>8.9618677529912141</v>
      </c>
      <c r="G2305">
        <v>83.277777779999994</v>
      </c>
      <c r="H2305">
        <v>75.707070709999996</v>
      </c>
    </row>
    <row r="2306" spans="1:8" x14ac:dyDescent="0.3">
      <c r="A2306">
        <v>2.05836507336707</v>
      </c>
      <c r="B2306">
        <f t="shared" si="175"/>
        <v>1.4450238894997367</v>
      </c>
      <c r="C2306">
        <f t="shared" si="176"/>
        <v>2.9743867043272942</v>
      </c>
      <c r="D2306">
        <f t="shared" si="177"/>
        <v>3.5877278881946273</v>
      </c>
      <c r="E2306">
        <f t="shared" si="178"/>
        <v>6.1110238894997373</v>
      </c>
      <c r="F2306">
        <f t="shared" si="179"/>
        <v>8.9463978817176013</v>
      </c>
      <c r="G2306">
        <v>83.222222220000006</v>
      </c>
      <c r="H2306">
        <v>75.656565659999998</v>
      </c>
    </row>
    <row r="2307" spans="1:8" x14ac:dyDescent="0.3">
      <c r="A2307">
        <v>2.0507360769218099</v>
      </c>
      <c r="B2307">
        <f t="shared" ref="B2307:B2370" si="180">A2307*2.184/3.111</f>
        <v>1.4396681427184934</v>
      </c>
      <c r="C2307">
        <f t="shared" ref="C2307:C2370" si="181">B2307*A2307</f>
        <v>2.9523793990678318</v>
      </c>
      <c r="D2307">
        <f t="shared" ref="D2307:D2370" si="182">C2307-B2307+A2307</f>
        <v>3.5634473332711485</v>
      </c>
      <c r="E2307">
        <f t="shared" ref="E2307:E2370" si="183">4.666+C2307/A2307</f>
        <v>6.1056681427184936</v>
      </c>
      <c r="F2307">
        <f t="shared" ref="F2307:F2370" si="184">E2307/B2307+D2307/A2307+C2307</f>
        <v>8.9310471622705432</v>
      </c>
      <c r="G2307">
        <v>83.166666669999998</v>
      </c>
      <c r="H2307">
        <v>75.60606061</v>
      </c>
    </row>
    <row r="2308" spans="1:8" x14ac:dyDescent="0.3">
      <c r="A2308">
        <v>2.04308210435978</v>
      </c>
      <c r="B2308">
        <f t="shared" si="180"/>
        <v>1.4342948620770684</v>
      </c>
      <c r="C2308">
        <f t="shared" si="181"/>
        <v>2.9303821650848372</v>
      </c>
      <c r="D2308">
        <f t="shared" si="182"/>
        <v>3.5391694073675488</v>
      </c>
      <c r="E2308">
        <f t="shared" si="183"/>
        <v>6.1002948620770692</v>
      </c>
      <c r="F2308">
        <f t="shared" si="184"/>
        <v>8.9158184573260577</v>
      </c>
      <c r="G2308">
        <v>83.111111109999996</v>
      </c>
      <c r="H2308">
        <v>75.555555560000002</v>
      </c>
    </row>
    <row r="2309" spans="1:8" x14ac:dyDescent="0.3">
      <c r="A2309">
        <v>2.0354032488994398</v>
      </c>
      <c r="B2309">
        <f t="shared" si="180"/>
        <v>1.4289041130171574</v>
      </c>
      <c r="C2309">
        <f t="shared" si="181"/>
        <v>2.9083960740008945</v>
      </c>
      <c r="D2309">
        <f t="shared" si="182"/>
        <v>3.5148952098831767</v>
      </c>
      <c r="E2309">
        <f t="shared" si="183"/>
        <v>6.094904113017158</v>
      </c>
      <c r="F2309">
        <f t="shared" si="184"/>
        <v>8.900714662031934</v>
      </c>
      <c r="G2309">
        <v>83.055555560000002</v>
      </c>
      <c r="H2309">
        <v>75.505050510000004</v>
      </c>
    </row>
    <row r="2310" spans="1:8" x14ac:dyDescent="0.3">
      <c r="A2310">
        <v>2.0276996040623398</v>
      </c>
      <c r="B2310">
        <f t="shared" si="180"/>
        <v>1.4234959611932336</v>
      </c>
      <c r="C2310">
        <f t="shared" si="181"/>
        <v>2.8864221968958597</v>
      </c>
      <c r="D2310">
        <f t="shared" si="182"/>
        <v>3.4906258397649657</v>
      </c>
      <c r="E2310">
        <f t="shared" si="183"/>
        <v>6.0894959611932338</v>
      </c>
      <c r="F2310">
        <f t="shared" si="184"/>
        <v>8.8857387047219234</v>
      </c>
      <c r="G2310">
        <v>83</v>
      </c>
      <c r="H2310">
        <v>75.454545449999998</v>
      </c>
    </row>
    <row r="2311" spans="1:8" x14ac:dyDescent="0.3">
      <c r="A2311">
        <v>2.0199712636719398</v>
      </c>
      <c r="B2311">
        <f t="shared" si="180"/>
        <v>1.4180704724717186</v>
      </c>
      <c r="C2311">
        <f t="shared" si="181"/>
        <v>2.8644616042545623</v>
      </c>
      <c r="D2311">
        <f t="shared" si="182"/>
        <v>3.4663623954547838</v>
      </c>
      <c r="E2311">
        <f t="shared" si="183"/>
        <v>6.0840704724717192</v>
      </c>
      <c r="F2311">
        <f t="shared" si="184"/>
        <v>8.8708935476514856</v>
      </c>
      <c r="G2311">
        <v>82.944444439999998</v>
      </c>
      <c r="H2311">
        <v>75.4040404</v>
      </c>
    </row>
    <row r="2312" spans="1:8" x14ac:dyDescent="0.3">
      <c r="A2312">
        <v>2.0122183218524401</v>
      </c>
      <c r="B2312">
        <f t="shared" si="180"/>
        <v>1.4126277129301603</v>
      </c>
      <c r="C2312">
        <f t="shared" si="181"/>
        <v>2.8425153659145779</v>
      </c>
      <c r="D2312">
        <f t="shared" si="182"/>
        <v>3.4421059748368577</v>
      </c>
      <c r="E2312">
        <f t="shared" si="183"/>
        <v>6.0786277129301602</v>
      </c>
      <c r="F2312">
        <f t="shared" si="184"/>
        <v>8.85618218775606</v>
      </c>
      <c r="G2312">
        <v>82.888888890000004</v>
      </c>
      <c r="H2312">
        <v>75.353535350000001</v>
      </c>
    </row>
    <row r="2313" spans="1:8" x14ac:dyDescent="0.3">
      <c r="A2313">
        <v>2.0044408730277001</v>
      </c>
      <c r="B2313">
        <f t="shared" si="180"/>
        <v>1.4071677488564762</v>
      </c>
      <c r="C2313">
        <f t="shared" si="181"/>
        <v>2.8205845510142988</v>
      </c>
      <c r="D2313">
        <f t="shared" si="182"/>
        <v>3.4178576751855227</v>
      </c>
      <c r="E2313">
        <f t="shared" si="183"/>
        <v>6.073167748856477</v>
      </c>
      <c r="F2313">
        <f t="shared" si="184"/>
        <v>8.8416076574328155</v>
      </c>
      <c r="G2313">
        <v>82.833333330000002</v>
      </c>
      <c r="H2313">
        <v>75.303030300000003</v>
      </c>
    </row>
    <row r="2314" spans="1:8" x14ac:dyDescent="0.3">
      <c r="A2314">
        <v>1.9966390119200299</v>
      </c>
      <c r="B2314">
        <f t="shared" si="180"/>
        <v>1.4016906467481021</v>
      </c>
      <c r="C2314">
        <f t="shared" si="181"/>
        <v>2.7986702279406783</v>
      </c>
      <c r="D2314">
        <f t="shared" si="182"/>
        <v>3.3936185931126062</v>
      </c>
      <c r="E2314">
        <f t="shared" si="183"/>
        <v>6.0676906467481029</v>
      </c>
      <c r="F2314">
        <f t="shared" si="184"/>
        <v>8.8271730253462017</v>
      </c>
      <c r="G2314">
        <v>82.777777779999994</v>
      </c>
      <c r="H2314">
        <v>75.252525250000005</v>
      </c>
    </row>
    <row r="2315" spans="1:8" x14ac:dyDescent="0.3">
      <c r="A2315">
        <v>1.98881283354906</v>
      </c>
      <c r="B2315">
        <f t="shared" si="180"/>
        <v>1.3961964733112011</v>
      </c>
      <c r="C2315">
        <f t="shared" si="181"/>
        <v>2.7767734642772544</v>
      </c>
      <c r="D2315">
        <f t="shared" si="182"/>
        <v>3.369389824515113</v>
      </c>
      <c r="E2315">
        <f t="shared" si="183"/>
        <v>6.0621964733112019</v>
      </c>
      <c r="F2315">
        <f t="shared" si="184"/>
        <v>8.8128813972585256</v>
      </c>
      <c r="G2315">
        <v>82.722222220000006</v>
      </c>
      <c r="H2315">
        <v>75.202020200000007</v>
      </c>
    </row>
    <row r="2316" spans="1:8" x14ac:dyDescent="0.3">
      <c r="A2316">
        <v>1.98096243323058</v>
      </c>
      <c r="B2316">
        <f t="shared" si="180"/>
        <v>1.3906852954598479</v>
      </c>
      <c r="C2316">
        <f t="shared" si="181"/>
        <v>2.7548953267521283</v>
      </c>
      <c r="D2316">
        <f t="shared" si="182"/>
        <v>3.3451724645228604</v>
      </c>
      <c r="E2316">
        <f t="shared" si="183"/>
        <v>6.0566852954598485</v>
      </c>
      <c r="F2316">
        <f t="shared" si="184"/>
        <v>8.7987359168861854</v>
      </c>
      <c r="G2316">
        <v>82.666666669999998</v>
      </c>
      <c r="H2316">
        <v>75.151515149999994</v>
      </c>
    </row>
    <row r="2317" spans="1:8" x14ac:dyDescent="0.3">
      <c r="A2317">
        <v>1.9730879065754099</v>
      </c>
      <c r="B2317">
        <f t="shared" si="180"/>
        <v>1.3851571803152347</v>
      </c>
      <c r="C2317">
        <f t="shared" si="181"/>
        <v>2.7330368811860839</v>
      </c>
      <c r="D2317">
        <f t="shared" si="182"/>
        <v>3.3209676074462591</v>
      </c>
      <c r="E2317">
        <f t="shared" si="183"/>
        <v>6.0511571803152346</v>
      </c>
      <c r="F2317">
        <f t="shared" si="184"/>
        <v>8.7847397667825682</v>
      </c>
      <c r="G2317">
        <v>82.611111109999996</v>
      </c>
      <c r="H2317">
        <v>75.101010099999996</v>
      </c>
    </row>
    <row r="2318" spans="1:8" x14ac:dyDescent="0.3">
      <c r="A2318">
        <v>1.96518934948818</v>
      </c>
      <c r="B2318">
        <f t="shared" si="180"/>
        <v>1.3796121952048168</v>
      </c>
      <c r="C2318">
        <f t="shared" si="181"/>
        <v>2.7111991924405139</v>
      </c>
      <c r="D2318">
        <f t="shared" si="182"/>
        <v>3.2967763467238771</v>
      </c>
      <c r="E2318">
        <f t="shared" si="183"/>
        <v>6.045612195204817</v>
      </c>
      <c r="F2318">
        <f t="shared" si="184"/>
        <v>8.7708961692482674</v>
      </c>
      <c r="G2318">
        <v>82.555555560000002</v>
      </c>
      <c r="H2318">
        <v>75.050505049999998</v>
      </c>
    </row>
    <row r="2319" spans="1:8" x14ac:dyDescent="0.3">
      <c r="A2319">
        <v>1.9572668581661801</v>
      </c>
      <c r="B2319">
        <f t="shared" si="180"/>
        <v>1.3740504076615037</v>
      </c>
      <c r="C2319">
        <f t="shared" si="181"/>
        <v>2.6893833243655902</v>
      </c>
      <c r="D2319">
        <f t="shared" si="182"/>
        <v>3.2725997748702667</v>
      </c>
      <c r="E2319">
        <f t="shared" si="183"/>
        <v>6.0400504076615036</v>
      </c>
      <c r="F2319">
        <f t="shared" si="184"/>
        <v>8.7572083872698929</v>
      </c>
      <c r="G2319">
        <v>82.5</v>
      </c>
      <c r="H2319">
        <v>75</v>
      </c>
    </row>
    <row r="2320" spans="1:8" x14ac:dyDescent="0.3">
      <c r="A2320">
        <v>1.9493205290982301</v>
      </c>
      <c r="B2320">
        <f t="shared" si="180"/>
        <v>1.3684718854228652</v>
      </c>
      <c r="C2320">
        <f t="shared" si="181"/>
        <v>2.6675903397485521</v>
      </c>
      <c r="D2320">
        <f t="shared" si="182"/>
        <v>3.2484389834239167</v>
      </c>
      <c r="E2320">
        <f t="shared" si="183"/>
        <v>6.0344718854228656</v>
      </c>
      <c r="F2320">
        <f t="shared" si="184"/>
        <v>8.7436797254883345</v>
      </c>
      <c r="G2320">
        <v>82.444444439999998</v>
      </c>
      <c r="H2320">
        <v>74.949494950000002</v>
      </c>
    </row>
    <row r="2321" spans="1:8" x14ac:dyDescent="0.3">
      <c r="A2321">
        <v>1.9413504590634401</v>
      </c>
      <c r="B2321">
        <f t="shared" si="180"/>
        <v>1.3628766964302645</v>
      </c>
      <c r="C2321">
        <f t="shared" si="181"/>
        <v>2.6458213002617588</v>
      </c>
      <c r="D2321">
        <f t="shared" si="182"/>
        <v>3.2242950628949343</v>
      </c>
      <c r="E2321">
        <f t="shared" si="183"/>
        <v>6.0288766964302649</v>
      </c>
      <c r="F2321">
        <f t="shared" si="184"/>
        <v>8.7303135311972948</v>
      </c>
      <c r="G2321">
        <v>82.388888890000004</v>
      </c>
      <c r="H2321">
        <v>74.898989900000004</v>
      </c>
    </row>
    <row r="2322" spans="1:8" x14ac:dyDescent="0.3">
      <c r="A2322">
        <v>1.9333567451300999</v>
      </c>
      <c r="B2322">
        <f t="shared" si="180"/>
        <v>1.3572649088280739</v>
      </c>
      <c r="C2322">
        <f t="shared" si="181"/>
        <v>2.6240772664111467</v>
      </c>
      <c r="D2322">
        <f t="shared" si="182"/>
        <v>3.2001691027131729</v>
      </c>
      <c r="E2322">
        <f t="shared" si="183"/>
        <v>6.0232649088280743</v>
      </c>
      <c r="F2322">
        <f t="shared" si="184"/>
        <v>8.7171131953735657</v>
      </c>
      <c r="G2322">
        <v>82.333333330000002</v>
      </c>
      <c r="H2322">
        <v>74.848484850000006</v>
      </c>
    </row>
    <row r="2323" spans="1:8" x14ac:dyDescent="0.3">
      <c r="A2323">
        <v>1.9253394846544101</v>
      </c>
      <c r="B2323">
        <f t="shared" si="180"/>
        <v>1.3516365909627872</v>
      </c>
      <c r="C2323">
        <f t="shared" si="181"/>
        <v>2.6023592974843366</v>
      </c>
      <c r="D2323">
        <f t="shared" si="182"/>
        <v>3.1760621911759594</v>
      </c>
      <c r="E2323">
        <f t="shared" si="183"/>
        <v>6.0176365909627876</v>
      </c>
      <c r="F2323">
        <f t="shared" si="184"/>
        <v>8.7040821537396482</v>
      </c>
      <c r="G2323">
        <v>82.277777779999994</v>
      </c>
      <c r="H2323">
        <v>74.797979799999993</v>
      </c>
    </row>
    <row r="2324" spans="1:8" x14ac:dyDescent="0.3">
      <c r="A2324">
        <v>1.91729877527941</v>
      </c>
      <c r="B2324">
        <f t="shared" si="180"/>
        <v>1.3459918113822666</v>
      </c>
      <c r="C2324">
        <f t="shared" si="181"/>
        <v>2.5806684514993345</v>
      </c>
      <c r="D2324">
        <f t="shared" si="182"/>
        <v>3.1519754153964779</v>
      </c>
      <c r="E2324">
        <f t="shared" si="183"/>
        <v>6.0119918113822672</v>
      </c>
      <c r="F2324">
        <f t="shared" si="184"/>
        <v>8.691223887860474</v>
      </c>
      <c r="G2324">
        <v>82.222222220000006</v>
      </c>
      <c r="H2324">
        <v>74.747474749999995</v>
      </c>
    </row>
    <row r="2325" spans="1:8" x14ac:dyDescent="0.3">
      <c r="A2325">
        <v>1.9092347149336699</v>
      </c>
      <c r="B2325">
        <f t="shared" si="180"/>
        <v>1.3403306388348233</v>
      </c>
      <c r="C2325">
        <f t="shared" si="181"/>
        <v>2.5590057851526677</v>
      </c>
      <c r="D2325">
        <f t="shared" si="182"/>
        <v>3.1279098612515144</v>
      </c>
      <c r="E2325">
        <f t="shared" si="183"/>
        <v>6.0063306388348234</v>
      </c>
      <c r="F2325">
        <f t="shared" si="184"/>
        <v>8.6785419262747183</v>
      </c>
      <c r="G2325">
        <v>82.166666669999998</v>
      </c>
      <c r="H2325">
        <v>74.696969699999997</v>
      </c>
    </row>
    <row r="2326" spans="1:8" x14ac:dyDescent="0.3">
      <c r="A2326">
        <v>1.9011474018301699</v>
      </c>
      <c r="B2326">
        <f t="shared" si="180"/>
        <v>1.3346531422684316</v>
      </c>
      <c r="C2326">
        <f t="shared" si="181"/>
        <v>2.537372353768101</v>
      </c>
      <c r="D2326">
        <f t="shared" si="182"/>
        <v>3.1038666133298394</v>
      </c>
      <c r="E2326">
        <f t="shared" si="183"/>
        <v>6.0006531422684315</v>
      </c>
      <c r="F2326">
        <f t="shared" si="184"/>
        <v>8.6660398456626115</v>
      </c>
      <c r="G2326">
        <v>82.111111109999996</v>
      </c>
      <c r="H2326">
        <v>74.646464649999999</v>
      </c>
    </row>
    <row r="2327" spans="1:8" x14ac:dyDescent="0.3">
      <c r="A2327">
        <v>1.8930369344651099</v>
      </c>
      <c r="B2327">
        <f t="shared" si="180"/>
        <v>1.328959390829894</v>
      </c>
      <c r="C2327">
        <f t="shared" si="181"/>
        <v>2.5157692112452423</v>
      </c>
      <c r="D2327">
        <f t="shared" si="182"/>
        <v>3.0798467548804584</v>
      </c>
      <c r="E2327">
        <f t="shared" si="183"/>
        <v>5.9949593908298944</v>
      </c>
      <c r="F2327">
        <f t="shared" si="184"/>
        <v>8.6537212720511576</v>
      </c>
      <c r="G2327">
        <v>82.055555560000002</v>
      </c>
      <c r="H2327">
        <v>74.5959596</v>
      </c>
    </row>
    <row r="2328" spans="1:8" x14ac:dyDescent="0.3">
      <c r="A2328">
        <v>1.8849034116166601</v>
      </c>
      <c r="B2328">
        <f t="shared" si="180"/>
        <v>1.3232494538639621</v>
      </c>
      <c r="C2328">
        <f t="shared" si="181"/>
        <v>2.4941974100080646</v>
      </c>
      <c r="D2328">
        <f t="shared" si="182"/>
        <v>3.0558513677607628</v>
      </c>
      <c r="E2328">
        <f t="shared" si="183"/>
        <v>5.9892494538639625</v>
      </c>
      <c r="F2328">
        <f t="shared" si="184"/>
        <v>8.6415898820580992</v>
      </c>
      <c r="G2328">
        <v>82</v>
      </c>
      <c r="H2328">
        <v>74.545454550000002</v>
      </c>
    </row>
    <row r="2329" spans="1:8" x14ac:dyDescent="0.3">
      <c r="A2329">
        <v>1.87674693234381</v>
      </c>
      <c r="B2329">
        <f t="shared" si="180"/>
        <v>1.3175234009125301</v>
      </c>
      <c r="C2329">
        <f t="shared" si="181"/>
        <v>2.4726580009537744</v>
      </c>
      <c r="D2329">
        <f t="shared" si="182"/>
        <v>3.0318815323850545</v>
      </c>
      <c r="E2329">
        <f t="shared" si="183"/>
        <v>5.9835234009125307</v>
      </c>
      <c r="F2329">
        <f t="shared" si="184"/>
        <v>8.6296494041763232</v>
      </c>
      <c r="G2329">
        <v>81.944444439999998</v>
      </c>
      <c r="H2329">
        <v>74.494949489999996</v>
      </c>
    </row>
    <row r="2330" spans="1:8" x14ac:dyDescent="0.3">
      <c r="A2330">
        <v>1.8685675959851</v>
      </c>
      <c r="B2330">
        <f t="shared" si="180"/>
        <v>1.3117813017137443</v>
      </c>
      <c r="C2330">
        <f t="shared" si="181"/>
        <v>2.4511520334014563</v>
      </c>
      <c r="D2330">
        <f t="shared" si="182"/>
        <v>3.0079383276728118</v>
      </c>
      <c r="E2330">
        <f t="shared" si="183"/>
        <v>5.9777813017137449</v>
      </c>
      <c r="F2330">
        <f t="shared" si="184"/>
        <v>8.6179036200997743</v>
      </c>
      <c r="G2330">
        <v>81.888888890000004</v>
      </c>
      <c r="H2330">
        <v>74.444444439999998</v>
      </c>
    </row>
    <row r="2331" spans="1:8" x14ac:dyDescent="0.3">
      <c r="A2331">
        <v>1.8603655021575101</v>
      </c>
      <c r="B2331">
        <f t="shared" si="180"/>
        <v>1.3060232262012221</v>
      </c>
      <c r="C2331">
        <f t="shared" si="181"/>
        <v>2.4296805550412079</v>
      </c>
      <c r="D2331">
        <f t="shared" si="182"/>
        <v>2.9840228309974961</v>
      </c>
      <c r="E2331">
        <f t="shared" si="183"/>
        <v>5.9720232262012223</v>
      </c>
      <c r="F2331">
        <f t="shared" si="184"/>
        <v>8.6063563660928679</v>
      </c>
      <c r="G2331">
        <v>81.833333330000002</v>
      </c>
      <c r="H2331">
        <v>74.39393939</v>
      </c>
    </row>
    <row r="2332" spans="1:8" x14ac:dyDescent="0.3">
      <c r="A2332">
        <v>1.85214075075511</v>
      </c>
      <c r="B2332">
        <f t="shared" si="180"/>
        <v>1.3002492445031053</v>
      </c>
      <c r="C2332">
        <f t="shared" si="181"/>
        <v>2.4082446118827461</v>
      </c>
      <c r="D2332">
        <f t="shared" si="182"/>
        <v>2.9601361181347507</v>
      </c>
      <c r="E2332">
        <f t="shared" si="183"/>
        <v>5.9662492445031052</v>
      </c>
      <c r="F2332">
        <f t="shared" si="184"/>
        <v>8.5950115344043923</v>
      </c>
      <c r="G2332">
        <v>81.777777779999994</v>
      </c>
      <c r="H2332">
        <v>74.343434340000002</v>
      </c>
    </row>
    <row r="2333" spans="1:8" x14ac:dyDescent="0.3">
      <c r="A2333">
        <v>1.84389344194798</v>
      </c>
      <c r="B2333">
        <f t="shared" si="180"/>
        <v>1.2944594269413012</v>
      </c>
      <c r="C2333">
        <f t="shared" si="181"/>
        <v>2.3868452482048057</v>
      </c>
      <c r="D2333">
        <f t="shared" si="182"/>
        <v>2.9362792632114845</v>
      </c>
      <c r="E2333">
        <f t="shared" si="183"/>
        <v>5.960459426941302</v>
      </c>
      <c r="F2333">
        <f t="shared" si="184"/>
        <v>8.5838730747282526</v>
      </c>
      <c r="G2333">
        <v>81.722222220000006</v>
      </c>
      <c r="H2333">
        <v>74.292929290000004</v>
      </c>
    </row>
    <row r="2334" spans="1:8" x14ac:dyDescent="0.3">
      <c r="A2334">
        <v>1.8356236761809099</v>
      </c>
      <c r="B2334">
        <f t="shared" si="180"/>
        <v>1.2886538440305713</v>
      </c>
      <c r="C2334">
        <f t="shared" si="181"/>
        <v>2.365483506504058</v>
      </c>
      <c r="D2334">
        <f t="shared" si="182"/>
        <v>2.9124533386543967</v>
      </c>
      <c r="E2334">
        <f t="shared" si="183"/>
        <v>5.9546538440305721</v>
      </c>
      <c r="F2334">
        <f t="shared" si="184"/>
        <v>8.5729449957121435</v>
      </c>
      <c r="G2334">
        <v>81.666666669999998</v>
      </c>
      <c r="H2334">
        <v>74.242424240000005</v>
      </c>
    </row>
    <row r="2335" spans="1:8" x14ac:dyDescent="0.3">
      <c r="A2335">
        <v>1.82733155417218</v>
      </c>
      <c r="B2335">
        <f t="shared" si="180"/>
        <v>1.2828325664776732</v>
      </c>
      <c r="C2335">
        <f t="shared" si="181"/>
        <v>2.3441604274443328</v>
      </c>
      <c r="D2335">
        <f t="shared" si="182"/>
        <v>2.8886594151388394</v>
      </c>
      <c r="E2335">
        <f t="shared" si="183"/>
        <v>5.9488325664776731</v>
      </c>
      <c r="F2335">
        <f t="shared" si="184"/>
        <v>8.5622313665163219</v>
      </c>
      <c r="G2335">
        <v>81.611111109999996</v>
      </c>
      <c r="H2335">
        <v>74.191919189999993</v>
      </c>
    </row>
    <row r="2336" spans="1:8" x14ac:dyDescent="0.3">
      <c r="A2336">
        <v>1.81901717691236</v>
      </c>
      <c r="B2336">
        <f t="shared" si="180"/>
        <v>1.2769956651805188</v>
      </c>
      <c r="C2336">
        <f t="shared" si="181"/>
        <v>2.3228770498059883</v>
      </c>
      <c r="D2336">
        <f t="shared" si="182"/>
        <v>2.8648985615378297</v>
      </c>
      <c r="E2336">
        <f t="shared" si="183"/>
        <v>5.9429956651805185</v>
      </c>
      <c r="F2336">
        <f t="shared" si="184"/>
        <v>8.5517363184242914</v>
      </c>
      <c r="G2336">
        <v>81.555555560000002</v>
      </c>
      <c r="H2336">
        <v>74.141414139999995</v>
      </c>
    </row>
    <row r="2337" spans="1:8" x14ac:dyDescent="0.3">
      <c r="A2337">
        <v>1.81068064566308</v>
      </c>
      <c r="B2337">
        <f t="shared" si="180"/>
        <v>1.2711432112273118</v>
      </c>
      <c r="C2337">
        <f t="shared" si="181"/>
        <v>2.3016344104353097</v>
      </c>
      <c r="D2337">
        <f t="shared" si="182"/>
        <v>2.8411718448710781</v>
      </c>
      <c r="E2337">
        <f t="shared" si="183"/>
        <v>5.9371432112273119</v>
      </c>
      <c r="F2337">
        <f t="shared" si="184"/>
        <v>8.5414640465072829</v>
      </c>
      <c r="G2337">
        <v>81.5</v>
      </c>
      <c r="H2337">
        <v>74.090909089999997</v>
      </c>
    </row>
    <row r="2338" spans="1:8" x14ac:dyDescent="0.3">
      <c r="A2338">
        <v>1.80232206195578</v>
      </c>
      <c r="B2338">
        <f t="shared" si="180"/>
        <v>1.2652752758956682</v>
      </c>
      <c r="C2338">
        <f t="shared" si="181"/>
        <v>2.2804335441939494</v>
      </c>
      <c r="D2338">
        <f t="shared" si="182"/>
        <v>2.8174803302540612</v>
      </c>
      <c r="E2338">
        <f t="shared" si="183"/>
        <v>5.9312752758956684</v>
      </c>
      <c r="F2338">
        <f t="shared" si="184"/>
        <v>8.531418811344567</v>
      </c>
      <c r="G2338">
        <v>81.444444439999998</v>
      </c>
      <c r="H2338">
        <v>74.040404039999999</v>
      </c>
    </row>
    <row r="2339" spans="1:8" x14ac:dyDescent="0.3">
      <c r="A2339">
        <v>1.79394152759046</v>
      </c>
      <c r="B2339">
        <f t="shared" si="180"/>
        <v>1.2593919306517405</v>
      </c>
      <c r="C2339">
        <f t="shared" si="181"/>
        <v>2.2592754839084819</v>
      </c>
      <c r="D2339">
        <f t="shared" si="182"/>
        <v>2.7938250808472014</v>
      </c>
      <c r="E2339">
        <f t="shared" si="183"/>
        <v>5.9253919306517409</v>
      </c>
      <c r="F2339">
        <f t="shared" si="184"/>
        <v>8.5216049408017938</v>
      </c>
      <c r="G2339">
        <v>81.388888890000004</v>
      </c>
      <c r="H2339">
        <v>73.98989899</v>
      </c>
    </row>
    <row r="2340" spans="1:8" x14ac:dyDescent="0.3">
      <c r="A2340">
        <v>1.7855391446344799</v>
      </c>
      <c r="B2340">
        <f t="shared" si="180"/>
        <v>1.2534932471493745</v>
      </c>
      <c r="C2340">
        <f t="shared" si="181"/>
        <v>2.238161260320191</v>
      </c>
      <c r="D2340">
        <f t="shared" si="182"/>
        <v>2.7702071578052965</v>
      </c>
      <c r="E2340">
        <f t="shared" si="183"/>
        <v>5.9194932471493749</v>
      </c>
      <c r="F2340">
        <f t="shared" si="184"/>
        <v>8.5120268318695977</v>
      </c>
      <c r="G2340">
        <v>81.333333330000002</v>
      </c>
      <c r="H2340">
        <v>73.939393940000002</v>
      </c>
    </row>
    <row r="2341" spans="1:8" x14ac:dyDescent="0.3">
      <c r="A2341">
        <v>1.77711501542129</v>
      </c>
      <c r="B2341">
        <f t="shared" si="180"/>
        <v>1.2475792972292181</v>
      </c>
      <c r="C2341">
        <f t="shared" si="181"/>
        <v>2.2170919020347841</v>
      </c>
      <c r="D2341">
        <f t="shared" si="182"/>
        <v>2.7466276202268558</v>
      </c>
      <c r="E2341">
        <f t="shared" si="183"/>
        <v>5.9135792972292185</v>
      </c>
      <c r="F2341">
        <f t="shared" si="184"/>
        <v>8.5026889525646574</v>
      </c>
      <c r="G2341">
        <v>81.277777779999994</v>
      </c>
      <c r="H2341">
        <v>73.888888890000004</v>
      </c>
    </row>
    <row r="2342" spans="1:8" x14ac:dyDescent="0.3">
      <c r="A2342">
        <v>1.7686692425491899</v>
      </c>
      <c r="B2342">
        <f t="shared" si="180"/>
        <v>1.2416501529178499</v>
      </c>
      <c r="C2342">
        <f t="shared" si="181"/>
        <v>2.1960684354722995</v>
      </c>
      <c r="D2342">
        <f t="shared" si="182"/>
        <v>2.7230875251036393</v>
      </c>
      <c r="E2342">
        <f t="shared" si="183"/>
        <v>5.9076501529178502</v>
      </c>
      <c r="F2342">
        <f t="shared" si="184"/>
        <v>8.4935958438957648</v>
      </c>
      <c r="G2342">
        <v>81.222222220000006</v>
      </c>
      <c r="H2342">
        <v>73.838383840000006</v>
      </c>
    </row>
    <row r="2343" spans="1:8" x14ac:dyDescent="0.3">
      <c r="A2343">
        <v>1.7602019288800901</v>
      </c>
      <c r="B2343">
        <f t="shared" si="180"/>
        <v>1.2357058864269099</v>
      </c>
      <c r="C2343">
        <f t="shared" si="181"/>
        <v>2.1750918848171286</v>
      </c>
      <c r="D2343">
        <f t="shared" si="182"/>
        <v>2.6995879272703087</v>
      </c>
      <c r="E2343">
        <f t="shared" si="183"/>
        <v>5.9017058864269103</v>
      </c>
      <c r="F2343">
        <f t="shared" si="184"/>
        <v>8.4847521218973796</v>
      </c>
      <c r="G2343">
        <v>81.166666669999998</v>
      </c>
      <c r="H2343">
        <v>73.787878789999994</v>
      </c>
    </row>
    <row r="2344" spans="1:8" x14ac:dyDescent="0.3">
      <c r="A2344">
        <v>1.75171317753822</v>
      </c>
      <c r="B2344">
        <f t="shared" si="180"/>
        <v>1.229746570152193</v>
      </c>
      <c r="C2344">
        <f t="shared" si="181"/>
        <v>2.1541632719680255</v>
      </c>
      <c r="D2344">
        <f t="shared" si="182"/>
        <v>2.6761298793540522</v>
      </c>
      <c r="E2344">
        <f t="shared" si="183"/>
        <v>5.8957465701521929</v>
      </c>
      <c r="F2344">
        <f t="shared" si="184"/>
        <v>8.4761624797332527</v>
      </c>
      <c r="G2344">
        <v>81.111111109999996</v>
      </c>
      <c r="H2344">
        <v>73.737373739999995</v>
      </c>
    </row>
    <row r="2345" spans="1:8" x14ac:dyDescent="0.3">
      <c r="A2345">
        <v>1.7432030919089301</v>
      </c>
      <c r="B2345">
        <f t="shared" si="180"/>
        <v>1.2237722766728072</v>
      </c>
      <c r="C2345">
        <f t="shared" si="181"/>
        <v>2.1332836164884683</v>
      </c>
      <c r="D2345">
        <f t="shared" si="182"/>
        <v>2.6527144317245912</v>
      </c>
      <c r="E2345">
        <f t="shared" si="183"/>
        <v>5.889772276672808</v>
      </c>
      <c r="F2345">
        <f t="shared" si="184"/>
        <v>8.4678316898730657</v>
      </c>
      <c r="G2345">
        <v>81.055555560000002</v>
      </c>
      <c r="H2345">
        <v>73.686868689999997</v>
      </c>
    </row>
    <row r="2346" spans="1:8" x14ac:dyDescent="0.3">
      <c r="A2346">
        <v>1.7346717756373899</v>
      </c>
      <c r="B2346">
        <f t="shared" si="180"/>
        <v>1.2177830787502604</v>
      </c>
      <c r="C2346">
        <f t="shared" si="181"/>
        <v>2.1124539355568817</v>
      </c>
      <c r="D2346">
        <f t="shared" si="182"/>
        <v>2.6293426324440112</v>
      </c>
      <c r="E2346">
        <f t="shared" si="183"/>
        <v>5.8837830787502607</v>
      </c>
      <c r="F2346">
        <f t="shared" si="184"/>
        <v>8.4597646063447041</v>
      </c>
      <c r="G2346">
        <v>81</v>
      </c>
      <c r="H2346">
        <v>73.636363639999999</v>
      </c>
    </row>
    <row r="2347" spans="1:8" x14ac:dyDescent="0.3">
      <c r="A2347">
        <v>1.7261193326273401</v>
      </c>
      <c r="B2347">
        <f t="shared" si="180"/>
        <v>1.2117790493275828</v>
      </c>
      <c r="C2347">
        <f t="shared" si="181"/>
        <v>2.0916752439171198</v>
      </c>
      <c r="D2347">
        <f t="shared" si="182"/>
        <v>2.606015527216877</v>
      </c>
      <c r="E2347">
        <f t="shared" si="183"/>
        <v>5.8777790493275832</v>
      </c>
      <c r="F2347">
        <f t="shared" si="184"/>
        <v>8.4519661670654251</v>
      </c>
      <c r="G2347">
        <v>80.944444439999998</v>
      </c>
      <c r="H2347">
        <v>73.585858590000001</v>
      </c>
    </row>
    <row r="2348" spans="1:8" x14ac:dyDescent="0.3">
      <c r="A2348">
        <v>1.71754586703983</v>
      </c>
      <c r="B2348">
        <f t="shared" si="180"/>
        <v>1.205760261528444</v>
      </c>
      <c r="C2348">
        <f t="shared" si="181"/>
        <v>2.0709485538290435</v>
      </c>
      <c r="D2348">
        <f t="shared" si="182"/>
        <v>2.5827341593404296</v>
      </c>
      <c r="E2348">
        <f t="shared" si="183"/>
        <v>5.8717602615284443</v>
      </c>
      <c r="F2348">
        <f t="shared" si="184"/>
        <v>8.4444413962549323</v>
      </c>
      <c r="G2348">
        <v>80.888888890000004</v>
      </c>
      <c r="H2348">
        <v>73.535353540000003</v>
      </c>
    </row>
    <row r="2349" spans="1:8" x14ac:dyDescent="0.3">
      <c r="A2349">
        <v>1.7089514832919299</v>
      </c>
      <c r="B2349">
        <f t="shared" si="180"/>
        <v>1.1997267886562439</v>
      </c>
      <c r="C2349">
        <f t="shared" si="181"/>
        <v>2.0502748750191517</v>
      </c>
      <c r="D2349">
        <f t="shared" si="182"/>
        <v>2.5594995696548377</v>
      </c>
      <c r="E2349">
        <f t="shared" si="183"/>
        <v>5.8657267886562448</v>
      </c>
      <c r="F2349">
        <f t="shared" si="184"/>
        <v>8.4371954069336912</v>
      </c>
      <c r="G2349">
        <v>80.833333330000002</v>
      </c>
      <c r="H2349">
        <v>73.484848479999997</v>
      </c>
    </row>
    <row r="2350" spans="1:8" x14ac:dyDescent="0.3">
      <c r="A2350">
        <v>1.7003362860555</v>
      </c>
      <c r="B2350">
        <f t="shared" si="180"/>
        <v>1.1936787041932535</v>
      </c>
      <c r="C2350">
        <f t="shared" si="181"/>
        <v>2.0296552146314983</v>
      </c>
      <c r="D2350">
        <f t="shared" si="182"/>
        <v>2.5363127964937449</v>
      </c>
      <c r="E2350">
        <f t="shared" si="183"/>
        <v>5.8596787041932537</v>
      </c>
      <c r="F2350">
        <f t="shared" si="184"/>
        <v>8.4302334035099982</v>
      </c>
      <c r="G2350">
        <v>80.777777779999994</v>
      </c>
      <c r="H2350">
        <v>73.434343429999998</v>
      </c>
    </row>
    <row r="2351" spans="1:8" x14ac:dyDescent="0.3">
      <c r="A2351">
        <v>1.6917003802558701</v>
      </c>
      <c r="B2351">
        <f t="shared" si="180"/>
        <v>1.187616081799685</v>
      </c>
      <c r="C2351">
        <f t="shared" si="181"/>
        <v>2.0090905771785139</v>
      </c>
      <c r="D2351">
        <f t="shared" si="182"/>
        <v>2.5131748756346992</v>
      </c>
      <c r="E2351">
        <f t="shared" si="183"/>
        <v>5.8536160817996858</v>
      </c>
      <c r="F2351">
        <f t="shared" si="184"/>
        <v>8.4235606844593107</v>
      </c>
      <c r="G2351">
        <v>80.722222220000006</v>
      </c>
      <c r="H2351">
        <v>73.38383838</v>
      </c>
    </row>
    <row r="2352" spans="1:8" x14ac:dyDescent="0.3">
      <c r="A2352">
        <v>1.6830438710705899</v>
      </c>
      <c r="B2352">
        <f t="shared" si="180"/>
        <v>1.1815389953128155</v>
      </c>
      <c r="C2352">
        <f t="shared" si="181"/>
        <v>1.9885819644921365</v>
      </c>
      <c r="D2352">
        <f t="shared" si="182"/>
        <v>2.4900868402499112</v>
      </c>
      <c r="E2352">
        <f t="shared" si="183"/>
        <v>5.8475389953128154</v>
      </c>
      <c r="F2352">
        <f t="shared" si="184"/>
        <v>8.4171826450996878</v>
      </c>
      <c r="G2352">
        <v>80.666666669999998</v>
      </c>
      <c r="H2352">
        <v>73.333333330000002</v>
      </c>
    </row>
    <row r="2353" spans="1:8" x14ac:dyDescent="0.3">
      <c r="A2353">
        <v>1.6743668639281499</v>
      </c>
      <c r="B2353">
        <f t="shared" si="180"/>
        <v>1.1754475187460878</v>
      </c>
      <c r="C2353">
        <f t="shared" si="181"/>
        <v>1.9681303756750121</v>
      </c>
      <c r="D2353">
        <f t="shared" si="182"/>
        <v>2.4670497208570743</v>
      </c>
      <c r="E2353">
        <f t="shared" si="183"/>
        <v>5.8414475187460884</v>
      </c>
      <c r="F2353">
        <f t="shared" si="184"/>
        <v>8.4111047804673529</v>
      </c>
      <c r="G2353">
        <v>80.611111109999996</v>
      </c>
      <c r="H2353">
        <v>73.282828280000004</v>
      </c>
    </row>
    <row r="2354" spans="1:8" x14ac:dyDescent="0.3">
      <c r="A2354">
        <v>1.6656694645066501</v>
      </c>
      <c r="B2354">
        <f t="shared" si="180"/>
        <v>1.1693417262881787</v>
      </c>
      <c r="C2354">
        <f t="shared" si="181"/>
        <v>1.9477368070517125</v>
      </c>
      <c r="D2354">
        <f t="shared" si="182"/>
        <v>2.4440645452701837</v>
      </c>
      <c r="E2354">
        <f t="shared" si="183"/>
        <v>5.8353417262881795</v>
      </c>
      <c r="F2354">
        <f t="shared" si="184"/>
        <v>8.4053326882963475</v>
      </c>
      <c r="G2354">
        <v>80.555555560000002</v>
      </c>
      <c r="H2354">
        <v>73.232323230000006</v>
      </c>
    </row>
    <row r="2355" spans="1:8" x14ac:dyDescent="0.3">
      <c r="A2355">
        <v>1.65695177873259</v>
      </c>
      <c r="B2355">
        <f t="shared" si="180"/>
        <v>1.1632216923021461</v>
      </c>
      <c r="C2355">
        <f t="shared" si="181"/>
        <v>1.9274022521203746</v>
      </c>
      <c r="D2355">
        <f t="shared" si="182"/>
        <v>2.4211323385508186</v>
      </c>
      <c r="E2355">
        <f t="shared" si="183"/>
        <v>5.8292216923021467</v>
      </c>
      <c r="F2355">
        <f t="shared" si="184"/>
        <v>8.3998720721068967</v>
      </c>
      <c r="G2355">
        <v>80.5</v>
      </c>
      <c r="H2355">
        <v>73.181818179999993</v>
      </c>
    </row>
    <row r="2356" spans="1:8" x14ac:dyDescent="0.3">
      <c r="A2356">
        <v>1.6482139127795301</v>
      </c>
      <c r="B2356">
        <f t="shared" si="180"/>
        <v>1.1570874913244917</v>
      </c>
      <c r="C2356">
        <f t="shared" si="181"/>
        <v>1.9071277015041912</v>
      </c>
      <c r="D2356">
        <f t="shared" si="182"/>
        <v>2.3982541229592296</v>
      </c>
      <c r="E2356">
        <f t="shared" si="183"/>
        <v>5.8230874913244923</v>
      </c>
      <c r="F2356">
        <f t="shared" si="184"/>
        <v>8.3947287444067733</v>
      </c>
      <c r="G2356">
        <v>80.444444439999998</v>
      </c>
      <c r="H2356">
        <v>73.131313129999995</v>
      </c>
    </row>
    <row r="2357" spans="1:8" x14ac:dyDescent="0.3">
      <c r="A2357">
        <v>1.6394559730667899</v>
      </c>
      <c r="B2357">
        <f t="shared" si="180"/>
        <v>1.150939198064246</v>
      </c>
      <c r="C2357">
        <f t="shared" si="181"/>
        <v>1.8869141429031293</v>
      </c>
      <c r="D2357">
        <f t="shared" si="182"/>
        <v>2.375430917905673</v>
      </c>
      <c r="E2357">
        <f t="shared" si="183"/>
        <v>5.8169391980642464</v>
      </c>
      <c r="F2357">
        <f t="shared" si="184"/>
        <v>8.3899086300105878</v>
      </c>
      <c r="G2357">
        <v>80.388888890000004</v>
      </c>
      <c r="H2357">
        <v>73.080808079999997</v>
      </c>
    </row>
    <row r="2358" spans="1:8" x14ac:dyDescent="0.3">
      <c r="A2358">
        <v>1.6306780662581799</v>
      </c>
      <c r="B2358">
        <f t="shared" si="180"/>
        <v>1.1447768874020781</v>
      </c>
      <c r="C2358">
        <f t="shared" si="181"/>
        <v>1.8667625610458789</v>
      </c>
      <c r="D2358">
        <f t="shared" si="182"/>
        <v>2.3526637399019807</v>
      </c>
      <c r="E2358">
        <f t="shared" si="183"/>
        <v>5.8107768874020786</v>
      </c>
      <c r="F2358">
        <f t="shared" si="184"/>
        <v>8.3854177694820002</v>
      </c>
      <c r="G2358">
        <v>80.333333330000002</v>
      </c>
      <c r="H2358">
        <v>73.030303029999999</v>
      </c>
    </row>
    <row r="2359" spans="1:8" x14ac:dyDescent="0.3">
      <c r="A2359">
        <v>1.6218802992607</v>
      </c>
      <c r="B2359">
        <f t="shared" si="180"/>
        <v>1.1386006343893824</v>
      </c>
      <c r="C2359">
        <f t="shared" si="181"/>
        <v>1.8466739376418744</v>
      </c>
      <c r="D2359">
        <f t="shared" si="182"/>
        <v>2.3299536025131919</v>
      </c>
      <c r="E2359">
        <f t="shared" si="183"/>
        <v>5.8046006343893826</v>
      </c>
      <c r="F2359">
        <f t="shared" si="184"/>
        <v>8.3812623227040621</v>
      </c>
      <c r="G2359">
        <v>80.277777779999994</v>
      </c>
      <c r="H2359">
        <v>72.979797980000001</v>
      </c>
    </row>
    <row r="2360" spans="1:8" x14ac:dyDescent="0.3">
      <c r="A2360">
        <v>1.6130627792232199</v>
      </c>
      <c r="B2360">
        <f t="shared" si="180"/>
        <v>1.132410514247352</v>
      </c>
      <c r="C2360">
        <f t="shared" si="181"/>
        <v>1.8266492513334291</v>
      </c>
      <c r="D2360">
        <f t="shared" si="182"/>
        <v>2.3073015163092974</v>
      </c>
      <c r="E2360">
        <f t="shared" si="183"/>
        <v>5.7984105142473528</v>
      </c>
      <c r="F2360">
        <f t="shared" si="184"/>
        <v>8.3774485725832282</v>
      </c>
      <c r="G2360">
        <v>80.222222220000006</v>
      </c>
      <c r="H2360">
        <v>72.929292930000003</v>
      </c>
    </row>
    <row r="2361" spans="1:8" x14ac:dyDescent="0.3">
      <c r="A2361">
        <v>1.60422561353517</v>
      </c>
      <c r="B2361">
        <f t="shared" si="180"/>
        <v>1.1262066023660595</v>
      </c>
      <c r="C2361">
        <f t="shared" si="181"/>
        <v>1.8066894776480511</v>
      </c>
      <c r="D2361">
        <f t="shared" si="182"/>
        <v>2.2847084888171616</v>
      </c>
      <c r="E2361">
        <f t="shared" si="183"/>
        <v>5.7922066023660594</v>
      </c>
      <c r="F2361">
        <f t="shared" si="184"/>
        <v>8.3739829288927901</v>
      </c>
      <c r="G2361">
        <v>80.166666669999998</v>
      </c>
      <c r="H2361">
        <v>72.878787880000004</v>
      </c>
    </row>
    <row r="2362" spans="1:8" x14ac:dyDescent="0.3">
      <c r="A2362">
        <v>1.5953689098252899</v>
      </c>
      <c r="B2362">
        <f t="shared" si="180"/>
        <v>1.1199889743035787</v>
      </c>
      <c r="C2362">
        <f t="shared" si="181"/>
        <v>1.786795588951045</v>
      </c>
      <c r="D2362">
        <f t="shared" si="182"/>
        <v>2.2621755244727559</v>
      </c>
      <c r="E2362">
        <f t="shared" si="183"/>
        <v>5.7859889743035788</v>
      </c>
      <c r="F2362">
        <f t="shared" si="184"/>
        <v>8.3708719322618936</v>
      </c>
      <c r="G2362">
        <v>80.111111109999996</v>
      </c>
      <c r="H2362">
        <v>72.828282830000006</v>
      </c>
    </row>
    <row r="2363" spans="1:8" x14ac:dyDescent="0.3">
      <c r="A2363">
        <v>1.5864927759602201</v>
      </c>
      <c r="B2363">
        <f t="shared" si="180"/>
        <v>1.1137577057849954</v>
      </c>
      <c r="C2363">
        <f t="shared" si="181"/>
        <v>1.7669685543979234</v>
      </c>
      <c r="D2363">
        <f t="shared" si="182"/>
        <v>2.2397036245731483</v>
      </c>
      <c r="E2363">
        <f t="shared" si="183"/>
        <v>5.7797577057849958</v>
      </c>
      <c r="F2363">
        <f t="shared" si="184"/>
        <v>8.3681222583163493</v>
      </c>
      <c r="G2363">
        <v>80.055555560000002</v>
      </c>
      <c r="H2363">
        <v>72.777777779999994</v>
      </c>
    </row>
    <row r="2364" spans="1:8" x14ac:dyDescent="0.3">
      <c r="A2364">
        <v>1.57759732004329</v>
      </c>
      <c r="B2364">
        <f t="shared" si="180"/>
        <v>1.1075128727015575</v>
      </c>
      <c r="C2364">
        <f t="shared" si="181"/>
        <v>1.7472093398874224</v>
      </c>
      <c r="D2364">
        <f t="shared" si="182"/>
        <v>2.2172937872291549</v>
      </c>
      <c r="E2364">
        <f t="shared" si="183"/>
        <v>5.7735128727015574</v>
      </c>
      <c r="F2364">
        <f t="shared" si="184"/>
        <v>8.3657407219781277</v>
      </c>
      <c r="G2364">
        <v>80</v>
      </c>
      <c r="H2364">
        <v>72.727272729999996</v>
      </c>
    </row>
    <row r="2365" spans="1:8" x14ac:dyDescent="0.3">
      <c r="A2365">
        <v>1.5686826504131199</v>
      </c>
      <c r="B2365">
        <f t="shared" si="180"/>
        <v>1.1012545511096927</v>
      </c>
      <c r="C2365">
        <f t="shared" si="181"/>
        <v>1.7275189080142634</v>
      </c>
      <c r="D2365">
        <f t="shared" si="182"/>
        <v>2.1949470073176904</v>
      </c>
      <c r="E2365">
        <f t="shared" si="183"/>
        <v>5.7672545511096933</v>
      </c>
      <c r="F2365">
        <f t="shared" si="184"/>
        <v>8.3637342819304088</v>
      </c>
      <c r="G2365">
        <v>79.944444439999998</v>
      </c>
      <c r="H2365">
        <v>72.676767679999998</v>
      </c>
    </row>
    <row r="2366" spans="1:8" x14ac:dyDescent="0.3">
      <c r="A2366">
        <v>1.5597488756423601</v>
      </c>
      <c r="B2366">
        <f t="shared" si="180"/>
        <v>1.0949828172301235</v>
      </c>
      <c r="C2366">
        <f t="shared" si="181"/>
        <v>1.7078982180223889</v>
      </c>
      <c r="D2366">
        <f t="shared" si="182"/>
        <v>2.1726642764346256</v>
      </c>
      <c r="E2366">
        <f t="shared" si="183"/>
        <v>5.7609828172301238</v>
      </c>
      <c r="F2366">
        <f t="shared" si="184"/>
        <v>8.3621100452556991</v>
      </c>
      <c r="G2366">
        <v>79.888888890000004</v>
      </c>
      <c r="H2366">
        <v>72.626262629999999</v>
      </c>
    </row>
    <row r="2367" spans="1:8" x14ac:dyDescent="0.3">
      <c r="A2367">
        <v>1.5507961045363201</v>
      </c>
      <c r="B2367">
        <f t="shared" si="180"/>
        <v>1.0886977474469055</v>
      </c>
      <c r="C2367">
        <f t="shared" si="181"/>
        <v>1.6883482257581275</v>
      </c>
      <c r="D2367">
        <f t="shared" si="182"/>
        <v>2.1504465828475423</v>
      </c>
      <c r="E2367">
        <f t="shared" si="183"/>
        <v>5.7546977474469063</v>
      </c>
      <c r="F2367">
        <f t="shared" si="184"/>
        <v>8.3608752722547042</v>
      </c>
      <c r="G2367">
        <v>79.833333330000002</v>
      </c>
      <c r="H2367">
        <v>72.575757580000001</v>
      </c>
    </row>
    <row r="2368" spans="1:8" x14ac:dyDescent="0.3">
      <c r="A2368">
        <v>1.5418244461316899</v>
      </c>
      <c r="B2368">
        <f t="shared" si="180"/>
        <v>1.0823994183065286</v>
      </c>
      <c r="C2368">
        <f t="shared" si="181"/>
        <v>1.6688698836237268</v>
      </c>
      <c r="D2368">
        <f t="shared" si="182"/>
        <v>2.1282949114488883</v>
      </c>
      <c r="E2368">
        <f t="shared" si="183"/>
        <v>5.748399418306529</v>
      </c>
      <c r="F2368">
        <f t="shared" si="184"/>
        <v>8.3600373814542053</v>
      </c>
      <c r="G2368">
        <v>79.777777779999994</v>
      </c>
      <c r="H2368">
        <v>72.525252530000003</v>
      </c>
    </row>
    <row r="2369" spans="1:8" x14ac:dyDescent="0.3">
      <c r="A2369">
        <v>1.53283400969519</v>
      </c>
      <c r="B2369">
        <f t="shared" si="180"/>
        <v>1.0760879065169704</v>
      </c>
      <c r="C2369">
        <f t="shared" si="181"/>
        <v>1.6494641405309105</v>
      </c>
      <c r="D2369">
        <f t="shared" si="182"/>
        <v>2.1062102437091301</v>
      </c>
      <c r="E2369">
        <f t="shared" si="183"/>
        <v>5.7420879065169705</v>
      </c>
      <c r="F2369">
        <f t="shared" si="184"/>
        <v>8.3596039548124992</v>
      </c>
      <c r="G2369">
        <v>79.722222220000006</v>
      </c>
      <c r="H2369">
        <v>72.474747469999997</v>
      </c>
    </row>
    <row r="2370" spans="1:8" x14ac:dyDescent="0.3">
      <c r="A2370">
        <v>1.5238249047222201</v>
      </c>
      <c r="B2370">
        <f t="shared" si="180"/>
        <v>1.0697632889467465</v>
      </c>
      <c r="C2370">
        <f t="shared" si="181"/>
        <v>1.630131941854605</v>
      </c>
      <c r="D2370">
        <f t="shared" si="182"/>
        <v>2.0841935576300785</v>
      </c>
      <c r="E2370">
        <f t="shared" si="183"/>
        <v>5.7357632889467469</v>
      </c>
      <c r="F2370">
        <f t="shared" si="184"/>
        <v>8.3595827431314547</v>
      </c>
      <c r="G2370">
        <v>79.666666669999998</v>
      </c>
      <c r="H2370">
        <v>72.424242419999999</v>
      </c>
    </row>
    <row r="2371" spans="1:8" x14ac:dyDescent="0.3">
      <c r="A2371">
        <v>1.5147972409355599</v>
      </c>
      <c r="B2371">
        <f t="shared" ref="B2371:B2434" si="185">A2371*2.184/3.111</f>
        <v>1.0634256426239996</v>
      </c>
      <c r="C2371">
        <f t="shared" ref="C2371:C2434" si="186">B2371*A2371</f>
        <v>1.6108742293869593</v>
      </c>
      <c r="D2371">
        <f t="shared" ref="D2371:D2434" si="187">C2371-B2371+A2371</f>
        <v>2.0622458276985194</v>
      </c>
      <c r="E2371">
        <f t="shared" ref="E2371:E2434" si="188">4.666+C2371/A2371</f>
        <v>5.7294256426240002</v>
      </c>
      <c r="F2371">
        <f t="shared" ref="F2371:F2434" si="189">E2371/B2371+D2371/A2371+C2371</f>
        <v>8.3599816716847482</v>
      </c>
      <c r="G2371">
        <v>79.611111109999996</v>
      </c>
      <c r="H2371">
        <v>72.373737370000001</v>
      </c>
    </row>
    <row r="2372" spans="1:8" x14ac:dyDescent="0.3">
      <c r="A2372">
        <v>1.5057511282840199</v>
      </c>
      <c r="B2372">
        <f t="shared" si="185"/>
        <v>1.057075044735551</v>
      </c>
      <c r="C2372">
        <f t="shared" si="186"/>
        <v>1.5916919412914368</v>
      </c>
      <c r="D2372">
        <f t="shared" si="187"/>
        <v>2.0403680248399056</v>
      </c>
      <c r="E2372">
        <f t="shared" si="188"/>
        <v>5.7230750447355518</v>
      </c>
      <c r="F2372">
        <f t="shared" si="189"/>
        <v>8.3608088460722829</v>
      </c>
      <c r="G2372">
        <v>79.555555560000002</v>
      </c>
      <c r="H2372">
        <v>72.323232320000002</v>
      </c>
    </row>
    <row r="2373" spans="1:8" x14ac:dyDescent="0.3">
      <c r="A2373">
        <v>1.4966866769411</v>
      </c>
      <c r="B2373">
        <f t="shared" si="185"/>
        <v>1.0507115726259602</v>
      </c>
      <c r="C2373">
        <f t="shared" si="186"/>
        <v>1.5725860120571056</v>
      </c>
      <c r="D2373">
        <f t="shared" si="187"/>
        <v>2.0185611163722452</v>
      </c>
      <c r="E2373">
        <f t="shared" si="188"/>
        <v>5.716711572625961</v>
      </c>
      <c r="F2373">
        <f t="shared" si="189"/>
        <v>8.3620725583113753</v>
      </c>
      <c r="G2373">
        <v>79.5</v>
      </c>
      <c r="H2373">
        <v>72.272727270000004</v>
      </c>
    </row>
    <row r="2374" spans="1:8" x14ac:dyDescent="0.3">
      <c r="A2374">
        <v>1.4876039973036399</v>
      </c>
      <c r="B2374">
        <f t="shared" si="185"/>
        <v>1.0443353037965766</v>
      </c>
      <c r="C2374">
        <f t="shared" si="186"/>
        <v>1.5535573724530984</v>
      </c>
      <c r="D2374">
        <f t="shared" si="187"/>
        <v>1.9968260659601618</v>
      </c>
      <c r="E2374">
        <f t="shared" si="188"/>
        <v>5.7103353037965769</v>
      </c>
      <c r="F2374">
        <f t="shared" si="189"/>
        <v>8.3637812931758724</v>
      </c>
      <c r="G2374">
        <v>79.444444439999998</v>
      </c>
      <c r="H2374">
        <v>72.222222220000006</v>
      </c>
    </row>
    <row r="2375" spans="1:8" x14ac:dyDescent="0.3">
      <c r="A2375">
        <v>1.4785031999904801</v>
      </c>
      <c r="B2375">
        <f t="shared" si="185"/>
        <v>1.0379463159045994</v>
      </c>
      <c r="C2375">
        <f t="shared" si="186"/>
        <v>1.5346069494832799</v>
      </c>
      <c r="D2375">
        <f t="shared" si="187"/>
        <v>1.9751638335691606</v>
      </c>
      <c r="E2375">
        <f t="shared" si="188"/>
        <v>5.7039463159045996</v>
      </c>
      <c r="F2375">
        <f t="shared" si="189"/>
        <v>8.3659437347948966</v>
      </c>
      <c r="G2375">
        <v>79.388888890000004</v>
      </c>
      <c r="H2375">
        <v>72.171717169999994</v>
      </c>
    </row>
    <row r="2376" spans="1:8" x14ac:dyDescent="0.3">
      <c r="A2376">
        <v>1.4693843958411399</v>
      </c>
      <c r="B2376">
        <f t="shared" si="185"/>
        <v>1.0315446867621503</v>
      </c>
      <c r="C2376">
        <f t="shared" si="186"/>
        <v>1.5157356663411401</v>
      </c>
      <c r="D2376">
        <f t="shared" si="187"/>
        <v>1.9535753754201297</v>
      </c>
      <c r="E2376">
        <f t="shared" si="188"/>
        <v>5.6975446867621509</v>
      </c>
      <c r="F2376">
        <f t="shared" si="189"/>
        <v>8.3685687735236503</v>
      </c>
      <c r="G2376">
        <v>79.333333330000002</v>
      </c>
      <c r="H2376">
        <v>72.121212119999996</v>
      </c>
    </row>
    <row r="2377" spans="1:8" x14ac:dyDescent="0.3">
      <c r="A2377">
        <v>1.4602476959144399</v>
      </c>
      <c r="B2377">
        <f t="shared" si="185"/>
        <v>1.0251304943353059</v>
      </c>
      <c r="C2377">
        <f t="shared" si="186"/>
        <v>1.4969444423647613</v>
      </c>
      <c r="D2377">
        <f t="shared" si="187"/>
        <v>1.9320616439438953</v>
      </c>
      <c r="E2377">
        <f t="shared" si="188"/>
        <v>5.6911304943353063</v>
      </c>
      <c r="F2377">
        <f t="shared" si="189"/>
        <v>8.3716655130993267</v>
      </c>
      <c r="G2377">
        <v>79.277777779999994</v>
      </c>
      <c r="H2377">
        <v>72.070707069999997</v>
      </c>
    </row>
    <row r="2378" spans="1:8" x14ac:dyDescent="0.3">
      <c r="A2378">
        <v>1.45109321148715</v>
      </c>
      <c r="B2378">
        <f t="shared" si="185"/>
        <v>1.0187038167431488</v>
      </c>
      <c r="C2378">
        <f t="shared" si="186"/>
        <v>1.4782341929920328</v>
      </c>
      <c r="D2378">
        <f t="shared" si="187"/>
        <v>1.910623587736034</v>
      </c>
      <c r="E2378">
        <f t="shared" si="188"/>
        <v>5.6847038167431494</v>
      </c>
      <c r="F2378">
        <f t="shared" si="189"/>
        <v>8.375243278095919</v>
      </c>
      <c r="G2378">
        <v>79.222222220000006</v>
      </c>
      <c r="H2378">
        <v>72.020202019999999</v>
      </c>
    </row>
    <row r="2379" spans="1:8" x14ac:dyDescent="0.3">
      <c r="A2379">
        <v>1.4419210540526199</v>
      </c>
      <c r="B2379">
        <f t="shared" si="185"/>
        <v>1.0122647322568055</v>
      </c>
      <c r="C2379">
        <f t="shared" si="186"/>
        <v>1.4596058297160261</v>
      </c>
      <c r="D2379">
        <f t="shared" si="187"/>
        <v>1.8892621515118406</v>
      </c>
      <c r="E2379">
        <f t="shared" si="188"/>
        <v>5.6782647322568058</v>
      </c>
      <c r="F2379">
        <f t="shared" si="189"/>
        <v>8.3793116216924926</v>
      </c>
      <c r="G2379">
        <v>79.166666669999998</v>
      </c>
      <c r="H2379">
        <v>71.969696970000001</v>
      </c>
    </row>
    <row r="2380" spans="1:8" x14ac:dyDescent="0.3">
      <c r="A2380">
        <v>1.4327313353194699</v>
      </c>
      <c r="B2380">
        <f t="shared" si="185"/>
        <v>1.0058133192985286</v>
      </c>
      <c r="C2380">
        <f t="shared" si="186"/>
        <v>1.4410602600406892</v>
      </c>
      <c r="D2380">
        <f t="shared" si="187"/>
        <v>1.8679782760616306</v>
      </c>
      <c r="E2380">
        <f t="shared" si="188"/>
        <v>5.6718133192985292</v>
      </c>
      <c r="F2380">
        <f t="shared" si="189"/>
        <v>8.383880333770243</v>
      </c>
      <c r="G2380">
        <v>79.111111109999996</v>
      </c>
      <c r="H2380">
        <v>71.919191920000003</v>
      </c>
    </row>
    <row r="2381" spans="1:8" x14ac:dyDescent="0.3">
      <c r="A2381">
        <v>1.4235241672101899</v>
      </c>
      <c r="B2381">
        <f t="shared" si="185"/>
        <v>0.99934965644071194</v>
      </c>
      <c r="C2381">
        <f t="shared" si="186"/>
        <v>1.422598387436554</v>
      </c>
      <c r="D2381">
        <f t="shared" si="187"/>
        <v>1.8467728982060319</v>
      </c>
      <c r="E2381">
        <f t="shared" si="188"/>
        <v>5.6653496564407124</v>
      </c>
      <c r="F2381">
        <f t="shared" si="189"/>
        <v>8.3889594493546742</v>
      </c>
      <c r="G2381">
        <v>79.055555560000002</v>
      </c>
      <c r="H2381">
        <v>71.868686870000005</v>
      </c>
    </row>
    <row r="2382" spans="1:8" x14ac:dyDescent="0.3">
      <c r="A2382">
        <v>1.4142996618597901</v>
      </c>
      <c r="B2382">
        <f t="shared" si="185"/>
        <v>0.99287382240494426</v>
      </c>
      <c r="C2382">
        <f t="shared" si="186"/>
        <v>1.40422111129675</v>
      </c>
      <c r="D2382">
        <f t="shared" si="187"/>
        <v>1.8256469507515958</v>
      </c>
      <c r="E2382">
        <f t="shared" si="188"/>
        <v>5.6588738224049449</v>
      </c>
      <c r="F2382">
        <f t="shared" si="189"/>
        <v>8.3945592574199619</v>
      </c>
      <c r="G2382">
        <v>79</v>
      </c>
      <c r="H2382">
        <v>71.818181820000007</v>
      </c>
    </row>
    <row r="2383" spans="1:8" x14ac:dyDescent="0.3">
      <c r="A2383">
        <v>1.40505793161443</v>
      </c>
      <c r="B2383">
        <f t="shared" si="185"/>
        <v>0.98638589606104643</v>
      </c>
      <c r="C2383">
        <f t="shared" si="186"/>
        <v>1.38592932689318</v>
      </c>
      <c r="D2383">
        <f t="shared" si="187"/>
        <v>1.8046013624465638</v>
      </c>
      <c r="E2383">
        <f t="shared" si="188"/>
        <v>5.6523858960610465</v>
      </c>
      <c r="F2383">
        <f t="shared" si="189"/>
        <v>8.4006903100737222</v>
      </c>
      <c r="G2383">
        <v>78.944444439999998</v>
      </c>
      <c r="H2383">
        <v>71.767676769999994</v>
      </c>
    </row>
    <row r="2384" spans="1:8" x14ac:dyDescent="0.3">
      <c r="A2384">
        <v>1.39579908903005</v>
      </c>
      <c r="B2384">
        <f t="shared" si="185"/>
        <v>0.97988595642611032</v>
      </c>
      <c r="C2384">
        <f t="shared" si="186"/>
        <v>1.3677239253329041</v>
      </c>
      <c r="D2384">
        <f t="shared" si="187"/>
        <v>1.7836370579368439</v>
      </c>
      <c r="E2384">
        <f t="shared" si="188"/>
        <v>5.6458859564261106</v>
      </c>
      <c r="F2384">
        <f t="shared" si="189"/>
        <v>8.4073634321413344</v>
      </c>
      <c r="G2384">
        <v>78.888888890000004</v>
      </c>
      <c r="H2384">
        <v>71.717171719999996</v>
      </c>
    </row>
    <row r="2385" spans="1:8" x14ac:dyDescent="0.3">
      <c r="A2385">
        <v>1.38652324687101</v>
      </c>
      <c r="B2385">
        <f t="shared" si="185"/>
        <v>0.97337408266354419</v>
      </c>
      <c r="C2385">
        <f t="shared" si="186"/>
        <v>1.3496057935147483</v>
      </c>
      <c r="D2385">
        <f t="shared" si="187"/>
        <v>1.7627549577222141</v>
      </c>
      <c r="E2385">
        <f t="shared" si="188"/>
        <v>5.6393740826635446</v>
      </c>
      <c r="F2385">
        <f t="shared" si="189"/>
        <v>8.4145897311701408</v>
      </c>
      <c r="G2385">
        <v>78.833333330000002</v>
      </c>
      <c r="H2385">
        <v>71.666666669999998</v>
      </c>
    </row>
    <row r="2386" spans="1:8" x14ac:dyDescent="0.3">
      <c r="A2386">
        <v>1.3772305181086899</v>
      </c>
      <c r="B2386">
        <f t="shared" si="185"/>
        <v>0.96685035408208897</v>
      </c>
      <c r="C2386">
        <f t="shared" si="186"/>
        <v>1.3315758140860456</v>
      </c>
      <c r="D2386">
        <f t="shared" si="187"/>
        <v>1.7419559781126466</v>
      </c>
      <c r="E2386">
        <f t="shared" si="188"/>
        <v>5.6328503540820893</v>
      </c>
      <c r="F2386">
        <f t="shared" si="189"/>
        <v>8.4223806078750414</v>
      </c>
      <c r="G2386">
        <v>78.777777779999994</v>
      </c>
      <c r="H2386">
        <v>71.61616162</v>
      </c>
    </row>
    <row r="2387" spans="1:8" x14ac:dyDescent="0.3">
      <c r="A2387">
        <v>1.36792101592018</v>
      </c>
      <c r="B2387">
        <f t="shared" si="185"/>
        <v>0.96031485013489981</v>
      </c>
      <c r="C2387">
        <f t="shared" si="186"/>
        <v>1.3136348653997676</v>
      </c>
      <c r="D2387">
        <f t="shared" si="187"/>
        <v>1.7212410311850479</v>
      </c>
      <c r="E2387">
        <f t="shared" si="188"/>
        <v>5.6263148501349001</v>
      </c>
      <c r="F2387">
        <f t="shared" si="189"/>
        <v>8.4307477670481621</v>
      </c>
      <c r="G2387">
        <v>78.722222220000006</v>
      </c>
      <c r="H2387">
        <v>71.565656570000002</v>
      </c>
    </row>
    <row r="2388" spans="1:8" x14ac:dyDescent="0.3">
      <c r="A2388">
        <v>1.35859485368679</v>
      </c>
      <c r="B2388">
        <f t="shared" si="185"/>
        <v>0.95376765041849865</v>
      </c>
      <c r="C2388">
        <f t="shared" si="186"/>
        <v>1.2957838214715136</v>
      </c>
      <c r="D2388">
        <f t="shared" si="187"/>
        <v>1.700611024739805</v>
      </c>
      <c r="E2388">
        <f t="shared" si="188"/>
        <v>5.619767650418499</v>
      </c>
      <c r="F2388">
        <f t="shared" si="189"/>
        <v>8.4397032289569225</v>
      </c>
      <c r="G2388">
        <v>78.666666669999998</v>
      </c>
      <c r="H2388">
        <v>71.515151520000003</v>
      </c>
    </row>
    <row r="2389" spans="1:8" x14ac:dyDescent="0.3">
      <c r="A2389">
        <v>1.3492521449928001</v>
      </c>
      <c r="B2389">
        <f t="shared" si="185"/>
        <v>0.94720883467189831</v>
      </c>
      <c r="C2389">
        <f t="shared" si="186"/>
        <v>1.2780235519371894</v>
      </c>
      <c r="D2389">
        <f t="shared" si="187"/>
        <v>1.6800668622580912</v>
      </c>
      <c r="E2389">
        <f t="shared" si="188"/>
        <v>5.6132088346718989</v>
      </c>
      <c r="F2389">
        <f t="shared" si="189"/>
        <v>8.4492593412557149</v>
      </c>
      <c r="G2389">
        <v>78.611111109999996</v>
      </c>
      <c r="H2389">
        <v>71.464646459999997</v>
      </c>
    </row>
    <row r="2390" spans="1:8" x14ac:dyDescent="0.3">
      <c r="A2390">
        <v>1.33989300362396</v>
      </c>
      <c r="B2390">
        <f t="shared" si="185"/>
        <v>0.94063848277554762</v>
      </c>
      <c r="C2390">
        <f t="shared" si="186"/>
        <v>1.2603549220104131</v>
      </c>
      <c r="D2390">
        <f t="shared" si="187"/>
        <v>1.6596094428588255</v>
      </c>
      <c r="E2390">
        <f t="shared" si="188"/>
        <v>5.6066384827755478</v>
      </c>
      <c r="F2390">
        <f t="shared" si="189"/>
        <v>8.4594287914387127</v>
      </c>
      <c r="G2390">
        <v>78.555555560000002</v>
      </c>
      <c r="H2390">
        <v>71.414141409999999</v>
      </c>
    </row>
    <row r="2391" spans="1:8" x14ac:dyDescent="0.3">
      <c r="A2391">
        <v>1.33051754356618</v>
      </c>
      <c r="B2391">
        <f t="shared" si="185"/>
        <v>0.93405667475041376</v>
      </c>
      <c r="C2391">
        <f t="shared" si="186"/>
        <v>1.2427787924405149</v>
      </c>
      <c r="D2391">
        <f t="shared" si="187"/>
        <v>1.6392396612562812</v>
      </c>
      <c r="E2391">
        <f t="shared" si="188"/>
        <v>5.6000566747504141</v>
      </c>
      <c r="F2391">
        <f t="shared" si="189"/>
        <v>8.47022461986219</v>
      </c>
      <c r="G2391">
        <v>78.5</v>
      </c>
      <c r="H2391">
        <v>71.363636360000001</v>
      </c>
    </row>
    <row r="2392" spans="1:8" x14ac:dyDescent="0.3">
      <c r="A2392">
        <v>1.32112587900412</v>
      </c>
      <c r="B2392">
        <f t="shared" si="185"/>
        <v>0.92746349075699075</v>
      </c>
      <c r="C2392">
        <f t="shared" si="186"/>
        <v>1.2252960194705589</v>
      </c>
      <c r="D2392">
        <f t="shared" si="187"/>
        <v>1.6189584077176882</v>
      </c>
      <c r="E2392">
        <f t="shared" si="188"/>
        <v>5.5934634907569913</v>
      </c>
      <c r="F2392">
        <f t="shared" si="189"/>
        <v>8.481660233367073</v>
      </c>
      <c r="G2392">
        <v>78.444444439999998</v>
      </c>
      <c r="H2392">
        <v>71.313131310000003</v>
      </c>
    </row>
    <row r="2393" spans="1:8" x14ac:dyDescent="0.3">
      <c r="A2393">
        <v>1.31171812431977</v>
      </c>
      <c r="B2393">
        <f t="shared" si="185"/>
        <v>0.92085901109430335</v>
      </c>
      <c r="C2393">
        <f t="shared" si="186"/>
        <v>1.2079074547955779</v>
      </c>
      <c r="D2393">
        <f t="shared" si="187"/>
        <v>1.5987665680210446</v>
      </c>
      <c r="E2393">
        <f t="shared" si="188"/>
        <v>5.5868590110943037</v>
      </c>
      <c r="F2393">
        <f t="shared" si="189"/>
        <v>8.4937494195340975</v>
      </c>
      <c r="G2393">
        <v>78.388888890000004</v>
      </c>
      <c r="H2393">
        <v>71.262626260000005</v>
      </c>
    </row>
    <row r="2394" spans="1:8" x14ac:dyDescent="0.3">
      <c r="A2394">
        <v>1.30229439409111</v>
      </c>
      <c r="B2394">
        <f t="shared" si="185"/>
        <v>0.91424331619896637</v>
      </c>
      <c r="C2394">
        <f t="shared" si="186"/>
        <v>1.1906139455211799</v>
      </c>
      <c r="D2394">
        <f t="shared" si="187"/>
        <v>1.5786650234133237</v>
      </c>
      <c r="E2394">
        <f t="shared" si="188"/>
        <v>5.5802433161989669</v>
      </c>
      <c r="F2394">
        <f t="shared" si="189"/>
        <v>8.5065063616058243</v>
      </c>
      <c r="G2394">
        <v>78.333333330000002</v>
      </c>
      <c r="H2394">
        <v>71.212121210000006</v>
      </c>
    </row>
    <row r="2395" spans="1:8" x14ac:dyDescent="0.3">
      <c r="A2395">
        <v>1.2928548030906999</v>
      </c>
      <c r="B2395">
        <f t="shared" si="185"/>
        <v>0.90761648664419425</v>
      </c>
      <c r="C2395">
        <f t="shared" si="186"/>
        <v>1.1734163341222525</v>
      </c>
      <c r="D2395">
        <f t="shared" si="187"/>
        <v>1.5586546505687582</v>
      </c>
      <c r="E2395">
        <f t="shared" si="188"/>
        <v>5.5736164866441946</v>
      </c>
      <c r="F2395">
        <f t="shared" si="189"/>
        <v>8.5199456541122505</v>
      </c>
      <c r="G2395">
        <v>78.277777779999994</v>
      </c>
      <c r="H2395">
        <v>71.161616159999994</v>
      </c>
    </row>
    <row r="2396" spans="1:8" x14ac:dyDescent="0.3">
      <c r="A2396">
        <v>1.2833994662842201</v>
      </c>
      <c r="B2396">
        <f t="shared" si="185"/>
        <v>0.90097860313877742</v>
      </c>
      <c r="C2396">
        <f t="shared" si="186"/>
        <v>1.1563154584018092</v>
      </c>
      <c r="D2396">
        <f t="shared" si="187"/>
        <v>1.5387363215472518</v>
      </c>
      <c r="E2396">
        <f t="shared" si="188"/>
        <v>5.5669786031387778</v>
      </c>
      <c r="F2396">
        <f t="shared" si="189"/>
        <v>8.5340823192389053</v>
      </c>
      <c r="G2396">
        <v>78.222222220000006</v>
      </c>
      <c r="H2396">
        <v>71.111111109999996</v>
      </c>
    </row>
    <row r="2397" spans="1:8" x14ac:dyDescent="0.3">
      <c r="A2397">
        <v>1.2739284988291499</v>
      </c>
      <c r="B2397">
        <f t="shared" si="185"/>
        <v>0.89432974652615349</v>
      </c>
      <c r="C2397">
        <f t="shared" si="186"/>
        <v>1.1393121514503168</v>
      </c>
      <c r="D2397">
        <f t="shared" si="187"/>
        <v>1.5189109037533133</v>
      </c>
      <c r="E2397">
        <f t="shared" si="188"/>
        <v>5.5603297465261541</v>
      </c>
      <c r="F2397">
        <f t="shared" si="189"/>
        <v>8.5489318239784708</v>
      </c>
      <c r="G2397">
        <v>78.166666669999998</v>
      </c>
      <c r="H2397">
        <v>71.060606059999998</v>
      </c>
    </row>
    <row r="2398" spans="1:8" x14ac:dyDescent="0.3">
      <c r="A2398">
        <v>1.26444201607336</v>
      </c>
      <c r="B2398">
        <f t="shared" si="185"/>
        <v>0.8876699977834196</v>
      </c>
      <c r="C2398">
        <f t="shared" si="186"/>
        <v>1.1224072416051021</v>
      </c>
      <c r="D2398">
        <f t="shared" si="187"/>
        <v>1.4991792598950426</v>
      </c>
      <c r="E2398">
        <f t="shared" si="188"/>
        <v>5.5536699977834196</v>
      </c>
      <c r="F2398">
        <f t="shared" si="189"/>
        <v>8.5645100981102402</v>
      </c>
      <c r="G2398">
        <v>78.111111109999996</v>
      </c>
      <c r="H2398">
        <v>71.01010101</v>
      </c>
    </row>
    <row r="2399" spans="1:8" x14ac:dyDescent="0.3">
      <c r="A2399">
        <v>1.2549401335536401</v>
      </c>
      <c r="B2399">
        <f t="shared" si="185"/>
        <v>0.8809994380202989</v>
      </c>
      <c r="C2399">
        <f t="shared" si="186"/>
        <v>1.1056015524098757</v>
      </c>
      <c r="D2399">
        <f t="shared" si="187"/>
        <v>1.479542247943217</v>
      </c>
      <c r="E2399">
        <f t="shared" si="188"/>
        <v>5.5469994380202987</v>
      </c>
      <c r="F2399">
        <f t="shared" si="189"/>
        <v>8.580833553054271</v>
      </c>
      <c r="G2399">
        <v>78.055555560000002</v>
      </c>
      <c r="H2399">
        <v>70.959595960000001</v>
      </c>
    </row>
    <row r="2400" spans="1:8" x14ac:dyDescent="0.3">
      <c r="A2400">
        <v>1.2454229669943599</v>
      </c>
      <c r="B2400">
        <f t="shared" si="185"/>
        <v>0.87431814847820066</v>
      </c>
      <c r="C2400">
        <f t="shared" si="186"/>
        <v>1.088895902574736</v>
      </c>
      <c r="D2400">
        <f t="shared" si="187"/>
        <v>1.4600007210908954</v>
      </c>
      <c r="E2400">
        <f t="shared" si="188"/>
        <v>5.5403181484782014</v>
      </c>
      <c r="F2400">
        <f t="shared" si="189"/>
        <v>8.5979191016497793</v>
      </c>
      <c r="G2400">
        <v>78</v>
      </c>
      <c r="H2400">
        <v>70.909090910000003</v>
      </c>
    </row>
    <row r="2401" spans="1:8" x14ac:dyDescent="0.3">
      <c r="A2401">
        <v>1.2358906323060299</v>
      </c>
      <c r="B2401">
        <f t="shared" si="185"/>
        <v>0.86762621052920907</v>
      </c>
      <c r="C2401">
        <f t="shared" si="186"/>
        <v>1.0722911059362288</v>
      </c>
      <c r="D2401">
        <f t="shared" si="187"/>
        <v>1.4405555277130495</v>
      </c>
      <c r="E2401">
        <f t="shared" si="188"/>
        <v>5.5336262105292091</v>
      </c>
      <c r="F2401">
        <f t="shared" si="189"/>
        <v>8.615784178911321</v>
      </c>
      <c r="G2401">
        <v>77.944444439999998</v>
      </c>
      <c r="H2401">
        <v>70.858585860000005</v>
      </c>
    </row>
    <row r="2402" spans="1:8" x14ac:dyDescent="0.3">
      <c r="A2402">
        <v>1.2263432455838801</v>
      </c>
      <c r="B2402">
        <f t="shared" si="185"/>
        <v>0.86092370567508647</v>
      </c>
      <c r="C2402">
        <f t="shared" si="186"/>
        <v>1.0557879714176868</v>
      </c>
      <c r="D2402">
        <f t="shared" si="187"/>
        <v>1.4212075113264804</v>
      </c>
      <c r="E2402">
        <f t="shared" si="188"/>
        <v>5.5269237056750873</v>
      </c>
      <c r="F2402">
        <f t="shared" si="189"/>
        <v>8.6344467638193176</v>
      </c>
      <c r="G2402">
        <v>77.888888890000004</v>
      </c>
      <c r="H2402">
        <v>70.808080810000007</v>
      </c>
    </row>
    <row r="2403" spans="1:8" x14ac:dyDescent="0.3">
      <c r="A2403">
        <v>1.2167809231064901</v>
      </c>
      <c r="B2403">
        <f t="shared" si="185"/>
        <v>0.85421071554631134</v>
      </c>
      <c r="C2403">
        <f t="shared" si="186"/>
        <v>1.0393873029898961</v>
      </c>
      <c r="D2403">
        <f t="shared" si="187"/>
        <v>1.401957510550075</v>
      </c>
      <c r="E2403">
        <f t="shared" si="188"/>
        <v>5.5202107155463116</v>
      </c>
      <c r="F2403">
        <f t="shared" si="189"/>
        <v>8.6539254022052763</v>
      </c>
      <c r="G2403">
        <v>77.833333330000002</v>
      </c>
      <c r="H2403">
        <v>70.757575759999995</v>
      </c>
    </row>
    <row r="2404" spans="1:8" x14ac:dyDescent="0.3">
      <c r="A2404">
        <v>1.2072037813343199</v>
      </c>
      <c r="B2404">
        <f t="shared" si="185"/>
        <v>0.84748732190104614</v>
      </c>
      <c r="C2404">
        <f t="shared" si="186"/>
        <v>1.0230898996318389</v>
      </c>
      <c r="D2404">
        <f t="shared" si="187"/>
        <v>1.3828063590651127</v>
      </c>
      <c r="E2404">
        <f t="shared" si="188"/>
        <v>5.5134873219010467</v>
      </c>
      <c r="F2404">
        <f t="shared" si="189"/>
        <v>8.6742392307966369</v>
      </c>
      <c r="G2404">
        <v>77.777777779999994</v>
      </c>
      <c r="H2404">
        <v>70.707070709999996</v>
      </c>
    </row>
    <row r="2405" spans="1:8" x14ac:dyDescent="0.3">
      <c r="A2405">
        <v>1.19761193690833</v>
      </c>
      <c r="B2405">
        <f t="shared" si="185"/>
        <v>0.84075360662416998</v>
      </c>
      <c r="C2405">
        <f t="shared" si="186"/>
        <v>1.0068965552918363</v>
      </c>
      <c r="D2405">
        <f t="shared" si="187"/>
        <v>1.3637548855759962</v>
      </c>
      <c r="E2405">
        <f t="shared" si="188"/>
        <v>5.5067536066241702</v>
      </c>
      <c r="F2405">
        <f t="shared" si="189"/>
        <v>8.6954080024897742</v>
      </c>
      <c r="G2405">
        <v>77.722222220000006</v>
      </c>
      <c r="H2405">
        <v>70.656565659999998</v>
      </c>
    </row>
    <row r="2406" spans="1:8" x14ac:dyDescent="0.3">
      <c r="A2406">
        <v>1.18800550664853</v>
      </c>
      <c r="B2406">
        <f t="shared" si="185"/>
        <v>0.83400965172625829</v>
      </c>
      <c r="C2406">
        <f t="shared" si="186"/>
        <v>0.99080805884881751</v>
      </c>
      <c r="D2406">
        <f t="shared" si="187"/>
        <v>1.3448039137710892</v>
      </c>
      <c r="E2406">
        <f t="shared" si="188"/>
        <v>5.5000096517262591</v>
      </c>
      <c r="F2406">
        <f t="shared" si="189"/>
        <v>8.7174521129252156</v>
      </c>
      <c r="G2406">
        <v>77.666666669999998</v>
      </c>
      <c r="H2406">
        <v>70.60606061</v>
      </c>
    </row>
    <row r="2407" spans="1:8" x14ac:dyDescent="0.3">
      <c r="A2407">
        <v>1.1783846075525899</v>
      </c>
      <c r="B2407">
        <f t="shared" si="185"/>
        <v>0.82725553934260898</v>
      </c>
      <c r="C2407">
        <f t="shared" si="186"/>
        <v>0.97482519407394641</v>
      </c>
      <c r="D2407">
        <f t="shared" si="187"/>
        <v>1.3259542622839273</v>
      </c>
      <c r="E2407">
        <f t="shared" si="188"/>
        <v>5.4932555393426092</v>
      </c>
      <c r="F2407">
        <f t="shared" si="189"/>
        <v>8.7403926284435354</v>
      </c>
      <c r="G2407">
        <v>77.611111109999996</v>
      </c>
      <c r="H2407">
        <v>70.555555560000002</v>
      </c>
    </row>
    <row r="2408" spans="1:8" x14ac:dyDescent="0.3">
      <c r="A2408">
        <v>1.1687493567943801</v>
      </c>
      <c r="B2408">
        <f t="shared" si="185"/>
        <v>0.82049135173221677</v>
      </c>
      <c r="C2408">
        <f t="shared" si="186"/>
        <v>0.95894873959237981</v>
      </c>
      <c r="D2408">
        <f t="shared" si="187"/>
        <v>1.3072067446545432</v>
      </c>
      <c r="E2408">
        <f t="shared" si="188"/>
        <v>5.4864913517322176</v>
      </c>
      <c r="F2408">
        <f t="shared" si="189"/>
        <v>8.7642513155065362</v>
      </c>
      <c r="G2408">
        <v>77.555555560000002</v>
      </c>
      <c r="H2408">
        <v>70.505050510000004</v>
      </c>
    </row>
    <row r="2409" spans="1:8" x14ac:dyDescent="0.3">
      <c r="A2409">
        <v>1.15909987172257</v>
      </c>
      <c r="B2409">
        <f t="shared" si="185"/>
        <v>0.81371717127678966</v>
      </c>
      <c r="C2409">
        <f t="shared" si="186"/>
        <v>0.9431794688453794</v>
      </c>
      <c r="D2409">
        <f t="shared" si="187"/>
        <v>1.2885621692911597</v>
      </c>
      <c r="E2409">
        <f t="shared" si="188"/>
        <v>5.47971717127679</v>
      </c>
      <c r="F2409">
        <f t="shared" si="189"/>
        <v>8.7890506716735981</v>
      </c>
      <c r="G2409">
        <v>77.5</v>
      </c>
      <c r="H2409">
        <v>70.454545449999998</v>
      </c>
    </row>
    <row r="2410" spans="1:8" x14ac:dyDescent="0.3">
      <c r="A2410">
        <v>1.1494362698592</v>
      </c>
      <c r="B2410">
        <f t="shared" si="185"/>
        <v>0.80693308047974699</v>
      </c>
      <c r="C2410">
        <f t="shared" si="186"/>
        <v>0.92751815005263405</v>
      </c>
      <c r="D2410">
        <f t="shared" si="187"/>
        <v>1.2700213394320872</v>
      </c>
      <c r="E2410">
        <f t="shared" si="188"/>
        <v>5.4729330804797476</v>
      </c>
      <c r="F2410">
        <f t="shared" si="189"/>
        <v>8.8148139582300491</v>
      </c>
      <c r="G2410">
        <v>77.444444439999998</v>
      </c>
      <c r="H2410">
        <v>70.4040404</v>
      </c>
    </row>
    <row r="2411" spans="1:8" x14ac:dyDescent="0.3">
      <c r="A2411">
        <v>1.13975866889822</v>
      </c>
      <c r="B2411">
        <f t="shared" si="185"/>
        <v>0.80013916196519197</v>
      </c>
      <c r="C2411">
        <f t="shared" si="186"/>
        <v>0.91196554617478442</v>
      </c>
      <c r="D2411">
        <f t="shared" si="187"/>
        <v>1.2515850531078123</v>
      </c>
      <c r="E2411">
        <f t="shared" si="188"/>
        <v>5.4661391619651925</v>
      </c>
      <c r="F2411">
        <f t="shared" si="189"/>
        <v>8.8415652345710765</v>
      </c>
      <c r="G2411">
        <v>77.388888890000004</v>
      </c>
      <c r="H2411">
        <v>70.353535350000001</v>
      </c>
    </row>
    <row r="2412" spans="1:8" x14ac:dyDescent="0.3">
      <c r="A2412">
        <v>1.1300671867040799</v>
      </c>
      <c r="B2412">
        <f t="shared" si="185"/>
        <v>0.79333549847692397</v>
      </c>
      <c r="C2412">
        <f t="shared" si="186"/>
        <v>0.89652241487629636</v>
      </c>
      <c r="D2412">
        <f t="shared" si="187"/>
        <v>1.2332541031034523</v>
      </c>
      <c r="E2412">
        <f t="shared" si="188"/>
        <v>5.459335498476924</v>
      </c>
      <c r="F2412">
        <f t="shared" si="189"/>
        <v>8.8693293944520253</v>
      </c>
      <c r="G2412">
        <v>77.333333330000002</v>
      </c>
      <c r="H2412">
        <v>70.303030300000003</v>
      </c>
    </row>
    <row r="2413" spans="1:8" x14ac:dyDescent="0.3">
      <c r="A2413">
        <v>1.1203619413103001</v>
      </c>
      <c r="B2413">
        <f t="shared" si="185"/>
        <v>0.78652217287743331</v>
      </c>
      <c r="C2413">
        <f t="shared" si="186"/>
        <v>0.88118950848855659</v>
      </c>
      <c r="D2413">
        <f t="shared" si="187"/>
        <v>1.2150292769214235</v>
      </c>
      <c r="E2413">
        <f t="shared" si="188"/>
        <v>5.4525221728774333</v>
      </c>
      <c r="F2413">
        <f t="shared" si="189"/>
        <v>8.8981322042243551</v>
      </c>
      <c r="G2413">
        <v>77.277777779999994</v>
      </c>
      <c r="H2413">
        <v>70.252525250000005</v>
      </c>
    </row>
    <row r="2414" spans="1:8" x14ac:dyDescent="0.3">
      <c r="A2414">
        <v>1.1106430509180401</v>
      </c>
      <c r="B2414">
        <f t="shared" si="185"/>
        <v>0.77969926814689794</v>
      </c>
      <c r="C2414">
        <f t="shared" si="186"/>
        <v>0.86596757397323376</v>
      </c>
      <c r="D2414">
        <f t="shared" si="187"/>
        <v>1.1969113567443759</v>
      </c>
      <c r="E2414">
        <f t="shared" si="188"/>
        <v>5.4456992681468979</v>
      </c>
      <c r="F2414">
        <f t="shared" si="189"/>
        <v>8.9280003431850972</v>
      </c>
      <c r="G2414">
        <v>77.222222220000006</v>
      </c>
      <c r="H2414">
        <v>70.202020200000007</v>
      </c>
    </row>
    <row r="2415" spans="1:8" x14ac:dyDescent="0.3">
      <c r="A2415">
        <v>1.1009106338946</v>
      </c>
      <c r="B2415">
        <f t="shared" si="185"/>
        <v>0.77286686738213006</v>
      </c>
      <c r="C2415">
        <f t="shared" si="186"/>
        <v>0.85085735288579456</v>
      </c>
      <c r="D2415">
        <f t="shared" si="187"/>
        <v>1.1789011193982644</v>
      </c>
      <c r="E2415">
        <f t="shared" si="188"/>
        <v>5.4388668673821305</v>
      </c>
      <c r="F2415">
        <f t="shared" si="189"/>
        <v>8.9589614461774598</v>
      </c>
      <c r="G2415">
        <v>77.166666669999998</v>
      </c>
      <c r="H2415">
        <v>70.151515149999994</v>
      </c>
    </row>
    <row r="2416" spans="1:8" x14ac:dyDescent="0.3">
      <c r="A2416">
        <v>1.09116480877204</v>
      </c>
      <c r="B2416">
        <f t="shared" si="185"/>
        <v>0.7660250537956077</v>
      </c>
      <c r="C2416">
        <f t="shared" si="186"/>
        <v>0.83585958133947591</v>
      </c>
      <c r="D2416">
        <f t="shared" si="187"/>
        <v>1.1609993363159083</v>
      </c>
      <c r="E2416">
        <f t="shared" si="188"/>
        <v>5.4320250537956083</v>
      </c>
      <c r="F2416">
        <f t="shared" si="189"/>
        <v>8.9910441485896353</v>
      </c>
      <c r="G2416">
        <v>77.111111109999996</v>
      </c>
      <c r="H2416">
        <v>70.101010099999996</v>
      </c>
    </row>
    <row r="2417" spans="1:8" x14ac:dyDescent="0.3">
      <c r="A2417">
        <v>1.0814056942457599</v>
      </c>
      <c r="B2417">
        <f t="shared" si="185"/>
        <v>0.7591739107144776</v>
      </c>
      <c r="C2417">
        <f t="shared" si="186"/>
        <v>0.82097498996945817</v>
      </c>
      <c r="D2417">
        <f t="shared" si="187"/>
        <v>1.1432067735007405</v>
      </c>
      <c r="E2417">
        <f t="shared" si="188"/>
        <v>5.4251739107144781</v>
      </c>
      <c r="F2417">
        <f t="shared" si="189"/>
        <v>9.0242781339112188</v>
      </c>
      <c r="G2417">
        <v>77.055555560000002</v>
      </c>
      <c r="H2417">
        <v>70.050505049999998</v>
      </c>
    </row>
    <row r="2418" spans="1:8" x14ac:dyDescent="0.3">
      <c r="A2418">
        <v>1.07163340917294</v>
      </c>
      <c r="B2418">
        <f t="shared" si="185"/>
        <v>0.7523135215794603</v>
      </c>
      <c r="C2418">
        <f t="shared" si="186"/>
        <v>0.80620430389709719</v>
      </c>
      <c r="D2418">
        <f t="shared" si="187"/>
        <v>1.1255241914905769</v>
      </c>
      <c r="E2418">
        <f t="shared" si="188"/>
        <v>5.4183135215794609</v>
      </c>
      <c r="F2418">
        <f t="shared" si="189"/>
        <v>9.0586941840185879</v>
      </c>
      <c r="G2418">
        <v>77</v>
      </c>
      <c r="H2418">
        <v>70</v>
      </c>
    </row>
    <row r="2419" spans="1:8" x14ac:dyDescent="0.3">
      <c r="A2419">
        <v>1.06184807257123</v>
      </c>
      <c r="B2419">
        <f t="shared" si="185"/>
        <v>0.74544396994393014</v>
      </c>
      <c r="C2419">
        <f t="shared" si="186"/>
        <v>0.79154824269480817</v>
      </c>
      <c r="D2419">
        <f t="shared" si="187"/>
        <v>1.1079523453221081</v>
      </c>
      <c r="E2419">
        <f t="shared" si="188"/>
        <v>5.4114439699439307</v>
      </c>
      <c r="F2419">
        <f t="shared" si="189"/>
        <v>9.0943242323721787</v>
      </c>
      <c r="G2419">
        <v>76.944444439999998</v>
      </c>
      <c r="H2419">
        <v>69.949494950000002</v>
      </c>
    </row>
    <row r="2420" spans="1:8" x14ac:dyDescent="0.3">
      <c r="A2420">
        <v>1.0520498036171899</v>
      </c>
      <c r="B2420">
        <f t="shared" si="185"/>
        <v>0.73856533947281999</v>
      </c>
      <c r="C2420">
        <f t="shared" si="186"/>
        <v>0.77700752035084353</v>
      </c>
      <c r="D2420">
        <f t="shared" si="187"/>
        <v>1.0904919844952135</v>
      </c>
      <c r="E2420">
        <f t="shared" si="188"/>
        <v>5.4045653394728204</v>
      </c>
      <c r="F2420">
        <f t="shared" si="189"/>
        <v>9.1312014203258833</v>
      </c>
      <c r="G2420">
        <v>76.888888890000004</v>
      </c>
      <c r="H2420">
        <v>69.898989900000004</v>
      </c>
    </row>
    <row r="2421" spans="1:8" x14ac:dyDescent="0.3">
      <c r="A2421">
        <v>1.04223872164492</v>
      </c>
      <c r="B2421">
        <f t="shared" si="185"/>
        <v>0.73167771394166026</v>
      </c>
      <c r="C2421">
        <f t="shared" si="186"/>
        <v>0.76258284523463349</v>
      </c>
      <c r="D2421">
        <f t="shared" si="187"/>
        <v>1.0731438529378932</v>
      </c>
      <c r="E2421">
        <f t="shared" si="188"/>
        <v>5.3976777139416603</v>
      </c>
      <c r="F2421">
        <f t="shared" si="189"/>
        <v>9.1693601567613072</v>
      </c>
      <c r="G2421">
        <v>76.833333330000002</v>
      </c>
      <c r="H2421">
        <v>69.848484850000006</v>
      </c>
    </row>
    <row r="2422" spans="1:8" x14ac:dyDescent="0.3">
      <c r="A2422">
        <v>1.03241494614454</v>
      </c>
      <c r="B2422">
        <f t="shared" si="185"/>
        <v>0.72478117723551116</v>
      </c>
      <c r="C2422">
        <f t="shared" si="186"/>
        <v>0.74827492006217655</v>
      </c>
      <c r="D2422">
        <f t="shared" si="187"/>
        <v>1.0559086889712055</v>
      </c>
      <c r="E2422">
        <f t="shared" si="188"/>
        <v>5.3907811772355112</v>
      </c>
      <c r="F2422">
        <f t="shared" si="189"/>
        <v>9.2088361812792527</v>
      </c>
      <c r="G2422">
        <v>76.777777779999994</v>
      </c>
      <c r="H2422">
        <v>69.797979799999993</v>
      </c>
    </row>
    <row r="2423" spans="1:8" x14ac:dyDescent="0.3">
      <c r="A2423">
        <v>1.0225785967607799</v>
      </c>
      <c r="B2423">
        <f t="shared" si="185"/>
        <v>0.71787581334797279</v>
      </c>
      <c r="C2423">
        <f t="shared" si="186"/>
        <v>0.7340844418618736</v>
      </c>
      <c r="D2423">
        <f t="shared" si="187"/>
        <v>1.0387872252746808</v>
      </c>
      <c r="E2423">
        <f t="shared" si="188"/>
        <v>5.3838758133479736</v>
      </c>
      <c r="F2423">
        <f t="shared" si="189"/>
        <v>9.2496666311973161</v>
      </c>
      <c r="G2423">
        <v>76.722222220000006</v>
      </c>
      <c r="H2423">
        <v>69.747474749999995</v>
      </c>
    </row>
    <row r="2424" spans="1:8" x14ac:dyDescent="0.3">
      <c r="A2424">
        <v>1.01272979329152</v>
      </c>
      <c r="B2424">
        <f t="shared" si="185"/>
        <v>0.71096170638016065</v>
      </c>
      <c r="C2424">
        <f t="shared" si="186"/>
        <v>0.72001210194056642</v>
      </c>
      <c r="D2424">
        <f t="shared" si="187"/>
        <v>1.0217801888519258</v>
      </c>
      <c r="E2424">
        <f t="shared" si="188"/>
        <v>5.3769617063801611</v>
      </c>
      <c r="F2424">
        <f t="shared" si="189"/>
        <v>9.2918901126241487</v>
      </c>
      <c r="G2424">
        <v>76.666666669999998</v>
      </c>
      <c r="H2424">
        <v>69.696969699999997</v>
      </c>
    </row>
    <row r="2425" spans="1:8" x14ac:dyDescent="0.3">
      <c r="A2425">
        <v>1.0028686556863</v>
      </c>
      <c r="B2425">
        <f t="shared" si="185"/>
        <v>0.7040389405396591</v>
      </c>
      <c r="C2425">
        <f t="shared" si="186"/>
        <v>0.70605858584981485</v>
      </c>
      <c r="D2425">
        <f t="shared" si="187"/>
        <v>1.0048883009964558</v>
      </c>
      <c r="E2425">
        <f t="shared" si="188"/>
        <v>5.3700389405396596</v>
      </c>
      <c r="F2425">
        <f t="shared" si="189"/>
        <v>9.3355467759025803</v>
      </c>
      <c r="G2425">
        <v>76.611111109999996</v>
      </c>
      <c r="H2425">
        <v>69.646464649999999</v>
      </c>
    </row>
    <row r="2426" spans="1:8" x14ac:dyDescent="0.3">
      <c r="A2426">
        <v>0.9929953040449</v>
      </c>
      <c r="B2426">
        <f t="shared" si="185"/>
        <v>0.69710760013952489</v>
      </c>
      <c r="C2426">
        <f t="shared" si="186"/>
        <v>0.69222457335255805</v>
      </c>
      <c r="D2426">
        <f t="shared" si="187"/>
        <v>0.98811227725793316</v>
      </c>
      <c r="E2426">
        <f t="shared" si="188"/>
        <v>5.363107600139525</v>
      </c>
      <c r="F2426">
        <f t="shared" si="189"/>
        <v>9.3806783957373856</v>
      </c>
      <c r="G2426">
        <v>76.555555560000002</v>
      </c>
      <c r="H2426">
        <v>69.5959596</v>
      </c>
    </row>
    <row r="2427" spans="1:8" x14ac:dyDescent="0.3">
      <c r="A2427">
        <v>0.98310985861582001</v>
      </c>
      <c r="B2427">
        <f t="shared" si="185"/>
        <v>0.69016776959721982</v>
      </c>
      <c r="C2427">
        <f t="shared" si="186"/>
        <v>0.6785107383899186</v>
      </c>
      <c r="D2427">
        <f t="shared" si="187"/>
        <v>0.97145282740851879</v>
      </c>
      <c r="E2427">
        <f t="shared" si="188"/>
        <v>5.3561677695972199</v>
      </c>
      <c r="F2427">
        <f t="shared" si="189"/>
        <v>9.427328456351308</v>
      </c>
      <c r="G2427">
        <v>76.5</v>
      </c>
      <c r="H2427">
        <v>69.545454550000002</v>
      </c>
    </row>
    <row r="2428" spans="1:8" x14ac:dyDescent="0.3">
      <c r="A2428">
        <v>0.97321243979488503</v>
      </c>
      <c r="B2428">
        <f t="shared" si="185"/>
        <v>0.68321953343363195</v>
      </c>
      <c r="C2428">
        <f t="shared" si="186"/>
        <v>0.66491774904846801</v>
      </c>
      <c r="D2428">
        <f t="shared" si="187"/>
        <v>0.95491065540972109</v>
      </c>
      <c r="E2428">
        <f t="shared" si="188"/>
        <v>5.3492195334336321</v>
      </c>
      <c r="F2428">
        <f t="shared" si="189"/>
        <v>9.4755422420400102</v>
      </c>
      <c r="G2428">
        <v>76.444444439999998</v>
      </c>
      <c r="H2428">
        <v>69.494949489999996</v>
      </c>
    </row>
    <row r="2429" spans="1:8" x14ac:dyDescent="0.3">
      <c r="A2429">
        <v>0.96330316812373895</v>
      </c>
      <c r="B2429">
        <f t="shared" si="185"/>
        <v>0.67626297627201726</v>
      </c>
      <c r="C2429">
        <f t="shared" si="186"/>
        <v>0.65144626752762314</v>
      </c>
      <c r="D2429">
        <f t="shared" si="187"/>
        <v>0.93848645937934483</v>
      </c>
      <c r="E2429">
        <f t="shared" si="188"/>
        <v>5.3422629762720177</v>
      </c>
      <c r="F2429">
        <f t="shared" si="189"/>
        <v>9.5253669335305613</v>
      </c>
      <c r="G2429">
        <v>76.388888890000004</v>
      </c>
      <c r="H2429">
        <v>69.444444439999998</v>
      </c>
    </row>
    <row r="2430" spans="1:8" x14ac:dyDescent="0.3">
      <c r="A2430">
        <v>0.95338216428837397</v>
      </c>
      <c r="B2430">
        <f t="shared" si="185"/>
        <v>0.6692981828369684</v>
      </c>
      <c r="C2430">
        <f t="shared" si="186"/>
        <v>0.63809695010738476</v>
      </c>
      <c r="D2430">
        <f t="shared" si="187"/>
        <v>0.92218093155879033</v>
      </c>
      <c r="E2430">
        <f t="shared" si="188"/>
        <v>5.3352981828369686</v>
      </c>
      <c r="F2430">
        <f t="shared" si="189"/>
        <v>9.5768517105810922</v>
      </c>
      <c r="G2430">
        <v>76.333333330000002</v>
      </c>
      <c r="H2430">
        <v>69.39393939</v>
      </c>
    </row>
    <row r="2431" spans="1:8" x14ac:dyDescent="0.3">
      <c r="A2431">
        <v>0.94344954911766898</v>
      </c>
      <c r="B2431">
        <f t="shared" si="185"/>
        <v>0.66232523795338771</v>
      </c>
      <c r="C2431">
        <f t="shared" si="186"/>
        <v>0.6248704471163764</v>
      </c>
      <c r="D2431">
        <f t="shared" si="187"/>
        <v>0.90599475828065767</v>
      </c>
      <c r="E2431">
        <f t="shared" si="188"/>
        <v>5.3283252379533881</v>
      </c>
      <c r="F2431">
        <f t="shared" si="189"/>
        <v>9.6300478612983405</v>
      </c>
      <c r="G2431">
        <v>76.277777779999994</v>
      </c>
      <c r="H2431">
        <v>69.343434340000002</v>
      </c>
    </row>
    <row r="2432" spans="1:8" x14ac:dyDescent="0.3">
      <c r="A2432">
        <v>0.933505443581927</v>
      </c>
      <c r="B2432">
        <f t="shared" si="185"/>
        <v>0.65534422654546087</v>
      </c>
      <c r="C2432">
        <f t="shared" si="186"/>
        <v>0.61176740290017528</v>
      </c>
      <c r="D2432">
        <f t="shared" si="187"/>
        <v>0.88992861993664141</v>
      </c>
      <c r="E2432">
        <f t="shared" si="188"/>
        <v>5.3213442265454614</v>
      </c>
      <c r="F2432">
        <f t="shared" si="189"/>
        <v>9.68500889869172</v>
      </c>
      <c r="G2432">
        <v>76.222222220000006</v>
      </c>
      <c r="H2432">
        <v>69.292929290000004</v>
      </c>
    </row>
    <row r="2433" spans="1:8" x14ac:dyDescent="0.3">
      <c r="A2433">
        <v>0.92354996879139395</v>
      </c>
      <c r="B2433">
        <f t="shared" si="185"/>
        <v>0.64835523363561698</v>
      </c>
      <c r="C2433">
        <f t="shared" si="186"/>
        <v>0.59878845578991102</v>
      </c>
      <c r="D2433">
        <f t="shared" si="187"/>
        <v>0.87398319094568799</v>
      </c>
      <c r="E2433">
        <f t="shared" si="188"/>
        <v>5.3143552336356175</v>
      </c>
      <c r="F2433">
        <f t="shared" si="189"/>
        <v>9.7417906850289366</v>
      </c>
      <c r="G2433">
        <v>76.166666669999998</v>
      </c>
      <c r="H2433">
        <v>69.242424240000005</v>
      </c>
    </row>
    <row r="2434" spans="1:8" x14ac:dyDescent="0.3">
      <c r="A2434">
        <v>0.91358324599477003</v>
      </c>
      <c r="B2434">
        <f t="shared" si="185"/>
        <v>0.64135834434348371</v>
      </c>
      <c r="C2434">
        <f t="shared" si="186"/>
        <v>0.5859342380711513</v>
      </c>
      <c r="D2434">
        <f t="shared" si="187"/>
        <v>0.85815913972243762</v>
      </c>
      <c r="E2434">
        <f t="shared" si="188"/>
        <v>5.3073583443434842</v>
      </c>
      <c r="F2434">
        <f t="shared" si="189"/>
        <v>9.8004515646089718</v>
      </c>
      <c r="G2434">
        <v>76.111111109999996</v>
      </c>
      <c r="H2434">
        <v>69.191919189999993</v>
      </c>
    </row>
    <row r="2435" spans="1:8" x14ac:dyDescent="0.3">
      <c r="A2435">
        <v>0.90360539657775796</v>
      </c>
      <c r="B2435">
        <f t="shared" ref="B2435:B2498" si="190">A2435*2.184/3.111</f>
        <v>0.6343536438848677</v>
      </c>
      <c r="C2435">
        <f t="shared" ref="C2435:C2498" si="191">B2435*A2435</f>
        <v>0.5732053759531317</v>
      </c>
      <c r="D2435">
        <f t="shared" ref="D2435:D2498" si="192">C2435-B2435+A2435</f>
        <v>0.84245712864602196</v>
      </c>
      <c r="E2435">
        <f t="shared" ref="E2435:E2498" si="193">4.666+C2435/A2435</f>
        <v>5.3003536438848684</v>
      </c>
      <c r="F2435">
        <f t="shared" ref="F2435:F2498" si="194">E2435/B2435+D2435/A2435+C2435</f>
        <v>9.8610525056242295</v>
      </c>
      <c r="G2435">
        <v>76.055555560000002</v>
      </c>
      <c r="H2435">
        <v>69.141414139999995</v>
      </c>
    </row>
    <row r="2436" spans="1:8" x14ac:dyDescent="0.3">
      <c r="A2436">
        <v>0.89361654206157504</v>
      </c>
      <c r="B2436">
        <f t="shared" si="190"/>
        <v>0.62734121757071037</v>
      </c>
      <c r="C2436">
        <f t="shared" si="191"/>
        <v>0.56060248953823644</v>
      </c>
      <c r="D2436">
        <f t="shared" si="192"/>
        <v>0.8268778140291011</v>
      </c>
      <c r="E2436">
        <f t="shared" si="193"/>
        <v>5.2933412175707106</v>
      </c>
      <c r="F2436">
        <f t="shared" si="194"/>
        <v>9.9236572518463522</v>
      </c>
      <c r="G2436">
        <v>76</v>
      </c>
      <c r="H2436">
        <v>69.090909089999997</v>
      </c>
    </row>
    <row r="2437" spans="1:8" x14ac:dyDescent="0.3">
      <c r="A2437">
        <v>0.88361680410145405</v>
      </c>
      <c r="B2437">
        <f t="shared" si="190"/>
        <v>0.62032115080603523</v>
      </c>
      <c r="C2437">
        <f t="shared" si="191"/>
        <v>0.548126192791765</v>
      </c>
      <c r="D2437">
        <f t="shared" si="192"/>
        <v>0.81142184608718382</v>
      </c>
      <c r="E2437">
        <f t="shared" si="193"/>
        <v>5.2863211508060353</v>
      </c>
      <c r="F2437">
        <f t="shared" si="194"/>
        <v>9.9883324849382351</v>
      </c>
      <c r="G2437">
        <v>75.944444439999998</v>
      </c>
      <c r="H2437">
        <v>69.040404039999999</v>
      </c>
    </row>
    <row r="2438" spans="1:8" x14ac:dyDescent="0.3">
      <c r="A2438">
        <v>0.87360630448519505</v>
      </c>
      <c r="B2438">
        <f t="shared" si="190"/>
        <v>0.61329352908893153</v>
      </c>
      <c r="C2438">
        <f t="shared" si="191"/>
        <v>0.53577709351206493</v>
      </c>
      <c r="D2438">
        <f t="shared" si="192"/>
        <v>0.79608986890832845</v>
      </c>
      <c r="E2438">
        <f t="shared" si="193"/>
        <v>5.2792935290889318</v>
      </c>
      <c r="F2438">
        <f t="shared" si="194"/>
        <v>10.055147998270368</v>
      </c>
      <c r="G2438">
        <v>75.888888890000004</v>
      </c>
      <c r="H2438">
        <v>68.98989899</v>
      </c>
    </row>
    <row r="2439" spans="1:8" x14ac:dyDescent="0.3">
      <c r="A2439">
        <v>0.86358516513165795</v>
      </c>
      <c r="B2439">
        <f t="shared" si="190"/>
        <v>0.60625843800949564</v>
      </c>
      <c r="C2439">
        <f t="shared" si="191"/>
        <v>0.5235557933008913</v>
      </c>
      <c r="D2439">
        <f t="shared" si="192"/>
        <v>0.78088252042305362</v>
      </c>
      <c r="E2439">
        <f t="shared" si="193"/>
        <v>5.2722584380094961</v>
      </c>
      <c r="F2439">
        <f t="shared" si="194"/>
        <v>10.124176883204605</v>
      </c>
      <c r="G2439">
        <v>75.833333330000002</v>
      </c>
      <c r="H2439">
        <v>68.939393940000002</v>
      </c>
    </row>
    <row r="2440" spans="1:8" x14ac:dyDescent="0.3">
      <c r="A2440">
        <v>0.85355350808929298</v>
      </c>
      <c r="B2440">
        <f t="shared" si="190"/>
        <v>0.59921596324879967</v>
      </c>
      <c r="C2440">
        <f t="shared" si="191"/>
        <v>0.51146288753411784</v>
      </c>
      <c r="D2440">
        <f t="shared" si="192"/>
        <v>0.76580043237461115</v>
      </c>
      <c r="E2440">
        <f t="shared" si="193"/>
        <v>5.2652159632488003</v>
      </c>
      <c r="F2440">
        <f t="shared" si="194"/>
        <v>10.195495728900465</v>
      </c>
      <c r="G2440">
        <v>75.777777779999994</v>
      </c>
      <c r="H2440">
        <v>68.888888890000004</v>
      </c>
    </row>
    <row r="2441" spans="1:8" x14ac:dyDescent="0.3">
      <c r="A2441">
        <v>0.84351145553463003</v>
      </c>
      <c r="B2441">
        <f t="shared" si="190"/>
        <v>0.59216619057783093</v>
      </c>
      <c r="C2441">
        <f t="shared" si="191"/>
        <v>0.49949896533270327</v>
      </c>
      <c r="D2441">
        <f t="shared" si="192"/>
        <v>0.75084423028950242</v>
      </c>
      <c r="E2441">
        <f t="shared" si="193"/>
        <v>5.258166190577831</v>
      </c>
      <c r="F2441">
        <f t="shared" si="194"/>
        <v>10.269184836803445</v>
      </c>
      <c r="G2441">
        <v>75.722222220000006</v>
      </c>
      <c r="H2441">
        <v>68.838383840000006</v>
      </c>
    </row>
    <row r="2442" spans="1:8" x14ac:dyDescent="0.3">
      <c r="A2442">
        <v>0.83345912977082504</v>
      </c>
      <c r="B2442">
        <f t="shared" si="190"/>
        <v>0.58510920585647119</v>
      </c>
      <c r="C2442">
        <f t="shared" si="191"/>
        <v>0.48766460953403301</v>
      </c>
      <c r="D2442">
        <f t="shared" si="192"/>
        <v>0.73601453344838685</v>
      </c>
      <c r="E2442">
        <f t="shared" si="193"/>
        <v>5.2511092058564719</v>
      </c>
      <c r="F2442">
        <f t="shared" si="194"/>
        <v>10.345328451088696</v>
      </c>
      <c r="G2442">
        <v>75.666666669999998</v>
      </c>
      <c r="H2442">
        <v>68.787878789999994</v>
      </c>
    </row>
    <row r="2443" spans="1:8" x14ac:dyDescent="0.3">
      <c r="A2443">
        <v>0.82339665322612499</v>
      </c>
      <c r="B2443">
        <f t="shared" si="190"/>
        <v>0.57804509503241952</v>
      </c>
      <c r="C2443">
        <f t="shared" si="191"/>
        <v>0.47596039666347162</v>
      </c>
      <c r="D2443">
        <f t="shared" si="192"/>
        <v>0.72131195485717714</v>
      </c>
      <c r="E2443">
        <f t="shared" si="193"/>
        <v>5.24404509503242</v>
      </c>
      <c r="F2443">
        <f t="shared" si="194"/>
        <v>10.424015006462891</v>
      </c>
      <c r="G2443">
        <v>75.611111109999996</v>
      </c>
      <c r="H2443">
        <v>68.737373739999995</v>
      </c>
    </row>
    <row r="2444" spans="1:8" x14ac:dyDescent="0.3">
      <c r="A2444">
        <v>0.81332414845245504</v>
      </c>
      <c r="B2444">
        <f t="shared" si="190"/>
        <v>0.57097394414019986</v>
      </c>
      <c r="C2444">
        <f t="shared" si="191"/>
        <v>0.4643868969063677</v>
      </c>
      <c r="D2444">
        <f t="shared" si="192"/>
        <v>0.70673710121862288</v>
      </c>
      <c r="E2444">
        <f t="shared" si="193"/>
        <v>5.2369739441402006</v>
      </c>
      <c r="F2444">
        <f t="shared" si="194"/>
        <v>10.505337394867317</v>
      </c>
      <c r="G2444">
        <v>75.555555560000002</v>
      </c>
      <c r="H2444">
        <v>68.686868689999997</v>
      </c>
    </row>
    <row r="2445" spans="1:8" x14ac:dyDescent="0.3">
      <c r="A2445">
        <v>0.80324173812382105</v>
      </c>
      <c r="B2445">
        <f t="shared" si="190"/>
        <v>0.56389583930004028</v>
      </c>
      <c r="C2445">
        <f t="shared" si="191"/>
        <v>0.45294467408015521</v>
      </c>
      <c r="D2445">
        <f t="shared" si="192"/>
        <v>0.69229057290393592</v>
      </c>
      <c r="E2445">
        <f t="shared" si="193"/>
        <v>5.229895839300041</v>
      </c>
      <c r="F2445">
        <f t="shared" si="194"/>
        <v>10.589393252787996</v>
      </c>
      <c r="G2445">
        <v>75.5</v>
      </c>
      <c r="H2445">
        <v>68.636363639999999</v>
      </c>
    </row>
    <row r="2446" spans="1:8" x14ac:dyDescent="0.3">
      <c r="A2446">
        <v>0.79314954503489898</v>
      </c>
      <c r="B2446">
        <f t="shared" si="190"/>
        <v>0.55681086671688185</v>
      </c>
      <c r="C2446">
        <f t="shared" si="191"/>
        <v>0.44163428560698259</v>
      </c>
      <c r="D2446">
        <f t="shared" si="192"/>
        <v>0.67797296392499973</v>
      </c>
      <c r="E2446">
        <f t="shared" si="193"/>
        <v>5.2228108667168822</v>
      </c>
      <c r="F2446">
        <f t="shared" si="194"/>
        <v>10.676285271051329</v>
      </c>
      <c r="G2446">
        <v>75.444444439999998</v>
      </c>
      <c r="H2446">
        <v>68.585858590000001</v>
      </c>
    </row>
    <row r="2447" spans="1:8" x14ac:dyDescent="0.3">
      <c r="A2447">
        <v>0.78304769209950598</v>
      </c>
      <c r="B2447">
        <f t="shared" si="190"/>
        <v>0.54971911267930595</v>
      </c>
      <c r="C2447">
        <f t="shared" si="191"/>
        <v>0.43045628248651879</v>
      </c>
      <c r="D2447">
        <f t="shared" si="192"/>
        <v>0.66378486190671881</v>
      </c>
      <c r="E2447">
        <f t="shared" si="193"/>
        <v>5.2157191126793059</v>
      </c>
      <c r="F2447">
        <f t="shared" si="194"/>
        <v>10.766121529187775</v>
      </c>
      <c r="G2447">
        <v>75.388888890000004</v>
      </c>
      <c r="H2447">
        <v>68.535353540000003</v>
      </c>
    </row>
    <row r="2448" spans="1:8" x14ac:dyDescent="0.3">
      <c r="A2448">
        <v>0.77293630234909605</v>
      </c>
      <c r="B2448">
        <f t="shared" si="190"/>
        <v>0.54262066355847827</v>
      </c>
      <c r="C2448">
        <f t="shared" si="191"/>
        <v>0.41941120926910308</v>
      </c>
      <c r="D2448">
        <f t="shared" si="192"/>
        <v>0.64972684805972092</v>
      </c>
      <c r="E2448">
        <f t="shared" si="193"/>
        <v>5.2086206635584791</v>
      </c>
      <c r="F2448">
        <f t="shared" si="194"/>
        <v>10.859015856665593</v>
      </c>
      <c r="G2448">
        <v>75.333333330000002</v>
      </c>
      <c r="H2448">
        <v>68.484848479999997</v>
      </c>
    </row>
    <row r="2449" spans="1:8" x14ac:dyDescent="0.3">
      <c r="A2449">
        <v>0.76281549893128697</v>
      </c>
      <c r="B2449">
        <f t="shared" si="190"/>
        <v>0.53551560580711366</v>
      </c>
      <c r="C2449">
        <f t="shared" si="191"/>
        <v>0.40849960402924379</v>
      </c>
      <c r="D2449">
        <f t="shared" si="192"/>
        <v>0.6357994971534171</v>
      </c>
      <c r="E2449">
        <f t="shared" si="193"/>
        <v>5.2015156058071144</v>
      </c>
      <c r="F2449">
        <f t="shared" si="194"/>
        <v>10.955088223547655</v>
      </c>
      <c r="G2449">
        <v>75.277777779999994</v>
      </c>
      <c r="H2449">
        <v>68.434343429999998</v>
      </c>
    </row>
    <row r="2450" spans="1:8" x14ac:dyDescent="0.3">
      <c r="A2450">
        <v>0.75268540510833903</v>
      </c>
      <c r="B2450">
        <f t="shared" si="190"/>
        <v>0.52840402595840963</v>
      </c>
      <c r="C2450">
        <f t="shared" si="191"/>
        <v>0.39772199833938282</v>
      </c>
      <c r="D2450">
        <f t="shared" si="192"/>
        <v>0.62200337748931223</v>
      </c>
      <c r="E2450">
        <f t="shared" si="193"/>
        <v>5.1944040259584101</v>
      </c>
      <c r="F2450">
        <f t="shared" si="194"/>
        <v>11.0544651634063</v>
      </c>
      <c r="G2450">
        <v>75.222222220000006</v>
      </c>
      <c r="H2450">
        <v>68.38383838</v>
      </c>
    </row>
    <row r="2451" spans="1:8" x14ac:dyDescent="0.3">
      <c r="A2451">
        <v>0.74254614425567</v>
      </c>
      <c r="B2451">
        <f t="shared" si="190"/>
        <v>0.52128601062500268</v>
      </c>
      <c r="C2451">
        <f t="shared" si="191"/>
        <v>0.38707891724401594</v>
      </c>
      <c r="D2451">
        <f t="shared" si="192"/>
        <v>0.60833905087468332</v>
      </c>
      <c r="E2451">
        <f t="shared" si="193"/>
        <v>5.1872860106250034</v>
      </c>
      <c r="F2451">
        <f t="shared" si="194"/>
        <v>11.157280231646101</v>
      </c>
      <c r="G2451">
        <v>75.166666669999998</v>
      </c>
      <c r="H2451">
        <v>68.333333330000002</v>
      </c>
    </row>
    <row r="2452" spans="1:8" x14ac:dyDescent="0.3">
      <c r="A2452">
        <v>0.73239783986032603</v>
      </c>
      <c r="B2452">
        <f t="shared" si="190"/>
        <v>0.5141616464978952</v>
      </c>
      <c r="C2452">
        <f t="shared" si="191"/>
        <v>0.376570879234087</v>
      </c>
      <c r="D2452">
        <f t="shared" si="192"/>
        <v>0.59480707259651777</v>
      </c>
      <c r="E2452">
        <f t="shared" si="193"/>
        <v>5.1801616464978952</v>
      </c>
      <c r="F2452">
        <f t="shared" si="194"/>
        <v>11.263674502742525</v>
      </c>
      <c r="G2452">
        <v>75.111111109999996</v>
      </c>
      <c r="H2452">
        <v>68.282828280000004</v>
      </c>
    </row>
    <row r="2453" spans="1:8" x14ac:dyDescent="0.3">
      <c r="A2453">
        <v>0.72224061551951202</v>
      </c>
      <c r="B2453">
        <f t="shared" si="190"/>
        <v>0.50703102034542413</v>
      </c>
      <c r="C2453">
        <f t="shared" si="191"/>
        <v>0.36619839622176537</v>
      </c>
      <c r="D2453">
        <f t="shared" si="192"/>
        <v>0.5814079913958532</v>
      </c>
      <c r="E2453">
        <f t="shared" si="193"/>
        <v>5.1730310203454248</v>
      </c>
      <c r="F2453">
        <f t="shared" si="194"/>
        <v>11.373797110305505</v>
      </c>
      <c r="G2453">
        <v>75.055555560000002</v>
      </c>
      <c r="H2453">
        <v>68.232323230000006</v>
      </c>
    </row>
    <row r="2454" spans="1:8" x14ac:dyDescent="0.3">
      <c r="A2454">
        <v>0.71207459493906899</v>
      </c>
      <c r="B2454">
        <f t="shared" si="190"/>
        <v>0.49989421901219117</v>
      </c>
      <c r="C2454">
        <f t="shared" si="191"/>
        <v>0.35596197351548825</v>
      </c>
      <c r="D2454">
        <f t="shared" si="192"/>
        <v>0.56814234944236608</v>
      </c>
      <c r="E2454">
        <f t="shared" si="193"/>
        <v>5.1658942190121913</v>
      </c>
      <c r="F2454">
        <f t="shared" si="194"/>
        <v>11.487805834334555</v>
      </c>
      <c r="G2454">
        <v>75</v>
      </c>
      <c r="H2454">
        <v>68.181818179999993</v>
      </c>
    </row>
    <row r="2455" spans="1:8" x14ac:dyDescent="0.3">
      <c r="A2455">
        <v>0.70189990193195295</v>
      </c>
      <c r="B2455">
        <f t="shared" si="190"/>
        <v>0.49275132941799593</v>
      </c>
      <c r="C2455">
        <f t="shared" si="191"/>
        <v>0.34586210979533077</v>
      </c>
      <c r="D2455">
        <f t="shared" si="192"/>
        <v>0.55501068230928774</v>
      </c>
      <c r="E2455">
        <f t="shared" si="193"/>
        <v>5.1587513294179965</v>
      </c>
      <c r="F2455">
        <f t="shared" si="194"/>
        <v>11.605867740546531</v>
      </c>
      <c r="G2455">
        <v>74.944444439999998</v>
      </c>
      <c r="H2455">
        <v>68.131313129999995</v>
      </c>
    </row>
    <row r="2456" spans="1:8" x14ac:dyDescent="0.3">
      <c r="A2456">
        <v>0.69171666041676405</v>
      </c>
      <c r="B2456">
        <f t="shared" si="190"/>
        <v>0.48560243855680257</v>
      </c>
      <c r="C2456">
        <f t="shared" si="191"/>
        <v>0.33589929708874833</v>
      </c>
      <c r="D2456">
        <f t="shared" si="192"/>
        <v>0.54201351894870986</v>
      </c>
      <c r="E2456">
        <f t="shared" si="193"/>
        <v>5.1516024385568029</v>
      </c>
      <c r="F2456">
        <f t="shared" si="194"/>
        <v>11.728159877242843</v>
      </c>
      <c r="G2456">
        <v>74.888888890000004</v>
      </c>
      <c r="H2456">
        <v>68.080808079999997</v>
      </c>
    </row>
    <row r="2457" spans="1:8" x14ac:dyDescent="0.3">
      <c r="A2457">
        <v>0.68152499441619296</v>
      </c>
      <c r="B2457">
        <f t="shared" si="190"/>
        <v>0.4784476334956495</v>
      </c>
      <c r="C2457">
        <f t="shared" si="191"/>
        <v>0.32607402074656328</v>
      </c>
      <c r="D2457">
        <f t="shared" si="192"/>
        <v>0.52915138166710673</v>
      </c>
      <c r="E2457">
        <f t="shared" si="193"/>
        <v>5.1444476334956502</v>
      </c>
      <c r="F2457">
        <f t="shared" si="194"/>
        <v>11.854870035851125</v>
      </c>
      <c r="G2457">
        <v>74.833333330000002</v>
      </c>
      <c r="H2457">
        <v>68.030303029999999</v>
      </c>
    </row>
    <row r="2458" spans="1:8" x14ac:dyDescent="0.3">
      <c r="A2458">
        <v>0.67132502805555505</v>
      </c>
      <c r="B2458">
        <f t="shared" si="190"/>
        <v>0.47128700137362017</v>
      </c>
      <c r="C2458">
        <f t="shared" si="191"/>
        <v>0.31638675941936395</v>
      </c>
      <c r="D2458">
        <f t="shared" si="192"/>
        <v>0.51642478610129883</v>
      </c>
      <c r="E2458">
        <f t="shared" si="193"/>
        <v>5.13728700137362</v>
      </c>
      <c r="F2458">
        <f t="shared" si="194"/>
        <v>11.986197582031508</v>
      </c>
      <c r="G2458">
        <v>74.777777779999994</v>
      </c>
      <c r="H2458">
        <v>67.979797980000001</v>
      </c>
    </row>
    <row r="2459" spans="1:8" x14ac:dyDescent="0.3">
      <c r="A2459">
        <v>0.66111688556123505</v>
      </c>
      <c r="B2459">
        <f t="shared" si="190"/>
        <v>0.46412062940075133</v>
      </c>
      <c r="C2459">
        <f t="shared" si="191"/>
        <v>0.30683798503414489</v>
      </c>
      <c r="D2459">
        <f t="shared" si="192"/>
        <v>0.50383424119462861</v>
      </c>
      <c r="E2459">
        <f t="shared" si="193"/>
        <v>5.1301206294007518</v>
      </c>
      <c r="F2459">
        <f t="shared" si="194"/>
        <v>12.122354365107913</v>
      </c>
      <c r="G2459">
        <v>74.722222220000006</v>
      </c>
      <c r="H2459">
        <v>67.929292930000003</v>
      </c>
    </row>
    <row r="2460" spans="1:8" x14ac:dyDescent="0.3">
      <c r="A2460">
        <v>0.65090069125921202</v>
      </c>
      <c r="B2460">
        <f t="shared" si="190"/>
        <v>0.45694860485699745</v>
      </c>
      <c r="C2460">
        <f t="shared" si="191"/>
        <v>0.29742816277135214</v>
      </c>
      <c r="D2460">
        <f t="shared" si="192"/>
        <v>0.49138024917356671</v>
      </c>
      <c r="E2460">
        <f t="shared" si="193"/>
        <v>5.1229486048569974</v>
      </c>
      <c r="F2460">
        <f t="shared" si="194"/>
        <v>12.263565714570749</v>
      </c>
      <c r="G2460">
        <v>74.666666669999998</v>
      </c>
      <c r="H2460">
        <v>67.878787880000004</v>
      </c>
    </row>
    <row r="2461" spans="1:8" x14ac:dyDescent="0.3">
      <c r="A2461">
        <v>0.64067656957352903</v>
      </c>
      <c r="B2461">
        <f t="shared" si="190"/>
        <v>0.4497710150911563</v>
      </c>
      <c r="C2461">
        <f t="shared" si="191"/>
        <v>0.28815775104220598</v>
      </c>
      <c r="D2461">
        <f t="shared" si="192"/>
        <v>0.47906330552457871</v>
      </c>
      <c r="E2461">
        <f t="shared" si="193"/>
        <v>5.1157710150911564</v>
      </c>
      <c r="F2461">
        <f t="shared" si="194"/>
        <v>12.410071533536261</v>
      </c>
      <c r="G2461">
        <v>74.611111109999996</v>
      </c>
      <c r="H2461">
        <v>67.828282830000006</v>
      </c>
    </row>
    <row r="2462" spans="1:8" x14ac:dyDescent="0.3">
      <c r="A2462">
        <v>0.63044464502476005</v>
      </c>
      <c r="B2462">
        <f t="shared" si="190"/>
        <v>0.44258794751979302</v>
      </c>
      <c r="C2462">
        <f t="shared" si="191"/>
        <v>0.27902720146635307</v>
      </c>
      <c r="D2462">
        <f t="shared" si="192"/>
        <v>0.4668838989713201</v>
      </c>
      <c r="E2462">
        <f t="shared" si="193"/>
        <v>5.1085879475197933</v>
      </c>
      <c r="F2462">
        <f t="shared" si="194"/>
        <v>12.562127500348602</v>
      </c>
      <c r="G2462">
        <v>74.555555560000002</v>
      </c>
      <c r="H2462">
        <v>67.777777779999994</v>
      </c>
    </row>
    <row r="2463" spans="1:8" x14ac:dyDescent="0.3">
      <c r="A2463">
        <v>0.62020504222852901</v>
      </c>
      <c r="B2463">
        <f t="shared" si="190"/>
        <v>0.43539948962619973</v>
      </c>
      <c r="C2463">
        <f t="shared" si="191"/>
        <v>0.2700369588498972</v>
      </c>
      <c r="D2463">
        <f t="shared" si="192"/>
        <v>0.45484251145222648</v>
      </c>
      <c r="E2463">
        <f t="shared" si="193"/>
        <v>5.1013994896261998</v>
      </c>
      <c r="F2463">
        <f t="shared" si="194"/>
        <v>12.720006391010431</v>
      </c>
      <c r="G2463">
        <v>74.5</v>
      </c>
      <c r="H2463">
        <v>67.727272729999996</v>
      </c>
    </row>
    <row r="2464" spans="1:8" x14ac:dyDescent="0.3">
      <c r="A2464">
        <v>0.60995788589397104</v>
      </c>
      <c r="B2464">
        <f t="shared" si="190"/>
        <v>0.42820572895931625</v>
      </c>
      <c r="C2464">
        <f t="shared" si="191"/>
        <v>0.26118746116371133</v>
      </c>
      <c r="D2464">
        <f t="shared" si="192"/>
        <v>0.44293961809836613</v>
      </c>
      <c r="E2464">
        <f t="shared" si="193"/>
        <v>5.0942057289593166</v>
      </c>
      <c r="F2464">
        <f t="shared" si="194"/>
        <v>12.883999536860006</v>
      </c>
      <c r="G2464">
        <v>74.444444439999998</v>
      </c>
      <c r="H2464">
        <v>67.676767679999998</v>
      </c>
    </row>
    <row r="2465" spans="1:8" x14ac:dyDescent="0.3">
      <c r="A2465">
        <v>0.59970330082220402</v>
      </c>
      <c r="B2465">
        <f t="shared" si="190"/>
        <v>0.42100675313265629</v>
      </c>
      <c r="C2465">
        <f t="shared" si="191"/>
        <v>0.25247913952209278</v>
      </c>
      <c r="D2465">
        <f t="shared" si="192"/>
        <v>0.43117568721164051</v>
      </c>
      <c r="E2465">
        <f t="shared" si="193"/>
        <v>5.0870067531326564</v>
      </c>
      <c r="F2465">
        <f t="shared" si="194"/>
        <v>13.054418433910337</v>
      </c>
      <c r="G2465">
        <v>74.388888890000004</v>
      </c>
      <c r="H2465">
        <v>67.626262629999999</v>
      </c>
    </row>
    <row r="2466" spans="1:8" x14ac:dyDescent="0.3">
      <c r="A2466">
        <v>0.58944141190483501</v>
      </c>
      <c r="B2466">
        <f t="shared" si="190"/>
        <v>0.41380264982325932</v>
      </c>
      <c r="C2466">
        <f t="shared" si="191"/>
        <v>0.24391241816178399</v>
      </c>
      <c r="D2466">
        <f t="shared" si="192"/>
        <v>0.41955118024335969</v>
      </c>
      <c r="E2466">
        <f t="shared" si="193"/>
        <v>5.07980264982326</v>
      </c>
      <c r="F2466">
        <f t="shared" si="194"/>
        <v>13.231596522583738</v>
      </c>
      <c r="G2466">
        <v>74.333333330000002</v>
      </c>
      <c r="H2466">
        <v>67.575757580000001</v>
      </c>
    </row>
    <row r="2467" spans="1:8" x14ac:dyDescent="0.3">
      <c r="A2467">
        <v>0.57917234412242002</v>
      </c>
      <c r="B2467">
        <f t="shared" si="190"/>
        <v>0.40659350677060918</v>
      </c>
      <c r="C2467">
        <f t="shared" si="191"/>
        <v>0.23548771442128877</v>
      </c>
      <c r="D2467">
        <f t="shared" si="192"/>
        <v>0.40806655177309958</v>
      </c>
      <c r="E2467">
        <f t="shared" si="193"/>
        <v>5.0725935067706098</v>
      </c>
      <c r="F2467">
        <f t="shared" si="194"/>
        <v>13.415891159269201</v>
      </c>
      <c r="G2467">
        <v>74.277777779999994</v>
      </c>
      <c r="H2467">
        <v>67.525252530000003</v>
      </c>
    </row>
    <row r="2468" spans="1:8" x14ac:dyDescent="0.3">
      <c r="A2468">
        <v>0.56889622254295402</v>
      </c>
      <c r="B2468">
        <f t="shared" si="190"/>
        <v>0.39937941177557429</v>
      </c>
      <c r="C2468">
        <f t="shared" si="191"/>
        <v>0.22720543872055118</v>
      </c>
      <c r="D2468">
        <f t="shared" si="192"/>
        <v>0.39672224948793089</v>
      </c>
      <c r="E2468">
        <f t="shared" si="193"/>
        <v>5.0653794117755746</v>
      </c>
      <c r="F2468">
        <f t="shared" si="194"/>
        <v>13.607685804262799</v>
      </c>
      <c r="G2468">
        <v>74.222222220000006</v>
      </c>
      <c r="H2468">
        <v>67.474747469999997</v>
      </c>
    </row>
    <row r="2469" spans="1:8" x14ac:dyDescent="0.3">
      <c r="A2469">
        <v>0.55861317232031704</v>
      </c>
      <c r="B2469">
        <f t="shared" si="190"/>
        <v>0.3921604526993161</v>
      </c>
      <c r="C2469">
        <f t="shared" si="191"/>
        <v>0.21906599454093661</v>
      </c>
      <c r="D2469">
        <f t="shared" si="192"/>
        <v>0.38551871416193756</v>
      </c>
      <c r="E2469">
        <f t="shared" si="193"/>
        <v>5.0581604526993162</v>
      </c>
      <c r="F2469">
        <f t="shared" si="194"/>
        <v>13.807392454315048</v>
      </c>
      <c r="G2469">
        <v>74.166666669999998</v>
      </c>
      <c r="H2469">
        <v>67.424242419999999</v>
      </c>
    </row>
    <row r="2470" spans="1:8" x14ac:dyDescent="0.3">
      <c r="A2470">
        <v>0.54832331869281303</v>
      </c>
      <c r="B2470">
        <f t="shared" si="190"/>
        <v>0.38493671746226416</v>
      </c>
      <c r="C2470">
        <f t="shared" si="191"/>
        <v>0.21106977840562641</v>
      </c>
      <c r="D2470">
        <f t="shared" si="192"/>
        <v>0.37445637963617528</v>
      </c>
      <c r="E2470">
        <f t="shared" si="193"/>
        <v>5.0509367174622648</v>
      </c>
      <c r="F2470">
        <f t="shared" si="194"/>
        <v>14.015454352292004</v>
      </c>
      <c r="G2470">
        <v>74.111111109999996</v>
      </c>
      <c r="H2470">
        <v>67.373737370000001</v>
      </c>
    </row>
    <row r="2471" spans="1:8" x14ac:dyDescent="0.3">
      <c r="A2471">
        <v>0.53802678698156703</v>
      </c>
      <c r="B2471">
        <f t="shared" si="190"/>
        <v>0.37770829404299017</v>
      </c>
      <c r="C2471">
        <f t="shared" si="191"/>
        <v>0.20321717986023896</v>
      </c>
      <c r="D2471">
        <f t="shared" si="192"/>
        <v>0.36353567279881582</v>
      </c>
      <c r="E2471">
        <f t="shared" si="193"/>
        <v>5.0437082940429905</v>
      </c>
      <c r="F2471">
        <f t="shared" si="194"/>
        <v>14.232349011497547</v>
      </c>
      <c r="G2471">
        <v>74.055555560000002</v>
      </c>
      <c r="H2471">
        <v>67.323232320000002</v>
      </c>
    </row>
    <row r="2472" spans="1:8" x14ac:dyDescent="0.3">
      <c r="A2472">
        <v>0.52772370258905998</v>
      </c>
      <c r="B2472">
        <f t="shared" si="190"/>
        <v>0.37047527047717999</v>
      </c>
      <c r="C2472">
        <f t="shared" si="191"/>
        <v>0.19550858145390088</v>
      </c>
      <c r="D2472">
        <f t="shared" si="192"/>
        <v>0.35275701356578087</v>
      </c>
      <c r="E2472">
        <f t="shared" si="193"/>
        <v>5.0364752704771805</v>
      </c>
      <c r="F2472">
        <f t="shared" si="194"/>
        <v>14.458591598121767</v>
      </c>
      <c r="G2472">
        <v>74</v>
      </c>
      <c r="H2472">
        <v>67.272727270000004</v>
      </c>
    </row>
    <row r="2473" spans="1:8" x14ac:dyDescent="0.3">
      <c r="A2473">
        <v>0.51741419099757602</v>
      </c>
      <c r="B2473">
        <f t="shared" si="190"/>
        <v>0.36323773485654326</v>
      </c>
      <c r="C2473">
        <f t="shared" si="191"/>
        <v>0.18794435872059034</v>
      </c>
      <c r="D2473">
        <f t="shared" si="192"/>
        <v>0.3421208148616231</v>
      </c>
      <c r="E2473">
        <f t="shared" si="193"/>
        <v>5.0292377348565438</v>
      </c>
      <c r="F2473">
        <f t="shared" si="194"/>
        <v>14.694738722291936</v>
      </c>
      <c r="G2473">
        <v>73.944444439999998</v>
      </c>
      <c r="H2473">
        <v>67.222222220000006</v>
      </c>
    </row>
    <row r="2474" spans="1:8" x14ac:dyDescent="0.3">
      <c r="A2474">
        <v>0.50709837776766298</v>
      </c>
      <c r="B2474">
        <f t="shared" si="190"/>
        <v>0.35599577532773252</v>
      </c>
      <c r="C2474">
        <f t="shared" si="191"/>
        <v>0.18052488016083459</v>
      </c>
      <c r="D2474">
        <f t="shared" si="192"/>
        <v>0.33162748260076502</v>
      </c>
      <c r="E2474">
        <f t="shared" si="193"/>
        <v>5.0219957753277331</v>
      </c>
      <c r="F2474">
        <f t="shared" si="194"/>
        <v>14.9413926964925</v>
      </c>
      <c r="G2474">
        <v>73.888888890000004</v>
      </c>
      <c r="H2474">
        <v>67.171717169999994</v>
      </c>
    </row>
    <row r="2475" spans="1:8" x14ac:dyDescent="0.3">
      <c r="A2475">
        <v>0.49677638853663197</v>
      </c>
      <c r="B2475">
        <f t="shared" si="190"/>
        <v>0.34874948009129031</v>
      </c>
      <c r="C2475">
        <f t="shared" si="191"/>
        <v>0.17325050722377924</v>
      </c>
      <c r="D2475">
        <f t="shared" si="192"/>
        <v>0.32127741566912094</v>
      </c>
      <c r="E2475">
        <f t="shared" si="193"/>
        <v>5.0147494800912904</v>
      </c>
      <c r="F2475">
        <f t="shared" si="194"/>
        <v>15.199206329984438</v>
      </c>
      <c r="G2475">
        <v>73.833333330000002</v>
      </c>
      <c r="H2475">
        <v>67.121212119999996</v>
      </c>
    </row>
    <row r="2476" spans="1:8" x14ac:dyDescent="0.3">
      <c r="A2476">
        <v>0.486448349017013</v>
      </c>
      <c r="B2476">
        <f t="shared" si="190"/>
        <v>0.34149893740056458</v>
      </c>
      <c r="C2476">
        <f t="shared" si="191"/>
        <v>0.16612159428956891</v>
      </c>
      <c r="D2476">
        <f t="shared" si="192"/>
        <v>0.31107100590601733</v>
      </c>
      <c r="E2476">
        <f t="shared" si="193"/>
        <v>5.0074989374005652</v>
      </c>
      <c r="F2476">
        <f t="shared" si="194"/>
        <v>15.468888339621762</v>
      </c>
      <c r="G2476">
        <v>73.777777779999994</v>
      </c>
      <c r="H2476">
        <v>67.070707069999997</v>
      </c>
    </row>
    <row r="2477" spans="1:8" x14ac:dyDescent="0.3">
      <c r="A2477">
        <v>0.47611438499501102</v>
      </c>
      <c r="B2477">
        <f t="shared" si="190"/>
        <v>0.33424423556062488</v>
      </c>
      <c r="C2477">
        <f t="shared" si="191"/>
        <v>0.1591384886520745</v>
      </c>
      <c r="D2477">
        <f t="shared" si="192"/>
        <v>0.30100863808646061</v>
      </c>
      <c r="E2477">
        <f t="shared" si="193"/>
        <v>5.0002442355606256</v>
      </c>
      <c r="F2477">
        <f t="shared" si="194"/>
        <v>15.75120947154314</v>
      </c>
      <c r="G2477">
        <v>73.722222220000006</v>
      </c>
      <c r="H2477">
        <v>67.020202019999999</v>
      </c>
    </row>
    <row r="2478" spans="1:8" x14ac:dyDescent="0.3">
      <c r="A2478">
        <v>0.46577462232898698</v>
      </c>
      <c r="B2478">
        <f t="shared" si="190"/>
        <v>0.32698546292719621</v>
      </c>
      <c r="C2478">
        <f t="shared" si="191"/>
        <v>0.15230153050198378</v>
      </c>
      <c r="D2478">
        <f t="shared" si="192"/>
        <v>0.29109068990377451</v>
      </c>
      <c r="E2478">
        <f t="shared" si="193"/>
        <v>4.9929854629271961</v>
      </c>
      <c r="F2478">
        <f t="shared" si="194"/>
        <v>16.047009445137732</v>
      </c>
      <c r="G2478">
        <v>73.666666669999998</v>
      </c>
      <c r="H2478">
        <v>66.969696970000001</v>
      </c>
    </row>
    <row r="2479" spans="1:8" x14ac:dyDescent="0.3">
      <c r="A2479">
        <v>0.45542918694793499</v>
      </c>
      <c r="B2479">
        <f t="shared" si="190"/>
        <v>0.31972270790558988</v>
      </c>
      <c r="C2479">
        <f t="shared" si="191"/>
        <v>0.14561105291023491</v>
      </c>
      <c r="D2479">
        <f t="shared" si="192"/>
        <v>0.28131753195258002</v>
      </c>
      <c r="E2479">
        <f t="shared" si="193"/>
        <v>4.9857227079055901</v>
      </c>
      <c r="F2479">
        <f t="shared" si="194"/>
        <v>16.357204851093474</v>
      </c>
      <c r="G2479">
        <v>73.611111109999996</v>
      </c>
      <c r="H2479">
        <v>66.919191920000003</v>
      </c>
    </row>
    <row r="2480" spans="1:8" x14ac:dyDescent="0.3">
      <c r="A2480">
        <v>0.44507820484993799</v>
      </c>
      <c r="B2480">
        <f t="shared" si="190"/>
        <v>0.31245605894961898</v>
      </c>
      <c r="C2480">
        <f t="shared" si="191"/>
        <v>0.13906738181178283</v>
      </c>
      <c r="D2480">
        <f t="shared" si="192"/>
        <v>0.27168952771210186</v>
      </c>
      <c r="E2480">
        <f t="shared" si="193"/>
        <v>4.978456058949619</v>
      </c>
      <c r="F2480">
        <f t="shared" si="194"/>
        <v>16.682798160048584</v>
      </c>
      <c r="G2480">
        <v>73.555555560000002</v>
      </c>
      <c r="H2480">
        <v>66.868686870000005</v>
      </c>
    </row>
    <row r="2481" spans="1:8" x14ac:dyDescent="0.3">
      <c r="A2481">
        <v>0.43472180210061601</v>
      </c>
      <c r="B2481">
        <f t="shared" si="190"/>
        <v>0.30518560456050958</v>
      </c>
      <c r="C2481">
        <f t="shared" si="191"/>
        <v>0.13267083598971069</v>
      </c>
      <c r="D2481">
        <f t="shared" si="192"/>
        <v>0.26220703352981711</v>
      </c>
      <c r="E2481">
        <f t="shared" si="193"/>
        <v>4.9711856045605103</v>
      </c>
      <c r="F2481">
        <f t="shared" si="194"/>
        <v>17.024888028416306</v>
      </c>
      <c r="G2481">
        <v>73.5</v>
      </c>
      <c r="H2481">
        <v>66.818181820000007</v>
      </c>
    </row>
    <row r="2482" spans="1:8" x14ac:dyDescent="0.3">
      <c r="A2482">
        <v>0.42436010483162301</v>
      </c>
      <c r="B2482">
        <f t="shared" si="190"/>
        <v>0.2979114332858453</v>
      </c>
      <c r="C2482">
        <f t="shared" si="191"/>
        <v>0.12642172705972038</v>
      </c>
      <c r="D2482">
        <f t="shared" si="192"/>
        <v>0.25287039860549809</v>
      </c>
      <c r="E2482">
        <f t="shared" si="193"/>
        <v>4.9639114332858458</v>
      </c>
      <c r="F2482">
        <f t="shared" si="194"/>
        <v>17.38468112465149</v>
      </c>
      <c r="G2482">
        <v>73.444444439999998</v>
      </c>
      <c r="H2482">
        <v>66.767676769999994</v>
      </c>
    </row>
    <row r="2483" spans="1:8" x14ac:dyDescent="0.3">
      <c r="A2483">
        <v>0.41399323923909298</v>
      </c>
      <c r="B2483">
        <f t="shared" si="190"/>
        <v>0.29063363371847606</v>
      </c>
      <c r="C2483">
        <f t="shared" si="191"/>
        <v>0.12032035945493998</v>
      </c>
      <c r="D2483">
        <f t="shared" si="192"/>
        <v>0.24367996497555688</v>
      </c>
      <c r="E2483">
        <f t="shared" si="193"/>
        <v>4.9566336337184769</v>
      </c>
      <c r="F2483">
        <f t="shared" si="194"/>
        <v>17.763505744259145</v>
      </c>
      <c r="G2483">
        <v>73.388888890000004</v>
      </c>
      <c r="H2483">
        <v>66.717171719999996</v>
      </c>
    </row>
    <row r="2484" spans="1:8" x14ac:dyDescent="0.3">
      <c r="A2484">
        <v>0.40362133158210201</v>
      </c>
      <c r="B2484">
        <f t="shared" si="190"/>
        <v>0.28335229449543903</v>
      </c>
      <c r="C2484">
        <f t="shared" si="191"/>
        <v>0.11436703041109302</v>
      </c>
      <c r="D2484">
        <f t="shared" si="192"/>
        <v>0.23463606749775601</v>
      </c>
      <c r="E2484">
        <f t="shared" si="193"/>
        <v>4.9493522944954398</v>
      </c>
      <c r="F2484">
        <f t="shared" si="194"/>
        <v>18.162827537346185</v>
      </c>
      <c r="G2484">
        <v>73.333333330000002</v>
      </c>
      <c r="H2484">
        <v>66.666666669999998</v>
      </c>
    </row>
    <row r="2485" spans="1:8" x14ac:dyDescent="0.3">
      <c r="A2485">
        <v>0.39324450818113699</v>
      </c>
      <c r="B2485">
        <f t="shared" si="190"/>
        <v>0.27606750429688309</v>
      </c>
      <c r="C2485">
        <f t="shared" si="191"/>
        <v>0.10856202995202172</v>
      </c>
      <c r="D2485">
        <f t="shared" si="192"/>
        <v>0.22573903383627561</v>
      </c>
      <c r="E2485">
        <f t="shared" si="193"/>
        <v>4.9420675042968831</v>
      </c>
      <c r="F2485">
        <f t="shared" si="194"/>
        <v>18.584267741287835</v>
      </c>
      <c r="G2485">
        <v>73.277777779999994</v>
      </c>
      <c r="H2485">
        <v>66.61616162</v>
      </c>
    </row>
    <row r="2486" spans="1:8" x14ac:dyDescent="0.3">
      <c r="A2486">
        <v>0.38286289541655699</v>
      </c>
      <c r="B2486">
        <f t="shared" si="190"/>
        <v>0.26877935184498891</v>
      </c>
      <c r="C2486">
        <f t="shared" si="191"/>
        <v>0.10290564087555797</v>
      </c>
      <c r="D2486">
        <f t="shared" si="192"/>
        <v>0.21698918444712606</v>
      </c>
      <c r="E2486">
        <f t="shared" si="193"/>
        <v>4.9347793518449894</v>
      </c>
      <c r="F2486">
        <f t="shared" si="194"/>
        <v>19.029624396726504</v>
      </c>
      <c r="G2486">
        <v>73.222222220000006</v>
      </c>
      <c r="H2486">
        <v>66.565656570000002</v>
      </c>
    </row>
    <row r="2487" spans="1:8" x14ac:dyDescent="0.3">
      <c r="A2487">
        <v>0.37247661972703699</v>
      </c>
      <c r="B2487">
        <f t="shared" si="190"/>
        <v>0.26148792590287651</v>
      </c>
      <c r="C2487">
        <f t="shared" si="191"/>
        <v>9.7398138739737364E-2</v>
      </c>
      <c r="D2487">
        <f t="shared" si="192"/>
        <v>0.20838683256389784</v>
      </c>
      <c r="E2487">
        <f t="shared" si="193"/>
        <v>4.9274879259028772</v>
      </c>
      <c r="F2487">
        <f t="shared" si="194"/>
        <v>19.500897132377613</v>
      </c>
      <c r="G2487">
        <v>73.166666669999998</v>
      </c>
      <c r="H2487">
        <v>66.515151520000003</v>
      </c>
    </row>
    <row r="2488" spans="1:8" x14ac:dyDescent="0.3">
      <c r="A2488">
        <v>0.36208580760805698</v>
      </c>
      <c r="B2488">
        <f t="shared" si="190"/>
        <v>0.25419331527354433</v>
      </c>
      <c r="C2488">
        <f t="shared" si="191"/>
        <v>9.2039791849390748E-2</v>
      </c>
      <c r="D2488">
        <f t="shared" si="192"/>
        <v>0.19993228418390341</v>
      </c>
      <c r="E2488">
        <f t="shared" si="193"/>
        <v>4.9201933152735444</v>
      </c>
      <c r="F2488">
        <f t="shared" si="194"/>
        <v>20.000316239213312</v>
      </c>
      <c r="G2488">
        <v>73.111111109999996</v>
      </c>
      <c r="H2488">
        <v>66.464646459999997</v>
      </c>
    </row>
    <row r="2489" spans="1:8" x14ac:dyDescent="0.3">
      <c r="A2489">
        <v>0.35169058561034799</v>
      </c>
      <c r="B2489">
        <f t="shared" si="190"/>
        <v>0.24689560879877853</v>
      </c>
      <c r="C2489">
        <f t="shared" si="191"/>
        <v>8.6830861243065813E-2</v>
      </c>
      <c r="D2489">
        <f t="shared" si="192"/>
        <v>0.19162583805463529</v>
      </c>
      <c r="E2489">
        <f t="shared" si="193"/>
        <v>4.9128956087987792</v>
      </c>
      <c r="F2489">
        <f t="shared" si="194"/>
        <v>20.530376925814487</v>
      </c>
      <c r="G2489">
        <v>73.055555560000002</v>
      </c>
      <c r="H2489">
        <v>66.414141409999999</v>
      </c>
    </row>
    <row r="2490" spans="1:8" x14ac:dyDescent="0.3">
      <c r="A2490">
        <v>0.341291080338332</v>
      </c>
      <c r="B2490">
        <f t="shared" si="190"/>
        <v>0.23959489535805756</v>
      </c>
      <c r="C2490">
        <f t="shared" si="191"/>
        <v>8.1771600680301065E-2</v>
      </c>
      <c r="D2490">
        <f t="shared" si="192"/>
        <v>0.18346778566057551</v>
      </c>
      <c r="E2490">
        <f t="shared" si="193"/>
        <v>4.9055948953580577</v>
      </c>
      <c r="F2490">
        <f t="shared" si="194"/>
        <v>21.093879865057161</v>
      </c>
      <c r="G2490">
        <v>73</v>
      </c>
      <c r="H2490">
        <v>66.363636360000001</v>
      </c>
    </row>
    <row r="2491" spans="1:8" x14ac:dyDescent="0.3">
      <c r="A2491">
        <v>0.33088741844861402</v>
      </c>
      <c r="B2491">
        <f t="shared" si="190"/>
        <v>0.23229126386749371</v>
      </c>
      <c r="C2491">
        <f t="shared" si="191"/>
        <v>7.6862256629280812E-2</v>
      </c>
      <c r="D2491">
        <f t="shared" si="192"/>
        <v>0.17545841121040112</v>
      </c>
      <c r="E2491">
        <f t="shared" si="193"/>
        <v>4.8982912638674945</v>
      </c>
      <c r="F2491">
        <f t="shared" si="194"/>
        <v>21.693979422739051</v>
      </c>
      <c r="G2491">
        <v>72.944444439999998</v>
      </c>
      <c r="H2491">
        <v>66.313131310000003</v>
      </c>
    </row>
    <row r="2492" spans="1:8" x14ac:dyDescent="0.3">
      <c r="A2492">
        <v>0.320479726648423</v>
      </c>
      <c r="B2492">
        <f t="shared" si="190"/>
        <v>0.22498480327873863</v>
      </c>
      <c r="C2492">
        <f t="shared" si="191"/>
        <v>7.210306825481938E-2</v>
      </c>
      <c r="D2492">
        <f t="shared" si="192"/>
        <v>0.16759799162450376</v>
      </c>
      <c r="E2492">
        <f t="shared" si="193"/>
        <v>4.8909848032787391</v>
      </c>
      <c r="F2492">
        <f t="shared" si="194"/>
        <v>22.334241321499295</v>
      </c>
      <c r="G2492">
        <v>72.888888890000004</v>
      </c>
      <c r="H2492">
        <v>66.262626260000005</v>
      </c>
    </row>
    <row r="2493" spans="1:8" x14ac:dyDescent="0.3">
      <c r="A2493">
        <v>0.31006813169405201</v>
      </c>
      <c r="B2493">
        <f t="shared" si="190"/>
        <v>0.21767560257788798</v>
      </c>
      <c r="C2493">
        <f t="shared" si="191"/>
        <v>6.7494267406702696E-2</v>
      </c>
      <c r="D2493">
        <f t="shared" si="192"/>
        <v>0.15988679652286672</v>
      </c>
      <c r="E2493">
        <f t="shared" si="193"/>
        <v>4.8836756025778882</v>
      </c>
      <c r="F2493">
        <f t="shared" si="194"/>
        <v>23.018711966151255</v>
      </c>
      <c r="G2493">
        <v>72.833333330000002</v>
      </c>
      <c r="H2493">
        <v>66.212121210000006</v>
      </c>
    </row>
    <row r="2494" spans="1:8" x14ac:dyDescent="0.3">
      <c r="A2494">
        <v>0.29965276038934702</v>
      </c>
      <c r="B2494">
        <f t="shared" si="190"/>
        <v>0.21036375078442104</v>
      </c>
      <c r="C2494">
        <f t="shared" si="191"/>
        <v>6.303607860840843E-2</v>
      </c>
      <c r="D2494">
        <f t="shared" si="192"/>
        <v>0.1523250882133344</v>
      </c>
      <c r="E2494">
        <f t="shared" si="193"/>
        <v>4.8763637507844217</v>
      </c>
      <c r="F2494">
        <f t="shared" si="194"/>
        <v>23.752002277737418</v>
      </c>
      <c r="G2494">
        <v>72.777777779999994</v>
      </c>
      <c r="H2494">
        <v>66.161616159999994</v>
      </c>
    </row>
    <row r="2495" spans="1:8" x14ac:dyDescent="0.3">
      <c r="A2495">
        <v>0.289233739584142</v>
      </c>
      <c r="B2495">
        <f t="shared" si="190"/>
        <v>0.20304933695010161</v>
      </c>
      <c r="C2495">
        <f t="shared" si="191"/>
        <v>5.8728719046158388E-2</v>
      </c>
      <c r="D2495">
        <f t="shared" si="192"/>
        <v>0.14491312168019879</v>
      </c>
      <c r="E2495">
        <f t="shared" si="193"/>
        <v>4.869049336950102</v>
      </c>
      <c r="F2495">
        <f t="shared" si="194"/>
        <v>24.53938970687242</v>
      </c>
      <c r="G2495">
        <v>72.722222220000006</v>
      </c>
      <c r="H2495">
        <v>66.111111109999996</v>
      </c>
    </row>
    <row r="2496" spans="1:8" x14ac:dyDescent="0.3">
      <c r="A2496">
        <v>0.27881119617272399</v>
      </c>
      <c r="B2496">
        <f t="shared" si="190"/>
        <v>0.19573245015790075</v>
      </c>
      <c r="C2496">
        <f t="shared" si="191"/>
        <v>5.4572398558342387E-2</v>
      </c>
      <c r="D2496">
        <f t="shared" si="192"/>
        <v>0.13765114457316563</v>
      </c>
      <c r="E2496">
        <f t="shared" si="193"/>
        <v>4.8617324501579011</v>
      </c>
      <c r="F2496">
        <f t="shared" si="194"/>
        <v>25.386943197995841</v>
      </c>
      <c r="G2496">
        <v>72.666666669999998</v>
      </c>
      <c r="H2496">
        <v>66.060606059999998</v>
      </c>
    </row>
    <row r="2497" spans="1:8" x14ac:dyDescent="0.3">
      <c r="A2497">
        <v>0.26838525709227101</v>
      </c>
      <c r="B2497">
        <f t="shared" si="190"/>
        <v>0.18841317952089998</v>
      </c>
      <c r="C2497">
        <f t="shared" si="191"/>
        <v>5.0567319625288952E-2</v>
      </c>
      <c r="D2497">
        <f t="shared" si="192"/>
        <v>0.13053939719666</v>
      </c>
      <c r="E2497">
        <f t="shared" si="193"/>
        <v>4.8544131795209005</v>
      </c>
      <c r="F2497">
        <f t="shared" si="194"/>
        <v>26.301677363285325</v>
      </c>
      <c r="G2497">
        <v>72.611111109999996</v>
      </c>
      <c r="H2497">
        <v>66.01010101</v>
      </c>
    </row>
    <row r="2498" spans="1:8" x14ac:dyDescent="0.3">
      <c r="A2498">
        <v>0.25795604932131699</v>
      </c>
      <c r="B2498">
        <f t="shared" si="190"/>
        <v>0.18109161418121383</v>
      </c>
      <c r="C2498">
        <f t="shared" si="191"/>
        <v>4.6713677359406104E-2</v>
      </c>
      <c r="D2498">
        <f t="shared" si="192"/>
        <v>0.12357811249950926</v>
      </c>
      <c r="E2498">
        <f t="shared" si="193"/>
        <v>4.8470916141812141</v>
      </c>
      <c r="F2498">
        <f t="shared" si="194"/>
        <v>27.29174415463579</v>
      </c>
      <c r="G2498">
        <v>72.555555560000002</v>
      </c>
      <c r="H2498">
        <v>65.959595960000001</v>
      </c>
    </row>
    <row r="2499" spans="1:8" x14ac:dyDescent="0.3">
      <c r="A2499">
        <v>0.24752369987821601</v>
      </c>
      <c r="B2499">
        <f t="shared" ref="B2499:B2562" si="195">A2499*2.184/3.111</f>
        <v>0.17376784330891154</v>
      </c>
      <c r="C2499">
        <f t="shared" ref="C2499:C2562" si="196">B2499*A2499</f>
        <v>4.3011659495679887E-2</v>
      </c>
      <c r="D2499">
        <f t="shared" ref="D2499:D2562" si="197">C2499-B2499+A2499</f>
        <v>0.11676751606498437</v>
      </c>
      <c r="E2499">
        <f t="shared" ref="E2499:E2562" si="198">4.666+C2499/A2499</f>
        <v>4.8397678433089117</v>
      </c>
      <c r="F2499">
        <f t="shared" ref="F2499:F2562" si="199">E2499/B2499+D2499/A2499+C2499</f>
        <v>28.366673123544707</v>
      </c>
      <c r="G2499">
        <v>72.5</v>
      </c>
      <c r="H2499">
        <v>65.909090910000003</v>
      </c>
    </row>
    <row r="2500" spans="1:8" x14ac:dyDescent="0.3">
      <c r="A2500">
        <v>0.23708833581958599</v>
      </c>
      <c r="B2500">
        <f t="shared" si="195"/>
        <v>0.16644195610092438</v>
      </c>
      <c r="C2500">
        <f t="shared" si="196"/>
        <v>3.9461446382524752E-2</v>
      </c>
      <c r="D2500">
        <f t="shared" si="197"/>
        <v>0.11010782610118636</v>
      </c>
      <c r="E2500">
        <f t="shared" si="198"/>
        <v>4.8324419561009249</v>
      </c>
      <c r="F2500">
        <f t="shared" si="199"/>
        <v>29.537675272384192</v>
      </c>
      <c r="G2500">
        <v>72.444444439999998</v>
      </c>
      <c r="H2500">
        <v>65.858585860000005</v>
      </c>
    </row>
    <row r="2501" spans="1:8" x14ac:dyDescent="0.3">
      <c r="A2501">
        <v>0.226650084238743</v>
      </c>
      <c r="B2501">
        <f t="shared" si="195"/>
        <v>0.15911404177994687</v>
      </c>
      <c r="C2501">
        <f t="shared" si="196"/>
        <v>3.6063210972991831E-2</v>
      </c>
      <c r="D2501">
        <f t="shared" si="197"/>
        <v>0.10359925343178797</v>
      </c>
      <c r="E2501">
        <f t="shared" si="198"/>
        <v>4.8251140417799476</v>
      </c>
      <c r="F2501">
        <f t="shared" si="199"/>
        <v>30.818031039662682</v>
      </c>
      <c r="G2501">
        <v>72.388888890000004</v>
      </c>
      <c r="H2501">
        <v>65.808080810000007</v>
      </c>
    </row>
    <row r="2502" spans="1:8" x14ac:dyDescent="0.3">
      <c r="A2502">
        <v>0.21620907226418801</v>
      </c>
      <c r="B2502">
        <f t="shared" si="195"/>
        <v>0.15178418959337403</v>
      </c>
      <c r="C2502">
        <f t="shared" si="196"/>
        <v>3.2817118816355018E-2</v>
      </c>
      <c r="D2502">
        <f t="shared" si="197"/>
        <v>9.7242001487168994E-2</v>
      </c>
      <c r="E2502">
        <f t="shared" si="198"/>
        <v>4.8177841895933744</v>
      </c>
      <c r="F2502">
        <f t="shared" si="199"/>
        <v>32.223590912911376</v>
      </c>
      <c r="G2502">
        <v>72.333333330000002</v>
      </c>
      <c r="H2502">
        <v>65.757575759999995</v>
      </c>
    </row>
    <row r="2503" spans="1:8" x14ac:dyDescent="0.3">
      <c r="A2503">
        <v>0.20576542705803899</v>
      </c>
      <c r="B2503">
        <f t="shared" si="195"/>
        <v>0.14445248881220096</v>
      </c>
      <c r="C2503">
        <f t="shared" si="196"/>
        <v>2.9723328050039129E-2</v>
      </c>
      <c r="D2503">
        <f t="shared" si="197"/>
        <v>9.1036266295877161E-2</v>
      </c>
      <c r="E2503">
        <f t="shared" si="198"/>
        <v>4.8104524888122011</v>
      </c>
      <c r="F2503">
        <f t="shared" si="199"/>
        <v>33.773428752050776</v>
      </c>
      <c r="G2503">
        <v>72.277777779999994</v>
      </c>
      <c r="H2503">
        <v>65.707070709999996</v>
      </c>
    </row>
    <row r="2504" spans="1:8" x14ac:dyDescent="0.3">
      <c r="A2504">
        <v>0.19531927581447001</v>
      </c>
      <c r="B2504">
        <f t="shared" si="195"/>
        <v>0.13711902872992687</v>
      </c>
      <c r="C2504">
        <f t="shared" si="196"/>
        <v>2.6781989391912824E-2</v>
      </c>
      <c r="D2504">
        <f t="shared" si="197"/>
        <v>8.4982236476455961E-2</v>
      </c>
      <c r="E2504">
        <f t="shared" si="198"/>
        <v>4.8031190287299275</v>
      </c>
      <c r="F2504">
        <f t="shared" si="199"/>
        <v>35.490705082199263</v>
      </c>
      <c r="G2504">
        <v>72.222222220000006</v>
      </c>
      <c r="H2504">
        <v>65.656565659999998</v>
      </c>
    </row>
    <row r="2505" spans="1:8" x14ac:dyDescent="0.3">
      <c r="A2505">
        <v>0.18487074575819301</v>
      </c>
      <c r="B2505">
        <f t="shared" si="195"/>
        <v>0.1297838986614894</v>
      </c>
      <c r="C2505">
        <f t="shared" si="196"/>
        <v>2.3993246132955292E-2</v>
      </c>
      <c r="D2505">
        <f t="shared" si="197"/>
        <v>7.9080093229658907E-2</v>
      </c>
      <c r="E2505">
        <f t="shared" si="198"/>
        <v>4.7957838986614894</v>
      </c>
      <c r="F2505">
        <f t="shared" si="199"/>
        <v>37.403823539903826</v>
      </c>
      <c r="G2505">
        <v>72.166666669999998</v>
      </c>
      <c r="H2505">
        <v>65.60606061</v>
      </c>
    </row>
    <row r="2506" spans="1:8" x14ac:dyDescent="0.3">
      <c r="A2506">
        <v>0.17441996414288899</v>
      </c>
      <c r="B2506">
        <f t="shared" si="195"/>
        <v>0.12244718794216315</v>
      </c>
      <c r="C2506">
        <f t="shared" si="196"/>
        <v>2.1357234130269687E-2</v>
      </c>
      <c r="D2506">
        <f t="shared" si="197"/>
        <v>7.3330010330995524E-2</v>
      </c>
      <c r="E2506">
        <f t="shared" si="198"/>
        <v>4.7884471879421637</v>
      </c>
      <c r="F2506">
        <f t="shared" si="199"/>
        <v>39.548003579282749</v>
      </c>
      <c r="G2506">
        <v>72.111111109999996</v>
      </c>
      <c r="H2506">
        <v>65.555555560000002</v>
      </c>
    </row>
    <row r="2507" spans="1:8" x14ac:dyDescent="0.3">
      <c r="A2507">
        <v>0.163967058249647</v>
      </c>
      <c r="B2507">
        <f t="shared" si="195"/>
        <v>0.11510898592646385</v>
      </c>
      <c r="C2507">
        <f t="shared" si="196"/>
        <v>1.8874081800462295E-2</v>
      </c>
      <c r="D2507">
        <f t="shared" si="197"/>
        <v>6.7732154123645444E-2</v>
      </c>
      <c r="E2507">
        <f t="shared" si="198"/>
        <v>4.7811089859264646</v>
      </c>
      <c r="F2507">
        <f t="shared" si="199"/>
        <v>41.967455397671969</v>
      </c>
      <c r="G2507">
        <v>72.055555560000002</v>
      </c>
      <c r="H2507">
        <v>65.505050510000004</v>
      </c>
    </row>
    <row r="2508" spans="1:8" x14ac:dyDescent="0.3">
      <c r="A2508">
        <v>0.15351215538544799</v>
      </c>
      <c r="B2508">
        <f t="shared" si="195"/>
        <v>0.10776938198708402</v>
      </c>
      <c r="C2508">
        <f t="shared" si="196"/>
        <v>1.6543910113394941E-2</v>
      </c>
      <c r="D2508">
        <f t="shared" si="197"/>
        <v>6.2286683511758908E-2</v>
      </c>
      <c r="E2508">
        <f t="shared" si="198"/>
        <v>4.7737693819870843</v>
      </c>
      <c r="F2508">
        <f t="shared" si="199"/>
        <v>44.718444456055273</v>
      </c>
      <c r="G2508">
        <v>72</v>
      </c>
      <c r="H2508">
        <v>65.454545449999998</v>
      </c>
    </row>
    <row r="2509" spans="1:8" x14ac:dyDescent="0.3">
      <c r="A2509">
        <v>0.143055382881559</v>
      </c>
      <c r="B2509">
        <f t="shared" si="195"/>
        <v>0.10042846551376564</v>
      </c>
      <c r="C2509">
        <f t="shared" si="196"/>
        <v>1.4366832586279186E-2</v>
      </c>
      <c r="D2509">
        <f t="shared" si="197"/>
        <v>5.6993749954072553E-2</v>
      </c>
      <c r="E2509">
        <f t="shared" si="198"/>
        <v>4.7664284655137656</v>
      </c>
      <c r="F2509">
        <f t="shared" si="199"/>
        <v>47.873701159351192</v>
      </c>
      <c r="G2509">
        <v>71.944444439999998</v>
      </c>
      <c r="H2509">
        <v>65.4040404</v>
      </c>
    </row>
    <row r="2510" spans="1:8" x14ac:dyDescent="0.3">
      <c r="A2510">
        <v>0.13259686809208601</v>
      </c>
      <c r="B2510">
        <f t="shared" si="195"/>
        <v>9.3086325912284107E-2</v>
      </c>
      <c r="C2510">
        <f t="shared" si="196"/>
        <v>1.2342955278168064E-2</v>
      </c>
      <c r="D2510">
        <f t="shared" si="197"/>
        <v>5.1853497457969966E-2</v>
      </c>
      <c r="E2510">
        <f t="shared" si="198"/>
        <v>4.7590863259122846</v>
      </c>
      <c r="F2510">
        <f t="shared" si="199"/>
        <v>51.528918931585274</v>
      </c>
      <c r="G2510">
        <v>71.888888890000004</v>
      </c>
      <c r="H2510">
        <v>65.353535350000001</v>
      </c>
    </row>
    <row r="2511" spans="1:8" x14ac:dyDescent="0.3">
      <c r="A2511">
        <v>0.122136738392288</v>
      </c>
      <c r="B2511">
        <f t="shared" si="195"/>
        <v>8.5743052603264869E-2</v>
      </c>
      <c r="C2511">
        <f t="shared" si="196"/>
        <v>1.047237678476115E-2</v>
      </c>
      <c r="D2511">
        <f t="shared" si="197"/>
        <v>4.6866062573784284E-2</v>
      </c>
      <c r="E2511">
        <f t="shared" si="198"/>
        <v>4.7517430526032651</v>
      </c>
      <c r="F2511">
        <f t="shared" si="199"/>
        <v>55.81259346185773</v>
      </c>
      <c r="G2511">
        <v>71.833333330000002</v>
      </c>
      <c r="H2511">
        <v>65.303030300000003</v>
      </c>
    </row>
    <row r="2512" spans="1:8" x14ac:dyDescent="0.3">
      <c r="A2512">
        <v>0.11167512117711099</v>
      </c>
      <c r="B2512">
        <f t="shared" si="195"/>
        <v>7.8398735021154103E-2</v>
      </c>
      <c r="C2512">
        <f t="shared" si="196"/>
        <v>8.7551882336195999E-3</v>
      </c>
      <c r="D2512">
        <f t="shared" si="197"/>
        <v>4.2031574389576484E-2</v>
      </c>
      <c r="E2512">
        <f t="shared" si="198"/>
        <v>4.7443987350211545</v>
      </c>
      <c r="F2512">
        <f t="shared" si="199"/>
        <v>60.901395264425666</v>
      </c>
      <c r="G2512">
        <v>71.777777779999994</v>
      </c>
      <c r="H2512">
        <v>65.252525250000005</v>
      </c>
    </row>
    <row r="2513" spans="1:8" x14ac:dyDescent="0.3">
      <c r="A2513">
        <v>0.101212143859627</v>
      </c>
      <c r="B2513">
        <f t="shared" si="195"/>
        <v>7.1053462613122911E-2</v>
      </c>
      <c r="C2513">
        <f t="shared" si="196"/>
        <v>7.1914732797240246E-3</v>
      </c>
      <c r="D2513">
        <f t="shared" si="197"/>
        <v>3.7350154526228113E-2</v>
      </c>
      <c r="E2513">
        <f t="shared" si="198"/>
        <v>4.7370534626131233</v>
      </c>
      <c r="F2513">
        <f t="shared" si="199"/>
        <v>67.045081427793761</v>
      </c>
      <c r="G2513">
        <v>71.722222220000006</v>
      </c>
      <c r="H2513">
        <v>65.202020200000007</v>
      </c>
    </row>
    <row r="2514" spans="1:8" x14ac:dyDescent="0.3">
      <c r="A2514">
        <v>9.0747933869475106E-2</v>
      </c>
      <c r="B2514">
        <f t="shared" si="195"/>
        <v>6.3707324837972881E-2</v>
      </c>
      <c r="C2514">
        <f t="shared" si="196"/>
        <v>5.7813081013975316E-3</v>
      </c>
      <c r="D2514">
        <f t="shared" si="197"/>
        <v>3.2821917132899753E-2</v>
      </c>
      <c r="E2514">
        <f t="shared" si="198"/>
        <v>4.7297073248379728</v>
      </c>
      <c r="F2514">
        <f t="shared" si="199"/>
        <v>74.608649120785358</v>
      </c>
      <c r="G2514">
        <v>71.666666669999998</v>
      </c>
      <c r="H2514">
        <v>65.151515149999994</v>
      </c>
    </row>
    <row r="2515" spans="1:8" x14ac:dyDescent="0.3">
      <c r="A2515">
        <v>8.0282618651287205E-2</v>
      </c>
      <c r="B2515">
        <f t="shared" si="195"/>
        <v>5.6360411165030939E-2</v>
      </c>
      <c r="C2515">
        <f t="shared" si="196"/>
        <v>4.5247613965919281E-3</v>
      </c>
      <c r="D2515">
        <f t="shared" si="197"/>
        <v>2.8446968882848193E-2</v>
      </c>
      <c r="E2515">
        <f t="shared" si="198"/>
        <v>4.722360411165031</v>
      </c>
      <c r="F2515">
        <f t="shared" si="199"/>
        <v>84.147468336918479</v>
      </c>
      <c r="G2515">
        <v>71.611111109999996</v>
      </c>
      <c r="H2515">
        <v>65.101010099999996</v>
      </c>
    </row>
    <row r="2516" spans="1:8" x14ac:dyDescent="0.3">
      <c r="A2516">
        <v>6.9816325663174694E-2</v>
      </c>
      <c r="B2516">
        <f t="shared" si="195"/>
        <v>4.9012811073086957E-2</v>
      </c>
      <c r="C2516">
        <f t="shared" si="196"/>
        <v>3.4218943795462937E-3</v>
      </c>
      <c r="D2516">
        <f t="shared" si="197"/>
        <v>2.422540896963403E-2</v>
      </c>
      <c r="E2516">
        <f t="shared" si="198"/>
        <v>4.7150128110730876</v>
      </c>
      <c r="F2516">
        <f t="shared" si="199"/>
        <v>96.550009448820717</v>
      </c>
      <c r="G2516">
        <v>71.555555560000002</v>
      </c>
      <c r="H2516">
        <v>65.050505049999998</v>
      </c>
    </row>
    <row r="2517" spans="1:8" x14ac:dyDescent="0.3">
      <c r="A2517">
        <v>5.9349182375156899E-2</v>
      </c>
      <c r="B2517">
        <f t="shared" si="195"/>
        <v>4.1664614049290477E-2</v>
      </c>
      <c r="C2517">
        <f t="shared" si="196"/>
        <v>2.4727607778018651E-3</v>
      </c>
      <c r="D2517">
        <f t="shared" si="197"/>
        <v>2.0157329103668284E-2</v>
      </c>
      <c r="E2517">
        <f t="shared" si="198"/>
        <v>4.7076646140492908</v>
      </c>
      <c r="F2517">
        <f t="shared" si="199"/>
        <v>113.33162922158419</v>
      </c>
      <c r="G2517">
        <v>71.5</v>
      </c>
      <c r="H2517">
        <v>65</v>
      </c>
    </row>
    <row r="2518" spans="1:8" x14ac:dyDescent="0.3">
      <c r="A2518">
        <v>4.8881316267592699E-2</v>
      </c>
      <c r="B2518">
        <f t="shared" si="195"/>
        <v>3.4315909588049649E-2</v>
      </c>
      <c r="C2518">
        <f t="shared" si="196"/>
        <v>1.6774068295835715E-3</v>
      </c>
      <c r="D2518">
        <f t="shared" si="197"/>
        <v>1.6242813509126625E-2</v>
      </c>
      <c r="E2518">
        <f t="shared" si="198"/>
        <v>4.70031590958805</v>
      </c>
      <c r="F2518">
        <f t="shared" si="199"/>
        <v>137.30588494435534</v>
      </c>
      <c r="G2518">
        <v>71.444444439999998</v>
      </c>
      <c r="H2518">
        <v>64.949494950000002</v>
      </c>
    </row>
    <row r="2519" spans="1:8" x14ac:dyDescent="0.3">
      <c r="A2519">
        <v>3.8412854829660302E-2</v>
      </c>
      <c r="B2519">
        <f t="shared" si="195"/>
        <v>2.696678718996403E-2</v>
      </c>
      <c r="C2519">
        <f t="shared" si="196"/>
        <v>1.0358712815504312E-3</v>
      </c>
      <c r="D2519">
        <f t="shared" si="197"/>
        <v>1.2481938921246702E-2</v>
      </c>
      <c r="E2519">
        <f t="shared" si="198"/>
        <v>4.6929667871899641</v>
      </c>
      <c r="F2519">
        <f t="shared" si="199"/>
        <v>174.3536344268</v>
      </c>
      <c r="G2519">
        <v>71.388888890000004</v>
      </c>
      <c r="H2519">
        <v>64.898989900000004</v>
      </c>
    </row>
    <row r="2520" spans="1:8" x14ac:dyDescent="0.3">
      <c r="A2520">
        <v>2.7943925557788699E-2</v>
      </c>
      <c r="B2520">
        <f t="shared" si="195"/>
        <v>1.9617336360723409E-2</v>
      </c>
      <c r="C2520">
        <f t="shared" si="196"/>
        <v>5.4818538690615639E-4</v>
      </c>
      <c r="D2520">
        <f t="shared" si="197"/>
        <v>8.8747745839714461E-3</v>
      </c>
      <c r="E2520">
        <f t="shared" si="198"/>
        <v>4.6856173363607239</v>
      </c>
      <c r="F2520">
        <f t="shared" si="199"/>
        <v>239.16898391775354</v>
      </c>
      <c r="G2520">
        <v>71.333333330000002</v>
      </c>
      <c r="H2520">
        <v>64.848484850000006</v>
      </c>
    </row>
    <row r="2521" spans="1:8" x14ac:dyDescent="0.3">
      <c r="A2521">
        <v>1.7474655954088501E-2</v>
      </c>
      <c r="B2521">
        <f t="shared" si="195"/>
        <v>1.22676466100062E-2</v>
      </c>
      <c r="C2521">
        <f t="shared" si="196"/>
        <v>2.1437290387619847E-4</v>
      </c>
      <c r="D2521">
        <f t="shared" si="197"/>
        <v>5.4213822479584999E-3</v>
      </c>
      <c r="E2521">
        <f t="shared" si="198"/>
        <v>4.6782676466100064</v>
      </c>
      <c r="F2521">
        <f t="shared" si="199"/>
        <v>381.66050682506472</v>
      </c>
      <c r="G2521">
        <v>71.277777779999994</v>
      </c>
      <c r="H2521">
        <v>64.797979799999993</v>
      </c>
    </row>
    <row r="2522" spans="1:8" x14ac:dyDescent="0.3">
      <c r="A2522">
        <v>7.0051735248365804E-3</v>
      </c>
      <c r="B2522">
        <f t="shared" si="195"/>
        <v>4.9178074504156516E-3</v>
      </c>
      <c r="C2522">
        <f t="shared" si="196"/>
        <v>3.4450094551895804E-5</v>
      </c>
      <c r="D2522">
        <f t="shared" si="197"/>
        <v>2.1218161689728248E-3</v>
      </c>
      <c r="E2522">
        <f t="shared" si="198"/>
        <v>4.6709178074504161</v>
      </c>
      <c r="F2522">
        <f t="shared" si="199"/>
        <v>950.09973288480796</v>
      </c>
      <c r="G2522">
        <v>71.222222220000006</v>
      </c>
      <c r="H2522">
        <v>64.747474749999995</v>
      </c>
    </row>
    <row r="2523" spans="1:8" x14ac:dyDescent="0.3">
      <c r="A2523">
        <v>-3.4643942211193802E-3</v>
      </c>
      <c r="B2523">
        <f t="shared" si="195"/>
        <v>-2.4320916036402206E-3</v>
      </c>
      <c r="C2523">
        <f t="shared" si="196"/>
        <v>8.4257240968841472E-6</v>
      </c>
      <c r="D2523">
        <f t="shared" si="197"/>
        <v>-1.0238768933822752E-3</v>
      </c>
      <c r="E2523">
        <f t="shared" si="198"/>
        <v>4.6635679083963604</v>
      </c>
      <c r="F2523">
        <f t="shared" si="199"/>
        <v>-1917.2177123900287</v>
      </c>
      <c r="G2523">
        <v>71.166666669999998</v>
      </c>
      <c r="H2523">
        <v>64.696969699999997</v>
      </c>
    </row>
    <row r="2524" spans="1:8" x14ac:dyDescent="0.3">
      <c r="A2524">
        <v>-1.39339197738767E-2</v>
      </c>
      <c r="B2524">
        <f t="shared" si="195"/>
        <v>-9.7819610370127666E-3</v>
      </c>
      <c r="C2524">
        <f t="shared" si="196"/>
        <v>1.3630106032092363E-4</v>
      </c>
      <c r="D2524">
        <f t="shared" si="197"/>
        <v>-4.0156576765430097E-3</v>
      </c>
      <c r="E2524">
        <f t="shared" si="198"/>
        <v>4.6562180389629875</v>
      </c>
      <c r="F2524">
        <f t="shared" si="199"/>
        <v>-475.71213948748112</v>
      </c>
      <c r="G2524">
        <v>71.111111109999996</v>
      </c>
      <c r="H2524">
        <v>64.646464649999999</v>
      </c>
    </row>
    <row r="2525" spans="1:8" x14ac:dyDescent="0.3">
      <c r="A2525">
        <v>-2.4403275624046501E-2</v>
      </c>
      <c r="B2525">
        <f t="shared" si="195"/>
        <v>-1.7131711334914031E-2</v>
      </c>
      <c r="C2525">
        <f t="shared" si="196"/>
        <v>4.1806987361750871E-4</v>
      </c>
      <c r="D2525">
        <f t="shared" si="197"/>
        <v>-6.8534944155149609E-3</v>
      </c>
      <c r="E2525">
        <f t="shared" si="198"/>
        <v>4.6488682886650867</v>
      </c>
      <c r="F2525">
        <f t="shared" si="199"/>
        <v>-271.07915319793563</v>
      </c>
      <c r="G2525">
        <v>71.055555560000002</v>
      </c>
      <c r="H2525">
        <v>64.5959596</v>
      </c>
    </row>
    <row r="2526" spans="1:8" x14ac:dyDescent="0.3">
      <c r="A2526">
        <v>-3.4872334264322902E-2</v>
      </c>
      <c r="B2526">
        <f t="shared" si="195"/>
        <v>-2.4481252984018393E-2</v>
      </c>
      <c r="C2526">
        <f t="shared" si="196"/>
        <v>8.5371843726814189E-4</v>
      </c>
      <c r="D2526">
        <f t="shared" si="197"/>
        <v>-9.537362843036367E-3</v>
      </c>
      <c r="E2526">
        <f t="shared" si="198"/>
        <v>4.641518747015982</v>
      </c>
      <c r="F2526">
        <f t="shared" si="199"/>
        <v>-189.3204723673631</v>
      </c>
      <c r="G2526">
        <v>71</v>
      </c>
      <c r="H2526">
        <v>64.545454550000002</v>
      </c>
    </row>
    <row r="2527" spans="1:8" x14ac:dyDescent="0.3">
      <c r="A2527">
        <v>-4.5340968191003597E-2</v>
      </c>
      <c r="B2527">
        <f t="shared" si="195"/>
        <v>-3.1830496473530007E-2</v>
      </c>
      <c r="C2527">
        <f t="shared" si="196"/>
        <v>1.4432255281101763E-3</v>
      </c>
      <c r="D2527">
        <f t="shared" si="197"/>
        <v>-1.2067246189363418E-2</v>
      </c>
      <c r="E2527">
        <f t="shared" si="198"/>
        <v>4.6341695035264703</v>
      </c>
      <c r="F2527">
        <f t="shared" si="199"/>
        <v>-145.32139199931123</v>
      </c>
      <c r="G2527">
        <v>70.944444439999998</v>
      </c>
      <c r="H2527">
        <v>64.494949489999996</v>
      </c>
    </row>
    <row r="2528" spans="1:8" x14ac:dyDescent="0.3">
      <c r="A2528">
        <v>-5.5809049905559002E-2</v>
      </c>
      <c r="B2528">
        <f t="shared" si="195"/>
        <v>-3.9179352296284428E-2</v>
      </c>
      <c r="C2528">
        <f t="shared" si="196"/>
        <v>2.1865624275708155E-3</v>
      </c>
      <c r="D2528">
        <f t="shared" si="197"/>
        <v>-1.4443135181703759E-2</v>
      </c>
      <c r="E2528">
        <f t="shared" si="198"/>
        <v>4.6268206477037159</v>
      </c>
      <c r="F2528">
        <f t="shared" si="199"/>
        <v>-117.83235980195981</v>
      </c>
      <c r="G2528">
        <v>70.888888890000004</v>
      </c>
      <c r="H2528">
        <v>64.444444439999998</v>
      </c>
    </row>
    <row r="2529" spans="1:8" x14ac:dyDescent="0.3">
      <c r="A2529">
        <v>-6.6276451916200907E-2</v>
      </c>
      <c r="B2529">
        <f t="shared" si="195"/>
        <v>-4.6527730949849813E-2</v>
      </c>
      <c r="C2529">
        <f t="shared" si="196"/>
        <v>3.0836929230676539E-3</v>
      </c>
      <c r="D2529">
        <f t="shared" si="197"/>
        <v>-1.6665028043283438E-2</v>
      </c>
      <c r="E2529">
        <f t="shared" si="198"/>
        <v>4.6194722690501502</v>
      </c>
      <c r="F2529">
        <f t="shared" si="199"/>
        <v>-99.02974914604124</v>
      </c>
      <c r="G2529">
        <v>70.833333330000002</v>
      </c>
      <c r="H2529">
        <v>64.39393939</v>
      </c>
    </row>
    <row r="2530" spans="1:8" x14ac:dyDescent="0.3">
      <c r="A2530">
        <v>-7.6743046739403201E-2</v>
      </c>
      <c r="B2530">
        <f t="shared" si="195"/>
        <v>-5.3875542937594535E-2</v>
      </c>
      <c r="C2530">
        <f t="shared" si="196"/>
        <v>4.1345733097705416E-3</v>
      </c>
      <c r="D2530">
        <f t="shared" si="197"/>
        <v>-1.8732930492038127E-2</v>
      </c>
      <c r="E2530">
        <f t="shared" si="198"/>
        <v>4.6121244570624063</v>
      </c>
      <c r="F2530">
        <f t="shared" si="199"/>
        <v>-85.358781871096284</v>
      </c>
      <c r="G2530">
        <v>70.777777779999994</v>
      </c>
      <c r="H2530">
        <v>64.343434340000002</v>
      </c>
    </row>
    <row r="2531" spans="1:8" x14ac:dyDescent="0.3">
      <c r="A2531">
        <v>-8.7208706901470895E-2</v>
      </c>
      <c r="B2531">
        <f t="shared" si="195"/>
        <v>-6.1222698769788628E-2</v>
      </c>
      <c r="C2531">
        <f t="shared" si="196"/>
        <v>5.3391523927315389E-3</v>
      </c>
      <c r="D2531">
        <f t="shared" si="197"/>
        <v>-2.0646855738950726E-2</v>
      </c>
      <c r="E2531">
        <f t="shared" si="198"/>
        <v>4.6047773012302118</v>
      </c>
      <c r="F2531">
        <f t="shared" si="199"/>
        <v>-74.971471459915065</v>
      </c>
      <c r="G2531">
        <v>70.722222220000006</v>
      </c>
      <c r="H2531">
        <v>64.292929290000004</v>
      </c>
    </row>
    <row r="2532" spans="1:8" x14ac:dyDescent="0.3">
      <c r="A2532">
        <v>-9.7673304940107994E-2</v>
      </c>
      <c r="B2532">
        <f t="shared" si="195"/>
        <v>-6.8569108964704556E-2</v>
      </c>
      <c r="C2532">
        <f t="shared" si="196"/>
        <v>6.6973714893810805E-3</v>
      </c>
      <c r="D2532">
        <f t="shared" si="197"/>
        <v>-2.2406824486022353E-2</v>
      </c>
      <c r="E2532">
        <f t="shared" si="198"/>
        <v>4.5974308910352955</v>
      </c>
      <c r="F2532">
        <f t="shared" si="199"/>
        <v>-66.81203204810015</v>
      </c>
      <c r="G2532">
        <v>70.666666669999998</v>
      </c>
      <c r="H2532">
        <v>64.242424240000005</v>
      </c>
    </row>
    <row r="2533" spans="1:8" x14ac:dyDescent="0.3">
      <c r="A2533">
        <v>-0.108136713405938</v>
      </c>
      <c r="B2533">
        <f t="shared" si="195"/>
        <v>-7.5914684049684544E-2</v>
      </c>
      <c r="C2533">
        <f t="shared" si="196"/>
        <v>8.20916443238307E-3</v>
      </c>
      <c r="D2533">
        <f t="shared" si="197"/>
        <v>-2.4012864923870392E-2</v>
      </c>
      <c r="E2533">
        <f t="shared" si="198"/>
        <v>4.5900853159503159</v>
      </c>
      <c r="F2533">
        <f t="shared" si="199"/>
        <v>-60.233465288461993</v>
      </c>
      <c r="G2533">
        <v>70.611111109999996</v>
      </c>
      <c r="H2533">
        <v>64.191919189999993</v>
      </c>
    </row>
    <row r="2534" spans="1:8" x14ac:dyDescent="0.3">
      <c r="A2534">
        <v>-0.118598804864074</v>
      </c>
      <c r="B2534">
        <f t="shared" si="195"/>
        <v>-8.3259334562242882E-2</v>
      </c>
      <c r="C2534">
        <f t="shared" si="196"/>
        <v>9.8744575728600958E-3</v>
      </c>
      <c r="D2534">
        <f t="shared" si="197"/>
        <v>-2.5465012728971018E-2</v>
      </c>
      <c r="E2534">
        <f t="shared" si="198"/>
        <v>4.5827406654377576</v>
      </c>
      <c r="F2534">
        <f t="shared" si="199"/>
        <v>-54.817174209533363</v>
      </c>
      <c r="G2534">
        <v>70.555555560000002</v>
      </c>
      <c r="H2534">
        <v>64.141414139999995</v>
      </c>
    </row>
    <row r="2535" spans="1:8" x14ac:dyDescent="0.3">
      <c r="A2535">
        <v>-0.129059451895677</v>
      </c>
      <c r="B2535">
        <f t="shared" si="195"/>
        <v>-9.0602971051159942E-2</v>
      </c>
      <c r="C2535">
        <f t="shared" si="196"/>
        <v>1.1693169783982592E-2</v>
      </c>
      <c r="D2535">
        <f t="shared" si="197"/>
        <v>-2.6763311060534464E-2</v>
      </c>
      <c r="E2535">
        <f t="shared" si="198"/>
        <v>4.5753970289488404</v>
      </c>
      <c r="F2535">
        <f t="shared" si="199"/>
        <v>-50.280349802990067</v>
      </c>
      <c r="G2535">
        <v>70.5</v>
      </c>
      <c r="H2535">
        <v>64.090909089999997</v>
      </c>
    </row>
    <row r="2536" spans="1:8" x14ac:dyDescent="0.3">
      <c r="A2536">
        <v>-0.13951852709950699</v>
      </c>
      <c r="B2536">
        <f t="shared" si="195"/>
        <v>-9.7945504077570966E-2</v>
      </c>
      <c r="C2536">
        <f t="shared" si="196"/>
        <v>1.3665212464921457E-2</v>
      </c>
      <c r="D2536">
        <f t="shared" si="197"/>
        <v>-2.7907810557014565E-2</v>
      </c>
      <c r="E2536">
        <f t="shared" si="198"/>
        <v>4.5680544959224294</v>
      </c>
      <c r="F2536">
        <f t="shared" si="199"/>
        <v>-46.425041250217035</v>
      </c>
      <c r="G2536">
        <v>70.444444439999998</v>
      </c>
      <c r="H2536">
        <v>64.040404039999999</v>
      </c>
    </row>
    <row r="2537" spans="1:8" x14ac:dyDescent="0.3">
      <c r="A2537">
        <v>-0.14997590309344</v>
      </c>
      <c r="B2537">
        <f t="shared" si="195"/>
        <v>-0.10528684421603117</v>
      </c>
      <c r="C2537">
        <f t="shared" si="196"/>
        <v>1.5790489545157604E-2</v>
      </c>
      <c r="D2537">
        <f t="shared" si="197"/>
        <v>-2.8898569332251225E-2</v>
      </c>
      <c r="E2537">
        <f t="shared" si="198"/>
        <v>4.5607131557839695</v>
      </c>
      <c r="F2537">
        <f t="shared" si="199"/>
        <v>-43.108549207086206</v>
      </c>
      <c r="G2537">
        <v>70.388888890000004</v>
      </c>
      <c r="H2537">
        <v>63.98989899</v>
      </c>
    </row>
    <row r="2538" spans="1:8" x14ac:dyDescent="0.3">
      <c r="A2538">
        <v>-0.16043145251606999</v>
      </c>
      <c r="B2538">
        <f t="shared" si="195"/>
        <v>-0.11262690205564026</v>
      </c>
      <c r="C2538">
        <f t="shared" si="196"/>
        <v>1.8068897489171516E-2</v>
      </c>
      <c r="D2538">
        <f t="shared" si="197"/>
        <v>-2.9735652971258214E-2</v>
      </c>
      <c r="E2538">
        <f t="shared" si="198"/>
        <v>4.5533730979443598</v>
      </c>
      <c r="F2538">
        <f t="shared" si="199"/>
        <v>-40.225406163002617</v>
      </c>
      <c r="G2538">
        <v>70.333333330000002</v>
      </c>
      <c r="H2538">
        <v>63.939393940000002</v>
      </c>
    </row>
    <row r="2539" spans="1:8" x14ac:dyDescent="0.3">
      <c r="A2539">
        <v>-0.17088504802822799</v>
      </c>
      <c r="B2539">
        <f t="shared" si="195"/>
        <v>-0.11996558820110895</v>
      </c>
      <c r="C2539">
        <f t="shared" si="196"/>
        <v>2.0500325301481125E-2</v>
      </c>
      <c r="D2539">
        <f t="shared" si="197"/>
        <v>-3.0419134525637909E-2</v>
      </c>
      <c r="E2539">
        <f t="shared" si="198"/>
        <v>4.5460344117988916</v>
      </c>
      <c r="F2539">
        <f t="shared" si="199"/>
        <v>-37.695977245736437</v>
      </c>
      <c r="G2539">
        <v>70.277777779999994</v>
      </c>
      <c r="H2539">
        <v>63.888888889999997</v>
      </c>
    </row>
    <row r="2540" spans="1:8" x14ac:dyDescent="0.3">
      <c r="A2540">
        <v>-0.18133656231454101</v>
      </c>
      <c r="B2540">
        <f t="shared" si="195"/>
        <v>-0.12730281327385329</v>
      </c>
      <c r="C2540">
        <f t="shared" si="196"/>
        <v>2.3084654532050476E-2</v>
      </c>
      <c r="D2540">
        <f t="shared" si="197"/>
        <v>-3.0949094508637254E-2</v>
      </c>
      <c r="E2540">
        <f t="shared" si="198"/>
        <v>4.5386971867261474</v>
      </c>
      <c r="F2540">
        <f t="shared" si="199"/>
        <v>-35.45900745523516</v>
      </c>
      <c r="G2540">
        <v>70.222222220000006</v>
      </c>
      <c r="H2540">
        <v>63.838383839999999</v>
      </c>
    </row>
    <row r="2541" spans="1:8" x14ac:dyDescent="0.3">
      <c r="A2541">
        <v>-0.19178586808499501</v>
      </c>
      <c r="B2541">
        <f t="shared" si="195"/>
        <v>-0.13463848791309196</v>
      </c>
      <c r="C2541">
        <f t="shared" si="196"/>
        <v>2.5821759282063452E-2</v>
      </c>
      <c r="D2541">
        <f t="shared" si="197"/>
        <v>-3.1325620889839589E-2</v>
      </c>
      <c r="E2541">
        <f t="shared" si="198"/>
        <v>4.5313615120869084</v>
      </c>
      <c r="F2541">
        <f t="shared" si="199"/>
        <v>-33.466608308165561</v>
      </c>
      <c r="G2541">
        <v>70.166666669999998</v>
      </c>
      <c r="H2541">
        <v>63.787878790000001</v>
      </c>
    </row>
    <row r="2542" spans="1:8" x14ac:dyDescent="0.3">
      <c r="A2542">
        <v>-0.20223283807645601</v>
      </c>
      <c r="B2542">
        <f t="shared" si="195"/>
        <v>-0.14197252277691416</v>
      </c>
      <c r="C2542">
        <f t="shared" si="196"/>
        <v>2.8711506210049646E-2</v>
      </c>
      <c r="D2542">
        <f t="shared" si="197"/>
        <v>-3.1548809089492202E-2</v>
      </c>
      <c r="E2542">
        <f t="shared" si="198"/>
        <v>4.5240274772230862</v>
      </c>
      <c r="F2542">
        <f t="shared" si="199"/>
        <v>-31.680800547148628</v>
      </c>
      <c r="G2542">
        <v>70.111111109999996</v>
      </c>
      <c r="H2542">
        <v>63.737373740000002</v>
      </c>
    </row>
    <row r="2543" spans="1:8" x14ac:dyDescent="0.3">
      <c r="A2543">
        <v>-0.21267734505425701</v>
      </c>
      <c r="B2543">
        <f t="shared" si="195"/>
        <v>-0.14930482854339353</v>
      </c>
      <c r="C2543">
        <f t="shared" si="196"/>
        <v>3.1753754538389987E-2</v>
      </c>
      <c r="D2543">
        <f t="shared" si="197"/>
        <v>-3.1618761972473486E-2</v>
      </c>
      <c r="E2543">
        <f t="shared" si="198"/>
        <v>4.5166951714566066</v>
      </c>
      <c r="F2543">
        <f t="shared" si="199"/>
        <v>-30.07107715618341</v>
      </c>
      <c r="G2543">
        <v>70.055555560000002</v>
      </c>
      <c r="H2543">
        <v>63.686868689999997</v>
      </c>
    </row>
    <row r="2544" spans="1:8" x14ac:dyDescent="0.3">
      <c r="A2544">
        <v>-0.223119261813708</v>
      </c>
      <c r="B2544">
        <f t="shared" si="195"/>
        <v>-0.15663531591164845</v>
      </c>
      <c r="C2544">
        <f t="shared" si="196"/>
        <v>3.494835606016395E-2</v>
      </c>
      <c r="D2544">
        <f t="shared" si="197"/>
        <v>-3.1535589841895612E-2</v>
      </c>
      <c r="E2544">
        <f t="shared" si="198"/>
        <v>4.5093646840883519</v>
      </c>
      <c r="F2544">
        <f t="shared" si="199"/>
        <v>-28.6126518561415</v>
      </c>
      <c r="G2544">
        <v>70</v>
      </c>
      <c r="H2544">
        <v>63.636363639999999</v>
      </c>
    </row>
    <row r="2545" spans="1:8" x14ac:dyDescent="0.3">
      <c r="A2545">
        <v>-0.23355846118168599</v>
      </c>
      <c r="B2545">
        <f t="shared" si="195"/>
        <v>-0.16396389560295796</v>
      </c>
      <c r="C2545">
        <f t="shared" si="196"/>
        <v>3.8295155146381474E-2</v>
      </c>
      <c r="D2545">
        <f t="shared" si="197"/>
        <v>-3.1299410432346575E-2</v>
      </c>
      <c r="E2545">
        <f t="shared" si="198"/>
        <v>4.5020361043970425</v>
      </c>
      <c r="F2545">
        <f t="shared" si="199"/>
        <v>-27.28517820494713</v>
      </c>
      <c r="G2545">
        <v>69.944444439999998</v>
      </c>
      <c r="H2545">
        <v>63.585858590000001</v>
      </c>
    </row>
    <row r="2546" spans="1:8" x14ac:dyDescent="0.3">
      <c r="A2546">
        <v>-0.24399481601814799</v>
      </c>
      <c r="B2546">
        <f t="shared" si="195"/>
        <v>-0.17129047836182426</v>
      </c>
      <c r="C2546">
        <f t="shared" si="196"/>
        <v>4.1793988753553869E-2</v>
      </c>
      <c r="D2546">
        <f t="shared" si="197"/>
        <v>-3.0910348902769863E-2</v>
      </c>
      <c r="E2546">
        <f t="shared" si="198"/>
        <v>4.4947095216381765</v>
      </c>
      <c r="F2546">
        <f t="shared" si="199"/>
        <v>-26.071798106340125</v>
      </c>
      <c r="G2546">
        <v>69.888888890000004</v>
      </c>
      <c r="H2546">
        <v>63.535353540000003</v>
      </c>
    </row>
    <row r="2547" spans="1:8" x14ac:dyDescent="0.3">
      <c r="A2547">
        <v>-0.254428199217694</v>
      </c>
      <c r="B2547">
        <f t="shared" si="195"/>
        <v>-0.17861497495706966</v>
      </c>
      <c r="C2547">
        <f t="shared" si="196"/>
        <v>4.5444686431640742E-2</v>
      </c>
      <c r="D2547">
        <f t="shared" si="197"/>
        <v>-3.0368537828983605E-2</v>
      </c>
      <c r="E2547">
        <f t="shared" si="198"/>
        <v>4.487385025042931</v>
      </c>
      <c r="F2547">
        <f t="shared" si="199"/>
        <v>-24.958424956360567</v>
      </c>
      <c r="G2547">
        <v>69.833333330000002</v>
      </c>
      <c r="H2547">
        <v>63.484848479999997</v>
      </c>
    </row>
    <row r="2548" spans="1:8" x14ac:dyDescent="0.3">
      <c r="A2548">
        <v>-0.26485848371113302</v>
      </c>
      <c r="B2548">
        <f t="shared" si="195"/>
        <v>-0.1859372961829362</v>
      </c>
      <c r="C2548">
        <f t="shared" si="196"/>
        <v>4.9247070332360324E-2</v>
      </c>
      <c r="D2548">
        <f t="shared" si="197"/>
        <v>-2.9674117195836514E-2</v>
      </c>
      <c r="E2548">
        <f t="shared" si="198"/>
        <v>4.4800627038170644</v>
      </c>
      <c r="F2548">
        <f t="shared" si="199"/>
        <v>-23.933196587228675</v>
      </c>
      <c r="G2548">
        <v>69.777777779999994</v>
      </c>
      <c r="H2548">
        <v>63.434343429999998</v>
      </c>
    </row>
    <row r="2549" spans="1:8" x14ac:dyDescent="0.3">
      <c r="A2549">
        <v>-0.27528554246699599</v>
      </c>
      <c r="B2549">
        <f t="shared" si="195"/>
        <v>-0.19325735286014761</v>
      </c>
      <c r="C2549">
        <f t="shared" si="196"/>
        <v>5.3200955217841392E-2</v>
      </c>
      <c r="D2549">
        <f t="shared" si="197"/>
        <v>-2.8827234389006973E-2</v>
      </c>
      <c r="E2549">
        <f t="shared" si="198"/>
        <v>4.472742647139853</v>
      </c>
      <c r="F2549">
        <f t="shared" si="199"/>
        <v>-22.986052868439277</v>
      </c>
      <c r="G2549">
        <v>69.722222220000006</v>
      </c>
      <c r="H2549">
        <v>63.38383838</v>
      </c>
    </row>
    <row r="2550" spans="1:8" x14ac:dyDescent="0.3">
      <c r="A2550">
        <v>-0.28570924849310902</v>
      </c>
      <c r="B2550">
        <f t="shared" si="195"/>
        <v>-0.20057505583701388</v>
      </c>
      <c r="C2550">
        <f t="shared" si="196"/>
        <v>5.7306148469656613E-2</v>
      </c>
      <c r="D2550">
        <f t="shared" si="197"/>
        <v>-2.7828044186438528E-2</v>
      </c>
      <c r="E2550">
        <f t="shared" si="198"/>
        <v>4.4654249441629865</v>
      </c>
      <c r="F2550">
        <f t="shared" si="199"/>
        <v>-22.108406037810724</v>
      </c>
      <c r="G2550">
        <v>69.666666669999998</v>
      </c>
      <c r="H2550">
        <v>63.333333330000002</v>
      </c>
    </row>
    <row r="2551" spans="1:8" x14ac:dyDescent="0.3">
      <c r="A2551">
        <v>-0.29612947483812702</v>
      </c>
      <c r="B2551">
        <f t="shared" si="195"/>
        <v>-0.20789031599050767</v>
      </c>
      <c r="C2551">
        <f t="shared" si="196"/>
        <v>6.1562450098201313E-2</v>
      </c>
      <c r="D2551">
        <f t="shared" si="197"/>
        <v>-2.6676708749418021E-2</v>
      </c>
      <c r="E2551">
        <f t="shared" si="198"/>
        <v>4.4581096840094929</v>
      </c>
      <c r="F2551">
        <f t="shared" si="199"/>
        <v>-21.292880850776957</v>
      </c>
      <c r="G2551">
        <v>69.611111109999996</v>
      </c>
      <c r="H2551">
        <v>63.282828279999997</v>
      </c>
    </row>
    <row r="2552" spans="1:8" x14ac:dyDescent="0.3">
      <c r="A2552">
        <v>-0.30654609459308702</v>
      </c>
      <c r="B2552">
        <f t="shared" si="195"/>
        <v>-0.21520304422735523</v>
      </c>
      <c r="C2552">
        <f t="shared" si="196"/>
        <v>6.5969652752439129E-2</v>
      </c>
      <c r="D2552">
        <f t="shared" si="197"/>
        <v>-2.5373397613292659E-2</v>
      </c>
      <c r="E2552">
        <f t="shared" si="198"/>
        <v>4.4507969557726454</v>
      </c>
      <c r="F2552">
        <f t="shared" si="199"/>
        <v>-20.533107885364352</v>
      </c>
      <c r="G2552">
        <v>69.555555560000002</v>
      </c>
      <c r="H2552">
        <v>63.232323229999999</v>
      </c>
    </row>
    <row r="2553" spans="1:8" x14ac:dyDescent="0.3">
      <c r="A2553">
        <v>-0.316958980892945</v>
      </c>
      <c r="B2553">
        <f t="shared" si="195"/>
        <v>-0.22251315148511472</v>
      </c>
      <c r="C2553">
        <f t="shared" si="196"/>
        <v>7.0527541729999449E-2</v>
      </c>
      <c r="D2553">
        <f t="shared" si="197"/>
        <v>-2.391828767783083E-2</v>
      </c>
      <c r="E2553">
        <f t="shared" si="198"/>
        <v>4.443486848514886</v>
      </c>
      <c r="F2553">
        <f t="shared" si="199"/>
        <v>-19.82355773517607</v>
      </c>
      <c r="G2553">
        <v>69.5</v>
      </c>
      <c r="H2553">
        <v>63.18181818</v>
      </c>
    </row>
    <row r="2554" spans="1:8" x14ac:dyDescent="0.3">
      <c r="A2554">
        <v>-0.327368006918143</v>
      </c>
      <c r="B2554">
        <f t="shared" si="195"/>
        <v>-0.22982054873327687</v>
      </c>
      <c r="C2554">
        <f t="shared" si="196"/>
        <v>7.5235894987646795E-2</v>
      </c>
      <c r="D2554">
        <f t="shared" si="197"/>
        <v>-2.2311563197219331E-2</v>
      </c>
      <c r="E2554">
        <f t="shared" si="198"/>
        <v>4.4361794512667236</v>
      </c>
      <c r="F2554">
        <f t="shared" si="199"/>
        <v>-19.159406955116495</v>
      </c>
      <c r="G2554">
        <v>69.444444439999998</v>
      </c>
      <c r="H2554">
        <v>63.131313130000002</v>
      </c>
    </row>
    <row r="2555" spans="1:8" x14ac:dyDescent="0.3">
      <c r="A2555">
        <v>-0.337773045896123</v>
      </c>
      <c r="B2555">
        <f t="shared" si="195"/>
        <v>-0.23712514697432743</v>
      </c>
      <c r="C2555">
        <f t="shared" si="196"/>
        <v>8.0094483152084409E-2</v>
      </c>
      <c r="D2555">
        <f t="shared" si="197"/>
        <v>-2.0553415769711147E-2</v>
      </c>
      <c r="E2555">
        <f t="shared" si="198"/>
        <v>4.4288748530256727</v>
      </c>
      <c r="F2555">
        <f t="shared" si="199"/>
        <v>-18.53642888503952</v>
      </c>
      <c r="G2555">
        <v>69.388888890000004</v>
      </c>
      <c r="H2555">
        <v>63.080808079999997</v>
      </c>
    </row>
    <row r="2556" spans="1:8" x14ac:dyDescent="0.3">
      <c r="A2556">
        <v>-0.34817397110288401</v>
      </c>
      <c r="B2556">
        <f t="shared" si="195"/>
        <v>-0.24442685724484045</v>
      </c>
      <c r="C2556">
        <f t="shared" si="196"/>
        <v>8.5103069531133835E-2</v>
      </c>
      <c r="D2556">
        <f t="shared" si="197"/>
        <v>-1.8644044326909748E-2</v>
      </c>
      <c r="E2556">
        <f t="shared" si="198"/>
        <v>4.4215731427551601</v>
      </c>
      <c r="F2556">
        <f t="shared" si="199"/>
        <v>-17.950904126569274</v>
      </c>
      <c r="G2556">
        <v>69.333333330000002</v>
      </c>
      <c r="H2556">
        <v>63.030303029999999</v>
      </c>
    </row>
    <row r="2557" spans="1:8" x14ac:dyDescent="0.3">
      <c r="A2557">
        <v>-0.35857065586454301</v>
      </c>
      <c r="B2557">
        <f t="shared" si="195"/>
        <v>-0.25172559061657407</v>
      </c>
      <c r="C2557">
        <f t="shared" si="196"/>
        <v>9.0261410125274416E-2</v>
      </c>
      <c r="D2557">
        <f t="shared" si="197"/>
        <v>-1.6583655122694496E-2</v>
      </c>
      <c r="E2557">
        <f t="shared" si="198"/>
        <v>4.4142744093834265</v>
      </c>
      <c r="F2557">
        <f t="shared" si="199"/>
        <v>-17.399546665854437</v>
      </c>
      <c r="G2557">
        <v>69.277777779999994</v>
      </c>
      <c r="H2557">
        <v>62.979797980000001</v>
      </c>
    </row>
    <row r="2558" spans="1:8" x14ac:dyDescent="0.3">
      <c r="A2558">
        <v>-0.368962973558847</v>
      </c>
      <c r="B2558">
        <f t="shared" si="195"/>
        <v>-0.25902125819753197</v>
      </c>
      <c r="C2558">
        <f t="shared" si="196"/>
        <v>9.5569253639515267E-2</v>
      </c>
      <c r="D2558">
        <f t="shared" si="197"/>
        <v>-1.4372461721799734E-2</v>
      </c>
      <c r="E2558">
        <f t="shared" si="198"/>
        <v>4.4069787418024688</v>
      </c>
      <c r="F2558">
        <f t="shared" si="199"/>
        <v>-16.879442542379334</v>
      </c>
      <c r="G2558">
        <v>69.222222220000006</v>
      </c>
      <c r="H2558">
        <v>62.929292930000003</v>
      </c>
    </row>
    <row r="2559" spans="1:8" x14ac:dyDescent="0.3">
      <c r="A2559">
        <v>-0.37935079761672802</v>
      </c>
      <c r="B2559">
        <f t="shared" si="195"/>
        <v>-0.26631377113305499</v>
      </c>
      <c r="C2559">
        <f t="shared" si="196"/>
        <v>0.10102634149564317</v>
      </c>
      <c r="D2559">
        <f t="shared" si="197"/>
        <v>-1.2010684988029874E-2</v>
      </c>
      <c r="E2559">
        <f t="shared" si="198"/>
        <v>4.3996862288669458</v>
      </c>
      <c r="F2559">
        <f t="shared" si="199"/>
        <v>-16.387998646534793</v>
      </c>
      <c r="G2559">
        <v>69.166666669999998</v>
      </c>
      <c r="H2559">
        <v>62.878787879999997</v>
      </c>
    </row>
    <row r="2560" spans="1:8" x14ac:dyDescent="0.3">
      <c r="A2560">
        <v>-0.389734001523866</v>
      </c>
      <c r="B2560">
        <f t="shared" si="195"/>
        <v>-0.27360304060691848</v>
      </c>
      <c r="C2560">
        <f t="shared" si="196"/>
        <v>0.10663240784483113</v>
      </c>
      <c r="D2560">
        <f t="shared" si="197"/>
        <v>-9.4985530721163891E-3</v>
      </c>
      <c r="E2560">
        <f t="shared" si="198"/>
        <v>4.3923969593930821</v>
      </c>
      <c r="F2560">
        <f t="shared" si="199"/>
        <v>-15.922899746684728</v>
      </c>
      <c r="G2560">
        <v>69.111111109999996</v>
      </c>
      <c r="H2560">
        <v>62.828282829999999</v>
      </c>
    </row>
    <row r="2561" spans="1:8" x14ac:dyDescent="0.3">
      <c r="A2561">
        <v>-0.40011245882218999</v>
      </c>
      <c r="B2561">
        <f t="shared" si="195"/>
        <v>-0.28088897784238603</v>
      </c>
      <c r="C2561">
        <f t="shared" si="196"/>
        <v>0.11238717958056872</v>
      </c>
      <c r="D2561">
        <f t="shared" si="197"/>
        <v>-6.836301399235245E-3</v>
      </c>
      <c r="E2561">
        <f t="shared" si="198"/>
        <v>4.3851110221576146</v>
      </c>
      <c r="F2561">
        <f t="shared" si="199"/>
        <v>-15.482072242858187</v>
      </c>
      <c r="G2561">
        <v>69.055555560000002</v>
      </c>
      <c r="H2561">
        <v>62.777777780000001</v>
      </c>
    </row>
    <row r="2562" spans="1:8" x14ac:dyDescent="0.3">
      <c r="A2562">
        <v>-0.41048604311144099</v>
      </c>
      <c r="B2562">
        <f t="shared" si="195"/>
        <v>-0.28817149410330667</v>
      </c>
      <c r="C2562">
        <f t="shared" si="196"/>
        <v>0.11829037635197831</v>
      </c>
      <c r="D2562">
        <f t="shared" si="197"/>
        <v>-4.0241726561560109E-3</v>
      </c>
      <c r="E2562">
        <f t="shared" si="198"/>
        <v>4.3778285058966935</v>
      </c>
      <c r="F2562">
        <f t="shared" si="199"/>
        <v>-15.063653449876425</v>
      </c>
      <c r="G2562">
        <v>69</v>
      </c>
      <c r="H2562">
        <v>62.727272730000003</v>
      </c>
    </row>
    <row r="2563" spans="1:8" x14ac:dyDescent="0.3">
      <c r="A2563">
        <v>-0.42085462805072998</v>
      </c>
      <c r="B2563">
        <f t="shared" ref="B2563:B2626" si="200">A2563*2.184/3.111</f>
        <v>-0.29545050069520873</v>
      </c>
      <c r="C2563">
        <f t="shared" ref="C2563:C2626" si="201">B2563*A2563</f>
        <v>0.12434171057748401</v>
      </c>
      <c r="D2563">
        <f t="shared" ref="D2563:D2626" si="202">C2563-B2563+A2563</f>
        <v>-1.0624167780372562E-3</v>
      </c>
      <c r="E2563">
        <f t="shared" ref="E2563:E2626" si="203">4.666+C2563/A2563</f>
        <v>4.3705494993047918</v>
      </c>
      <c r="F2563">
        <f t="shared" ref="F2563:F2626" si="204">E2563/B2563+D2563/A2563+C2563</f>
        <v>-14.6659654502058</v>
      </c>
      <c r="G2563">
        <v>68.944444439999998</v>
      </c>
      <c r="H2563">
        <v>62.676767679999998</v>
      </c>
    </row>
    <row r="2564" spans="1:8" x14ac:dyDescent="0.3">
      <c r="A2564">
        <v>-0.43121808736001699</v>
      </c>
      <c r="B2564">
        <f t="shared" si="200"/>
        <v>-0.30272590896633789</v>
      </c>
      <c r="C2564">
        <f t="shared" si="201"/>
        <v>0.13054088745878684</v>
      </c>
      <c r="D2564">
        <f t="shared" si="202"/>
        <v>2.0487090651077344E-3</v>
      </c>
      <c r="E2564">
        <f t="shared" si="203"/>
        <v>4.3632740910336629</v>
      </c>
      <c r="F2564">
        <f t="shared" si="204"/>
        <v>-14.287492742588411</v>
      </c>
      <c r="G2564">
        <v>68.888888890000004</v>
      </c>
      <c r="H2564">
        <v>62.626262629999999</v>
      </c>
    </row>
    <row r="2565" spans="1:8" x14ac:dyDescent="0.3">
      <c r="A2565">
        <v>-0.441576294821727</v>
      </c>
      <c r="B2565">
        <f t="shared" si="200"/>
        <v>-0.30999763030879196</v>
      </c>
      <c r="C2565">
        <f t="shared" si="201"/>
        <v>0.13688760499527186</v>
      </c>
      <c r="D2565">
        <f t="shared" si="202"/>
        <v>5.3089404823368214E-3</v>
      </c>
      <c r="E2565">
        <f t="shared" si="203"/>
        <v>4.3560023696912085</v>
      </c>
      <c r="F2565">
        <f t="shared" si="204"/>
        <v>-13.926863058758228</v>
      </c>
      <c r="G2565">
        <v>68.833333330000002</v>
      </c>
      <c r="H2565">
        <v>62.575757580000001</v>
      </c>
    </row>
    <row r="2566" spans="1:8" x14ac:dyDescent="0.3">
      <c r="A2566">
        <v>-0.45192912428222498</v>
      </c>
      <c r="B2566">
        <f t="shared" si="200"/>
        <v>-0.3172655761595562</v>
      </c>
      <c r="C2566">
        <f t="shared" si="201"/>
        <v>0.1433815539986838</v>
      </c>
      <c r="D2566">
        <f t="shared" si="202"/>
        <v>8.7180058760150114E-3</v>
      </c>
      <c r="E2566">
        <f t="shared" si="203"/>
        <v>4.348734423840444</v>
      </c>
      <c r="F2566">
        <f t="shared" si="204"/>
        <v>-13.582830836456095</v>
      </c>
      <c r="G2566">
        <v>68.777777779999994</v>
      </c>
      <c r="H2566">
        <v>62.525252530000003</v>
      </c>
    </row>
    <row r="2567" spans="1:8" x14ac:dyDescent="0.3">
      <c r="A2567">
        <v>-0.46227644965337999</v>
      </c>
      <c r="B2567">
        <f t="shared" si="200"/>
        <v>-0.32452965800160138</v>
      </c>
      <c r="C2567">
        <f t="shared" si="201"/>
        <v>0.15002241810820591</v>
      </c>
      <c r="D2567">
        <f t="shared" si="202"/>
        <v>1.2275626456427324E-2</v>
      </c>
      <c r="E2567">
        <f t="shared" si="203"/>
        <v>4.3414703419983987</v>
      </c>
      <c r="F2567">
        <f t="shared" si="204"/>
        <v>-13.25426292929702</v>
      </c>
      <c r="G2567">
        <v>68.722222220000006</v>
      </c>
      <c r="H2567">
        <v>62.474747469999997</v>
      </c>
    </row>
    <row r="2568" spans="1:8" x14ac:dyDescent="0.3">
      <c r="A2568">
        <v>-0.47261814491409099</v>
      </c>
      <c r="B2568">
        <f t="shared" si="200"/>
        <v>-0.3317897873649549</v>
      </c>
      <c r="C2568">
        <f t="shared" si="201"/>
        <v>0.1568098738058657</v>
      </c>
      <c r="D2568">
        <f t="shared" si="202"/>
        <v>1.5981516256729611E-2</v>
      </c>
      <c r="E2568">
        <f t="shared" si="203"/>
        <v>4.3342102126350452</v>
      </c>
      <c r="F2568">
        <f t="shared" si="204"/>
        <v>-12.940126208079114</v>
      </c>
      <c r="G2568">
        <v>68.666666669999998</v>
      </c>
      <c r="H2568">
        <v>62.424242419999999</v>
      </c>
    </row>
    <row r="2569" spans="1:8" x14ac:dyDescent="0.3">
      <c r="A2569">
        <v>-0.48295408411183799</v>
      </c>
      <c r="B2569">
        <f t="shared" si="200"/>
        <v>-0.33904587582778983</v>
      </c>
      <c r="C2569">
        <f t="shared" si="201"/>
        <v>0.16374359043230619</v>
      </c>
      <c r="D2569">
        <f t="shared" si="202"/>
        <v>1.9835382148258029E-2</v>
      </c>
      <c r="E2569">
        <f t="shared" si="203"/>
        <v>4.3269541241722109</v>
      </c>
      <c r="F2569">
        <f t="shared" si="204"/>
        <v>-12.639476767759755</v>
      </c>
      <c r="G2569">
        <v>68.611111109999996</v>
      </c>
      <c r="H2569">
        <v>62.373737370000001</v>
      </c>
    </row>
    <row r="2570" spans="1:8" x14ac:dyDescent="0.3">
      <c r="A2570">
        <v>-0.49328414136420501</v>
      </c>
      <c r="B2570">
        <f t="shared" si="200"/>
        <v>-0.346297835017494</v>
      </c>
      <c r="C2570">
        <f t="shared" si="201"/>
        <v>0.17082323020288764</v>
      </c>
      <c r="D2570">
        <f t="shared" si="202"/>
        <v>2.3836923856176695E-2</v>
      </c>
      <c r="E2570">
        <f t="shared" si="203"/>
        <v>4.3197021649825063</v>
      </c>
      <c r="F2570">
        <f t="shared" si="204"/>
        <v>-12.351450502630458</v>
      </c>
      <c r="G2570">
        <v>68.555555560000002</v>
      </c>
      <c r="H2570">
        <v>62.323232320000002</v>
      </c>
    </row>
    <row r="2571" spans="1:8" x14ac:dyDescent="0.3">
      <c r="A2571">
        <v>-0.50360819086039998</v>
      </c>
      <c r="B2571">
        <f t="shared" si="200"/>
        <v>-0.35354557661173697</v>
      </c>
      <c r="C2571">
        <f t="shared" si="201"/>
        <v>0.17804844822413379</v>
      </c>
      <c r="D2571">
        <f t="shared" si="202"/>
        <v>2.7985833975470831E-2</v>
      </c>
      <c r="E2571">
        <f t="shared" si="203"/>
        <v>4.3124544233882638</v>
      </c>
      <c r="F2571">
        <f t="shared" si="204"/>
        <v>-12.075254851526795</v>
      </c>
      <c r="G2571">
        <v>68.5</v>
      </c>
      <c r="H2571">
        <v>62.272727269999997</v>
      </c>
    </row>
    <row r="2572" spans="1:8" x14ac:dyDescent="0.3">
      <c r="A2572">
        <v>-0.51392610686280205</v>
      </c>
      <c r="B2572">
        <f t="shared" si="200"/>
        <v>-0.36078901233955635</v>
      </c>
      <c r="C2572">
        <f t="shared" si="201"/>
        <v>0.18541889251054364</v>
      </c>
      <c r="D2572">
        <f t="shared" si="202"/>
        <v>3.2281797987297911E-2</v>
      </c>
      <c r="E2572">
        <f t="shared" si="203"/>
        <v>4.3052109876604439</v>
      </c>
      <c r="F2572">
        <f t="shared" si="204"/>
        <v>-11.810161547045777</v>
      </c>
      <c r="G2572">
        <v>68.444444439999998</v>
      </c>
      <c r="H2572">
        <v>62.222222219999999</v>
      </c>
    </row>
    <row r="2573" spans="1:8" x14ac:dyDescent="0.3">
      <c r="A2573">
        <v>-0.52423776370850605</v>
      </c>
      <c r="B2573">
        <f t="shared" si="200"/>
        <v>-0.36802805398244209</v>
      </c>
      <c r="C2573">
        <f t="shared" si="201"/>
        <v>0.19293420400174879</v>
      </c>
      <c r="D2573">
        <f t="shared" si="202"/>
        <v>3.6724494275684805E-2</v>
      </c>
      <c r="E2573">
        <f t="shared" si="203"/>
        <v>4.2979719460175581</v>
      </c>
      <c r="F2573">
        <f t="shared" si="204"/>
        <v>-11.555500229134662</v>
      </c>
      <c r="G2573">
        <v>68.388888890000004</v>
      </c>
      <c r="H2573">
        <v>62.171717170000001</v>
      </c>
    </row>
    <row r="2574" spans="1:8" x14ac:dyDescent="0.3">
      <c r="A2574">
        <v>-0.53454303581082196</v>
      </c>
      <c r="B2574">
        <f t="shared" si="200"/>
        <v>-0.37526261337538902</v>
      </c>
      <c r="C2574">
        <f t="shared" si="201"/>
        <v>0.20059401657998321</v>
      </c>
      <c r="D2574">
        <f t="shared" si="202"/>
        <v>4.131359414455027E-2</v>
      </c>
      <c r="E2574">
        <f t="shared" si="203"/>
        <v>4.2907373866246115</v>
      </c>
      <c r="F2574">
        <f t="shared" si="204"/>
        <v>-11.310652805177636</v>
      </c>
      <c r="G2574">
        <v>68.333333330000002</v>
      </c>
      <c r="H2574">
        <v>62.121212120000003</v>
      </c>
    </row>
    <row r="2575" spans="1:8" x14ac:dyDescent="0.3">
      <c r="A2575">
        <v>-0.54484179766081897</v>
      </c>
      <c r="B2575">
        <f t="shared" si="200"/>
        <v>-0.38249260240798089</v>
      </c>
      <c r="C2575">
        <f t="shared" si="201"/>
        <v>0.20839795708792921</v>
      </c>
      <c r="D2575">
        <f t="shared" si="202"/>
        <v>4.6048761835091101E-2</v>
      </c>
      <c r="E2575">
        <f t="shared" si="203"/>
        <v>4.2835073975920199</v>
      </c>
      <c r="F2575">
        <f t="shared" si="204"/>
        <v>-11.075048456723497</v>
      </c>
      <c r="G2575">
        <v>68.277777779999994</v>
      </c>
      <c r="H2575">
        <v>62.070707069999997</v>
      </c>
    </row>
    <row r="2576" spans="1:8" x14ac:dyDescent="0.3">
      <c r="A2576">
        <v>-0.55513392382887405</v>
      </c>
      <c r="B2576">
        <f t="shared" si="200"/>
        <v>-0.38971793302547764</v>
      </c>
      <c r="C2576">
        <f t="shared" si="201"/>
        <v>0.21634564534691175</v>
      </c>
      <c r="D2576">
        <f t="shared" si="202"/>
        <v>5.0929654543515279E-2</v>
      </c>
      <c r="E2576">
        <f t="shared" si="203"/>
        <v>4.276282066974523</v>
      </c>
      <c r="F2576">
        <f t="shared" si="204"/>
        <v>-10.848159207979849</v>
      </c>
      <c r="G2576">
        <v>68.222222220000006</v>
      </c>
      <c r="H2576">
        <v>62.020202019999999</v>
      </c>
    </row>
    <row r="2577" spans="1:8" x14ac:dyDescent="0.3">
      <c r="A2577">
        <v>-0.56541928896616001</v>
      </c>
      <c r="B2577">
        <f t="shared" si="200"/>
        <v>-0.39693851722985968</v>
      </c>
      <c r="C2577">
        <f t="shared" si="201"/>
        <v>0.22443669417538911</v>
      </c>
      <c r="D2577">
        <f t="shared" si="202"/>
        <v>5.5955922439088757E-2</v>
      </c>
      <c r="E2577">
        <f t="shared" si="203"/>
        <v>4.269061482770141</v>
      </c>
      <c r="F2577">
        <f t="shared" si="204"/>
        <v>-10.629495983697032</v>
      </c>
      <c r="G2577">
        <v>68.166666669999998</v>
      </c>
      <c r="H2577">
        <v>61.969696970000001</v>
      </c>
    </row>
    <row r="2578" spans="1:8" x14ac:dyDescent="0.3">
      <c r="A2578">
        <v>-0.57569776780619897</v>
      </c>
      <c r="B2578">
        <f t="shared" si="200"/>
        <v>-0.40415426708091884</v>
      </c>
      <c r="C2578">
        <f t="shared" si="201"/>
        <v>0.23267070940783532</v>
      </c>
      <c r="D2578">
        <f t="shared" si="202"/>
        <v>6.1127208682555167E-2</v>
      </c>
      <c r="E2578">
        <f t="shared" si="203"/>
        <v>4.2618457329190811</v>
      </c>
      <c r="F2578">
        <f t="shared" si="204"/>
        <v>-10.418605094525535</v>
      </c>
      <c r="G2578">
        <v>68.111111109999996</v>
      </c>
      <c r="H2578">
        <v>61.919191920000003</v>
      </c>
    </row>
    <row r="2579" spans="1:8" x14ac:dyDescent="0.3">
      <c r="A2579">
        <v>-0.58596923516639299</v>
      </c>
      <c r="B2579">
        <f t="shared" si="200"/>
        <v>-0.41136509469733279</v>
      </c>
      <c r="C2579">
        <f t="shared" si="201"/>
        <v>0.24104728991394692</v>
      </c>
      <c r="D2579">
        <f t="shared" si="202"/>
        <v>6.6443149444886718E-2</v>
      </c>
      <c r="E2579">
        <f t="shared" si="203"/>
        <v>4.2546349053026677</v>
      </c>
      <c r="F2579">
        <f t="shared" si="204"/>
        <v>-10.21506509672856</v>
      </c>
      <c r="G2579">
        <v>68.055555560000002</v>
      </c>
      <c r="H2579">
        <v>61.868686869999998</v>
      </c>
    </row>
    <row r="2580" spans="1:8" x14ac:dyDescent="0.3">
      <c r="A2580">
        <v>-0.59623356594952404</v>
      </c>
      <c r="B2580">
        <f t="shared" si="200"/>
        <v>-0.41857091225771792</v>
      </c>
      <c r="C2580">
        <f t="shared" si="201"/>
        <v>0.24956602761816449</v>
      </c>
      <c r="D2580">
        <f t="shared" si="202"/>
        <v>7.1903373926358372E-2</v>
      </c>
      <c r="E2580">
        <f t="shared" si="203"/>
        <v>4.2474290877422822</v>
      </c>
      <c r="F2580">
        <f t="shared" si="204"/>
        <v>-10.018483980541538</v>
      </c>
      <c r="G2580">
        <v>68</v>
      </c>
      <c r="H2580">
        <v>61.81818182</v>
      </c>
    </row>
    <row r="2581" spans="1:8" x14ac:dyDescent="0.3">
      <c r="A2581">
        <v>-0.606490635145291</v>
      </c>
      <c r="B2581">
        <f t="shared" si="200"/>
        <v>-0.42577163200170864</v>
      </c>
      <c r="C2581">
        <f t="shared" si="201"/>
        <v>0.25822650751956339</v>
      </c>
      <c r="D2581">
        <f t="shared" si="202"/>
        <v>7.7507504375980973E-2</v>
      </c>
      <c r="E2581">
        <f t="shared" si="203"/>
        <v>4.2402283679982915</v>
      </c>
      <c r="F2581">
        <f t="shared" si="204"/>
        <v>-9.8284966477381328</v>
      </c>
      <c r="G2581">
        <v>67.944444439999998</v>
      </c>
      <c r="H2581">
        <v>61.767676770000001</v>
      </c>
    </row>
    <row r="2582" spans="1:8" x14ac:dyDescent="0.3">
      <c r="A2582">
        <v>-0.61674031783184202</v>
      </c>
      <c r="B2582">
        <f t="shared" si="200"/>
        <v>-0.43296716623103276</v>
      </c>
      <c r="C2582">
        <f t="shared" si="201"/>
        <v>0.26702830771207914</v>
      </c>
      <c r="D2582">
        <f t="shared" si="202"/>
        <v>8.3255156111269879E-2</v>
      </c>
      <c r="E2582">
        <f t="shared" si="203"/>
        <v>4.2330328337689673</v>
      </c>
      <c r="F2582">
        <f t="shared" si="204"/>
        <v>-9.6447626442821424</v>
      </c>
      <c r="G2582">
        <v>67.888888890000004</v>
      </c>
      <c r="H2582">
        <v>61.717171720000003</v>
      </c>
    </row>
    <row r="2583" spans="1:8" x14ac:dyDescent="0.3">
      <c r="A2583">
        <v>-0.62698248917728705</v>
      </c>
      <c r="B2583">
        <f t="shared" si="200"/>
        <v>-0.44015742731057372</v>
      </c>
      <c r="C2583">
        <f t="shared" si="201"/>
        <v>0.27597099940505432</v>
      </c>
      <c r="D2583">
        <f t="shared" si="202"/>
        <v>8.9145937538340991E-2</v>
      </c>
      <c r="E2583">
        <f t="shared" si="203"/>
        <v>4.2258425726894266</v>
      </c>
      <c r="F2583">
        <f t="shared" si="204"/>
        <v>-9.466964118468745</v>
      </c>
      <c r="G2583">
        <v>67.833333330000002</v>
      </c>
      <c r="H2583">
        <v>61.666666669999998</v>
      </c>
    </row>
    <row r="2584" spans="1:8" x14ac:dyDescent="0.3">
      <c r="A2584">
        <v>-0.63721702444120598</v>
      </c>
      <c r="B2584">
        <f t="shared" si="200"/>
        <v>-0.44734232766942911</v>
      </c>
      <c r="C2584">
        <f t="shared" si="201"/>
        <v>0.28505414694411657</v>
      </c>
      <c r="D2584">
        <f t="shared" si="202"/>
        <v>9.5179450172339641E-2</v>
      </c>
      <c r="E2584">
        <f t="shared" si="203"/>
        <v>4.2186576723305711</v>
      </c>
      <c r="F2584">
        <f t="shared" si="204"/>
        <v>-9.294803978818555</v>
      </c>
      <c r="G2584">
        <v>67.777777779999994</v>
      </c>
      <c r="H2584">
        <v>61.61616162</v>
      </c>
    </row>
    <row r="2585" spans="1:8" x14ac:dyDescent="0.3">
      <c r="A2585">
        <v>-0.64744379897618598</v>
      </c>
      <c r="B2585">
        <f t="shared" si="200"/>
        <v>-0.45452177980198982</v>
      </c>
      <c r="C2585">
        <f t="shared" si="201"/>
        <v>0.29427730783241779</v>
      </c>
      <c r="D2585">
        <f t="shared" si="202"/>
        <v>0.10135528865822163</v>
      </c>
      <c r="E2585">
        <f t="shared" si="203"/>
        <v>4.2114782201980105</v>
      </c>
      <c r="F2585">
        <f t="shared" si="204"/>
        <v>-9.1280042292909016</v>
      </c>
      <c r="G2585">
        <v>67.722222220000006</v>
      </c>
      <c r="H2585">
        <v>61.565656570000002</v>
      </c>
    </row>
    <row r="2586" spans="1:8" x14ac:dyDescent="0.3">
      <c r="A2586">
        <v>-0.65766268822932705</v>
      </c>
      <c r="B2586">
        <f t="shared" si="200"/>
        <v>-0.46169569626899715</v>
      </c>
      <c r="C2586">
        <f t="shared" si="201"/>
        <v>0.30364003275217955</v>
      </c>
      <c r="D2586">
        <f t="shared" si="202"/>
        <v>0.10767304079184958</v>
      </c>
      <c r="E2586">
        <f t="shared" si="203"/>
        <v>4.2043043037310035</v>
      </c>
      <c r="F2586">
        <f t="shared" si="204"/>
        <v>-8.9663044622180745</v>
      </c>
      <c r="G2586">
        <v>67.666666669999998</v>
      </c>
      <c r="H2586">
        <v>61.515151520000003</v>
      </c>
    </row>
    <row r="2587" spans="1:8" x14ac:dyDescent="0.3">
      <c r="A2587">
        <v>-0.66787356774378004</v>
      </c>
      <c r="B2587">
        <f t="shared" si="200"/>
        <v>-0.46886398969862281</v>
      </c>
      <c r="C2587">
        <f t="shared" si="201"/>
        <v>0.31314186558660212</v>
      </c>
      <c r="D2587">
        <f t="shared" si="202"/>
        <v>0.11413228754144489</v>
      </c>
      <c r="E2587">
        <f t="shared" si="203"/>
        <v>4.197136010301378</v>
      </c>
      <c r="F2587">
        <f t="shared" si="204"/>
        <v>-8.8094604917974877</v>
      </c>
      <c r="G2587">
        <v>67.611111109999996</v>
      </c>
      <c r="H2587">
        <v>61.464646459999997</v>
      </c>
    </row>
    <row r="2588" spans="1:8" x14ac:dyDescent="0.3">
      <c r="A2588">
        <v>-0.67807631316023198</v>
      </c>
      <c r="B2588">
        <f t="shared" si="200"/>
        <v>-0.47602657278751098</v>
      </c>
      <c r="C2588">
        <f t="shared" si="201"/>
        <v>0.32278234344205625</v>
      </c>
      <c r="D2588">
        <f t="shared" si="202"/>
        <v>0.12073260306933531</v>
      </c>
      <c r="E2588">
        <f t="shared" si="203"/>
        <v>4.1899734272124896</v>
      </c>
      <c r="F2588">
        <f t="shared" si="204"/>
        <v>-8.6572431130827461</v>
      </c>
      <c r="G2588">
        <v>67.555555560000002</v>
      </c>
      <c r="H2588">
        <v>61.414141409999999</v>
      </c>
    </row>
    <row r="2589" spans="1:8" x14ac:dyDescent="0.3">
      <c r="A2589">
        <v>-0.68827080021844</v>
      </c>
      <c r="B2589">
        <f t="shared" si="200"/>
        <v>-0.48318335830185566</v>
      </c>
      <c r="C2589">
        <f t="shared" si="201"/>
        <v>0.33256099667065142</v>
      </c>
      <c r="D2589">
        <f t="shared" si="202"/>
        <v>0.12747355475406708</v>
      </c>
      <c r="E2589">
        <f t="shared" si="203"/>
        <v>4.1828166416981443</v>
      </c>
      <c r="F2589">
        <f t="shared" si="204"/>
        <v>-8.5094369732278903</v>
      </c>
      <c r="G2589">
        <v>67.5</v>
      </c>
      <c r="H2589">
        <v>61.363636360000001</v>
      </c>
    </row>
    <row r="2590" spans="1:8" x14ac:dyDescent="0.3">
      <c r="A2590">
        <v>-0.698456904758743</v>
      </c>
      <c r="B2590">
        <f t="shared" si="200"/>
        <v>-0.49033425907846179</v>
      </c>
      <c r="C2590">
        <f t="shared" si="201"/>
        <v>0.34247734889311399</v>
      </c>
      <c r="D2590">
        <f t="shared" si="202"/>
        <v>0.13435470321283272</v>
      </c>
      <c r="E2590">
        <f t="shared" si="203"/>
        <v>4.1756657409215387</v>
      </c>
      <c r="F2590">
        <f t="shared" si="204"/>
        <v>-8.3658395433155714</v>
      </c>
      <c r="G2590">
        <v>67.444444439999998</v>
      </c>
      <c r="H2590">
        <v>61.313131310000003</v>
      </c>
    </row>
    <row r="2591" spans="1:8" x14ac:dyDescent="0.3">
      <c r="A2591">
        <v>-0.70863450272356299</v>
      </c>
      <c r="B2591">
        <f t="shared" si="200"/>
        <v>-0.49747918802579927</v>
      </c>
      <c r="C2591">
        <f t="shared" si="201"/>
        <v>0.35253091702198414</v>
      </c>
      <c r="D2591">
        <f t="shared" si="202"/>
        <v>0.14137560232422042</v>
      </c>
      <c r="E2591">
        <f t="shared" si="203"/>
        <v>4.1685208119742008</v>
      </c>
      <c r="F2591">
        <f t="shared" si="204"/>
        <v>-8.2262601804648643</v>
      </c>
      <c r="G2591">
        <v>67.388888890000004</v>
      </c>
      <c r="H2591">
        <v>61.262626259999998</v>
      </c>
    </row>
    <row r="2592" spans="1:8" x14ac:dyDescent="0.3">
      <c r="A2592">
        <v>-0.71880347015894397</v>
      </c>
      <c r="B2592">
        <f t="shared" si="200"/>
        <v>-0.50461805812508309</v>
      </c>
      <c r="C2592">
        <f t="shared" si="201"/>
        <v>0.36272121128517743</v>
      </c>
      <c r="D2592">
        <f t="shared" si="202"/>
        <v>0.14853579925131655</v>
      </c>
      <c r="E2592">
        <f t="shared" si="203"/>
        <v>4.1613819418749172</v>
      </c>
      <c r="F2592">
        <f t="shared" si="204"/>
        <v>-8.0905192711029308</v>
      </c>
      <c r="G2592">
        <v>67.333333330000002</v>
      </c>
      <c r="H2592">
        <v>61.212121209999999</v>
      </c>
    </row>
    <row r="2593" spans="1:8" x14ac:dyDescent="0.3">
      <c r="A2593">
        <v>-0.72896368321602301</v>
      </c>
      <c r="B2593">
        <f t="shared" si="200"/>
        <v>-0.51175078243130645</v>
      </c>
      <c r="C2593">
        <f t="shared" si="201"/>
        <v>0.37304773524980678</v>
      </c>
      <c r="D2593">
        <f t="shared" si="202"/>
        <v>0.15583483446509028</v>
      </c>
      <c r="E2593">
        <f t="shared" si="203"/>
        <v>4.1542492175686938</v>
      </c>
      <c r="F2593">
        <f t="shared" si="204"/>
        <v>-7.958447447323695</v>
      </c>
      <c r="G2593">
        <v>67.277777779999994</v>
      </c>
      <c r="H2593">
        <v>61.161616160000001</v>
      </c>
    </row>
    <row r="2594" spans="1:8" x14ac:dyDescent="0.3">
      <c r="A2594">
        <v>-0.73911501815255798</v>
      </c>
      <c r="B2594">
        <f t="shared" si="200"/>
        <v>-0.51887727407431261</v>
      </c>
      <c r="C2594">
        <f t="shared" si="201"/>
        <v>0.38350998584638535</v>
      </c>
      <c r="D2594">
        <f t="shared" si="202"/>
        <v>0.16327224176813993</v>
      </c>
      <c r="E2594">
        <f t="shared" si="203"/>
        <v>4.147122725925688</v>
      </c>
      <c r="F2594">
        <f t="shared" si="204"/>
        <v>-7.8298848691595628</v>
      </c>
      <c r="G2594">
        <v>67.222222220000006</v>
      </c>
      <c r="H2594">
        <v>61.111111110000003</v>
      </c>
    </row>
    <row r="2595" spans="1:8" x14ac:dyDescent="0.3">
      <c r="A2595">
        <v>-0.74925735133445204</v>
      </c>
      <c r="B2595">
        <f t="shared" si="200"/>
        <v>-0.525997446259866</v>
      </c>
      <c r="C2595">
        <f t="shared" si="201"/>
        <v>0.39410745339335296</v>
      </c>
      <c r="D2595">
        <f t="shared" si="202"/>
        <v>0.17084754831876692</v>
      </c>
      <c r="E2595">
        <f t="shared" si="203"/>
        <v>4.1400025537401346</v>
      </c>
      <c r="F2595">
        <f t="shared" si="204"/>
        <v>-7.7046805663880154</v>
      </c>
      <c r="G2595">
        <v>67.166666669999998</v>
      </c>
      <c r="H2595">
        <v>61.060606059999998</v>
      </c>
    </row>
    <row r="2596" spans="1:8" x14ac:dyDescent="0.3">
      <c r="A2596">
        <v>-0.75939055923722398</v>
      </c>
      <c r="B2596">
        <f t="shared" si="200"/>
        <v>-0.53311121227068381</v>
      </c>
      <c r="C2596">
        <f t="shared" si="201"/>
        <v>0.40483962162186898</v>
      </c>
      <c r="D2596">
        <f t="shared" si="202"/>
        <v>0.17856027465532887</v>
      </c>
      <c r="E2596">
        <f t="shared" si="203"/>
        <v>4.1328887877293168</v>
      </c>
      <c r="F2596">
        <f t="shared" si="204"/>
        <v>-7.5826918341906264</v>
      </c>
      <c r="G2596">
        <v>67.111111109999996</v>
      </c>
      <c r="H2596">
        <v>61.01010101</v>
      </c>
    </row>
    <row r="2597" spans="1:8" x14ac:dyDescent="0.3">
      <c r="A2597">
        <v>-0.76951451844753604</v>
      </c>
      <c r="B2597">
        <f t="shared" si="200"/>
        <v>-0.54021848546750839</v>
      </c>
      <c r="C2597">
        <f t="shared" si="201"/>
        <v>0.41570596770098694</v>
      </c>
      <c r="D2597">
        <f t="shared" si="202"/>
        <v>0.18640993472095935</v>
      </c>
      <c r="E2597">
        <f t="shared" si="203"/>
        <v>4.1257815145324921</v>
      </c>
      <c r="F2597">
        <f t="shared" si="204"/>
        <v>-7.4637836775916213</v>
      </c>
      <c r="G2597">
        <v>67.055555560000002</v>
      </c>
      <c r="H2597">
        <v>60.959595960000001</v>
      </c>
    </row>
    <row r="2598" spans="1:8" x14ac:dyDescent="0.3">
      <c r="A2598">
        <v>-0.77962910566468602</v>
      </c>
      <c r="B2598">
        <f t="shared" si="200"/>
        <v>-0.54731917929015561</v>
      </c>
      <c r="C2598">
        <f t="shared" si="201"/>
        <v>0.42670596226311397</v>
      </c>
      <c r="D2598">
        <f t="shared" si="202"/>
        <v>0.19439603588858356</v>
      </c>
      <c r="E2598">
        <f t="shared" si="203"/>
        <v>4.1186808207098444</v>
      </c>
      <c r="F2598">
        <f t="shared" si="204"/>
        <v>-7.3478283001443137</v>
      </c>
      <c r="G2598">
        <v>67</v>
      </c>
      <c r="H2598">
        <v>60.909090910000003</v>
      </c>
    </row>
    <row r="2599" spans="1:8" x14ac:dyDescent="0.3">
      <c r="A2599">
        <v>-0.78973419770213105</v>
      </c>
      <c r="B2599">
        <f t="shared" si="200"/>
        <v>-0.55441320725858378</v>
      </c>
      <c r="C2599">
        <f t="shared" si="201"/>
        <v>0.43783906942982298</v>
      </c>
      <c r="D2599">
        <f t="shared" si="202"/>
        <v>0.20251807898627572</v>
      </c>
      <c r="E2599">
        <f t="shared" si="203"/>
        <v>4.1115867927414165</v>
      </c>
      <c r="F2599">
        <f t="shared" si="204"/>
        <v>-7.2347046328068396</v>
      </c>
      <c r="G2599">
        <v>66.944444439999998</v>
      </c>
      <c r="H2599">
        <v>60.858585859999998</v>
      </c>
    </row>
    <row r="2600" spans="1:8" x14ac:dyDescent="0.3">
      <c r="A2600">
        <v>-0.79982967148895201</v>
      </c>
      <c r="B2600">
        <f t="shared" si="200"/>
        <v>-0.56150048297392197</v>
      </c>
      <c r="C2600">
        <f t="shared" si="201"/>
        <v>0.4491047468379199</v>
      </c>
      <c r="D2600">
        <f t="shared" si="202"/>
        <v>0.21077555832288997</v>
      </c>
      <c r="E2600">
        <f t="shared" si="203"/>
        <v>4.1044995170260785</v>
      </c>
      <c r="F2600">
        <f t="shared" si="204"/>
        <v>-7.1242978993702026</v>
      </c>
      <c r="G2600">
        <v>66.888888890000004</v>
      </c>
      <c r="H2600">
        <v>60.80808081</v>
      </c>
    </row>
    <row r="2601" spans="1:8" x14ac:dyDescent="0.3">
      <c r="A2601">
        <v>-0.80991540407137497</v>
      </c>
      <c r="B2601">
        <f t="shared" si="200"/>
        <v>-0.56858092011953809</v>
      </c>
      <c r="C2601">
        <f t="shared" si="201"/>
        <v>0.46050244566588988</v>
      </c>
      <c r="D2601">
        <f t="shared" si="202"/>
        <v>0.21916796171405295</v>
      </c>
      <c r="E2601">
        <f t="shared" si="203"/>
        <v>4.0974190798804626</v>
      </c>
      <c r="F2601">
        <f t="shared" si="204"/>
        <v>-7.0164992151708647</v>
      </c>
      <c r="G2601">
        <v>66.833333330000002</v>
      </c>
      <c r="H2601">
        <v>60.757575760000002</v>
      </c>
    </row>
    <row r="2602" spans="1:8" x14ac:dyDescent="0.3">
      <c r="A2602">
        <v>-0.81999127261428395</v>
      </c>
      <c r="B2602">
        <f t="shared" si="200"/>
        <v>-0.57565443246210102</v>
      </c>
      <c r="C2602">
        <f t="shared" si="201"/>
        <v>0.47203161066065158</v>
      </c>
      <c r="D2602">
        <f t="shared" si="202"/>
        <v>0.22769477050846865</v>
      </c>
      <c r="E2602">
        <f t="shared" si="203"/>
        <v>4.0903455675378995</v>
      </c>
      <c r="F2602">
        <f t="shared" si="204"/>
        <v>-6.911205216151628</v>
      </c>
      <c r="G2602">
        <v>66.777777779999994</v>
      </c>
      <c r="H2602">
        <v>60.707070710000004</v>
      </c>
    </row>
    <row r="2603" spans="1:8" x14ac:dyDescent="0.3">
      <c r="A2603">
        <v>-0.83005715440266203</v>
      </c>
      <c r="B2603">
        <f t="shared" si="200"/>
        <v>-0.58272093385259205</v>
      </c>
      <c r="C2603">
        <f t="shared" si="201"/>
        <v>0.48369168016454439</v>
      </c>
      <c r="D2603">
        <f t="shared" si="202"/>
        <v>0.23635545961447435</v>
      </c>
      <c r="E2603">
        <f t="shared" si="203"/>
        <v>4.0832790661474085</v>
      </c>
      <c r="F2603">
        <f t="shared" si="204"/>
        <v>-6.8083177156268464</v>
      </c>
      <c r="G2603">
        <v>66.722222220000006</v>
      </c>
      <c r="H2603">
        <v>60.656565659999998</v>
      </c>
    </row>
    <row r="2604" spans="1:8" x14ac:dyDescent="0.3">
      <c r="A2604">
        <v>-0.84011292684315997</v>
      </c>
      <c r="B2604">
        <f t="shared" si="200"/>
        <v>-0.58978033822740639</v>
      </c>
      <c r="C2604">
        <f t="shared" si="201"/>
        <v>0.49548208614277522</v>
      </c>
      <c r="D2604">
        <f t="shared" si="202"/>
        <v>0.24514949752702164</v>
      </c>
      <c r="E2604">
        <f t="shared" si="203"/>
        <v>4.0762196617725941</v>
      </c>
      <c r="F2604">
        <f t="shared" si="204"/>
        <v>-6.7077433863654941</v>
      </c>
      <c r="G2604">
        <v>66.666666669999998</v>
      </c>
      <c r="H2604">
        <v>60.60606061</v>
      </c>
    </row>
    <row r="2605" spans="1:8" x14ac:dyDescent="0.3">
      <c r="A2605">
        <v>-0.85015846746552604</v>
      </c>
      <c r="B2605">
        <f t="shared" si="200"/>
        <v>-0.59683255960935677</v>
      </c>
      <c r="C2605">
        <f t="shared" si="201"/>
        <v>0.50740225421101792</v>
      </c>
      <c r="D2605">
        <f t="shared" si="202"/>
        <v>0.25407634635484855</v>
      </c>
      <c r="E2605">
        <f t="shared" si="203"/>
        <v>4.0691674403906433</v>
      </c>
      <c r="F2605">
        <f t="shared" si="204"/>
        <v>-6.6093934658421141</v>
      </c>
      <c r="G2605">
        <v>66.611111109999996</v>
      </c>
      <c r="H2605">
        <v>60.555555560000002</v>
      </c>
    </row>
    <row r="2606" spans="1:8" x14ac:dyDescent="0.3">
      <c r="A2606">
        <v>-0.86019365392412905</v>
      </c>
      <c r="B2606">
        <f t="shared" si="200"/>
        <v>-0.60387751210874241</v>
      </c>
      <c r="C2606">
        <f t="shared" si="201"/>
        <v>0.51945160366343157</v>
      </c>
      <c r="D2606">
        <f t="shared" si="202"/>
        <v>0.26313546184804504</v>
      </c>
      <c r="E2606">
        <f t="shared" si="203"/>
        <v>4.0621224878912585</v>
      </c>
      <c r="F2606">
        <f t="shared" si="204"/>
        <v>-6.5131834827071948</v>
      </c>
      <c r="G2606">
        <v>66.555555560000002</v>
      </c>
      <c r="H2606">
        <v>60.505050509999997</v>
      </c>
    </row>
    <row r="2607" spans="1:8" x14ac:dyDescent="0.3">
      <c r="A2607">
        <v>-0.87021836399945296</v>
      </c>
      <c r="B2607">
        <f t="shared" si="200"/>
        <v>-0.61091510992439901</v>
      </c>
      <c r="C2607">
        <f t="shared" si="201"/>
        <v>0.53162954750095648</v>
      </c>
      <c r="D2607">
        <f t="shared" si="202"/>
        <v>0.27232629342590253</v>
      </c>
      <c r="E2607">
        <f t="shared" si="203"/>
        <v>4.0550848900756016</v>
      </c>
      <c r="F2607">
        <f t="shared" si="204"/>
        <v>-6.4190330027167448</v>
      </c>
      <c r="G2607">
        <v>66.5</v>
      </c>
      <c r="H2607">
        <v>60.454545449999998</v>
      </c>
    </row>
    <row r="2608" spans="1:8" x14ac:dyDescent="0.3">
      <c r="A2608">
        <v>-0.88023247559955498</v>
      </c>
      <c r="B2608">
        <f t="shared" si="200"/>
        <v>-0.61794526734472133</v>
      </c>
      <c r="C2608">
        <f t="shared" si="201"/>
        <v>0.54393549245987294</v>
      </c>
      <c r="D2608">
        <f t="shared" si="202"/>
        <v>0.2816482842050394</v>
      </c>
      <c r="E2608">
        <f t="shared" si="203"/>
        <v>4.0480547326552792</v>
      </c>
      <c r="F2608">
        <f t="shared" si="204"/>
        <v>-6.326865392524887</v>
      </c>
      <c r="G2608">
        <v>66.444444439999998</v>
      </c>
      <c r="H2608">
        <v>60.4040404</v>
      </c>
    </row>
    <row r="2609" spans="1:8" x14ac:dyDescent="0.3">
      <c r="A2609">
        <v>-0.89023586676159405</v>
      </c>
      <c r="B2609">
        <f t="shared" si="200"/>
        <v>-0.62496789874873726</v>
      </c>
      <c r="C2609">
        <f t="shared" si="201"/>
        <v>0.55636883904075429</v>
      </c>
      <c r="D2609">
        <f t="shared" si="202"/>
        <v>0.29110087102789761</v>
      </c>
      <c r="E2609">
        <f t="shared" si="203"/>
        <v>4.0410321012512629</v>
      </c>
      <c r="F2609">
        <f t="shared" si="204"/>
        <v>-6.2366075998899557</v>
      </c>
      <c r="G2609">
        <v>66.388888890000004</v>
      </c>
      <c r="H2609">
        <v>60.353535350000001</v>
      </c>
    </row>
    <row r="2610" spans="1:8" x14ac:dyDescent="0.3">
      <c r="A2610">
        <v>-0.90022841565327305</v>
      </c>
      <c r="B2610">
        <f t="shared" si="200"/>
        <v>-0.63198291860711941</v>
      </c>
      <c r="C2610">
        <f t="shared" si="201"/>
        <v>0.56892898153761851</v>
      </c>
      <c r="D2610">
        <f t="shared" si="202"/>
        <v>0.30068348449146487</v>
      </c>
      <c r="E2610">
        <f t="shared" si="203"/>
        <v>4.0340170813928813</v>
      </c>
      <c r="F2610">
        <f t="shared" si="204"/>
        <v>-6.1481899489799687</v>
      </c>
      <c r="G2610">
        <v>66.333333330000002</v>
      </c>
      <c r="H2610">
        <v>60.303030300000003</v>
      </c>
    </row>
    <row r="2611" spans="1:8" x14ac:dyDescent="0.3">
      <c r="A2611">
        <v>-0.91021000057436496</v>
      </c>
      <c r="B2611">
        <f t="shared" si="200"/>
        <v>-0.63899024148325723</v>
      </c>
      <c r="C2611">
        <f t="shared" si="201"/>
        <v>0.58161530806748918</v>
      </c>
      <c r="D2611">
        <f t="shared" si="202"/>
        <v>0.31039554897638144</v>
      </c>
      <c r="E2611">
        <f t="shared" si="203"/>
        <v>4.0270097585167433</v>
      </c>
      <c r="F2611">
        <f t="shared" si="204"/>
        <v>-6.0615459495792967</v>
      </c>
      <c r="G2611">
        <v>66.277777779999994</v>
      </c>
      <c r="H2611">
        <v>60.252525249999998</v>
      </c>
    </row>
    <row r="2612" spans="1:8" x14ac:dyDescent="0.3">
      <c r="A2612">
        <v>-0.92018049995815698</v>
      </c>
      <c r="B2612">
        <f t="shared" si="200"/>
        <v>-0.64598978203427027</v>
      </c>
      <c r="C2612">
        <f t="shared" si="201"/>
        <v>0.59442720060015564</v>
      </c>
      <c r="D2612">
        <f t="shared" si="202"/>
        <v>0.32023648267626903</v>
      </c>
      <c r="E2612">
        <f t="shared" si="203"/>
        <v>4.02001021796573</v>
      </c>
      <c r="F2612">
        <f t="shared" si="204"/>
        <v>-5.9766121191086716</v>
      </c>
      <c r="G2612">
        <v>66.222222220000006</v>
      </c>
      <c r="H2612">
        <v>60.2020202</v>
      </c>
    </row>
    <row r="2613" spans="1:8" x14ac:dyDescent="0.3">
      <c r="A2613">
        <v>-0.93013979237295497</v>
      </c>
      <c r="B2613">
        <f t="shared" si="200"/>
        <v>-0.65298145501206473</v>
      </c>
      <c r="C2613">
        <f t="shared" si="201"/>
        <v>0.60736403498831193</v>
      </c>
      <c r="D2613">
        <f t="shared" si="202"/>
        <v>0.3302056976274218</v>
      </c>
      <c r="E2613">
        <f t="shared" si="203"/>
        <v>4.0130185449879354</v>
      </c>
      <c r="F2613">
        <f t="shared" si="204"/>
        <v>-5.8933278164643417</v>
      </c>
      <c r="G2613">
        <v>66.166666669999998</v>
      </c>
      <c r="H2613">
        <v>60.151515150000002</v>
      </c>
    </row>
    <row r="2614" spans="1:8" x14ac:dyDescent="0.3">
      <c r="A2614">
        <v>-0.94008775652355103</v>
      </c>
      <c r="B2614">
        <f t="shared" si="200"/>
        <v>-0.65996517526436371</v>
      </c>
      <c r="C2614">
        <f t="shared" si="201"/>
        <v>0.62042518099794786</v>
      </c>
      <c r="D2614">
        <f t="shared" si="202"/>
        <v>0.34030259973876054</v>
      </c>
      <c r="E2614">
        <f t="shared" si="203"/>
        <v>4.0060348247356368</v>
      </c>
      <c r="F2614">
        <f t="shared" si="204"/>
        <v>-5.8116350867713109</v>
      </c>
      <c r="G2614">
        <v>66.111111109999996</v>
      </c>
      <c r="H2614">
        <v>60.101010100000003</v>
      </c>
    </row>
    <row r="2615" spans="1:8" x14ac:dyDescent="0.3">
      <c r="A2615">
        <v>-0.95002427125271804</v>
      </c>
      <c r="B2615">
        <f t="shared" si="200"/>
        <v>-0.66694085773575584</v>
      </c>
      <c r="C2615">
        <f t="shared" si="201"/>
        <v>0.63361000233907416</v>
      </c>
      <c r="D2615">
        <f t="shared" si="202"/>
        <v>0.35052658882211185</v>
      </c>
      <c r="E2615">
        <f t="shared" si="203"/>
        <v>3.9990591422642447</v>
      </c>
      <c r="F2615">
        <f t="shared" si="204"/>
        <v>-5.7314785162226638</v>
      </c>
      <c r="G2615">
        <v>66.055555560000002</v>
      </c>
      <c r="H2615">
        <v>60.050505049999998</v>
      </c>
    </row>
    <row r="2616" spans="1:8" x14ac:dyDescent="0.3">
      <c r="A2616">
        <v>-0.95994921554265999</v>
      </c>
      <c r="B2616">
        <f t="shared" si="200"/>
        <v>-0.6739084174687141</v>
      </c>
      <c r="C2616">
        <f t="shared" si="201"/>
        <v>0.64691785669668755</v>
      </c>
      <c r="D2616">
        <f t="shared" si="202"/>
        <v>0.36087705862274178</v>
      </c>
      <c r="E2616">
        <f t="shared" si="203"/>
        <v>3.9920915825312862</v>
      </c>
      <c r="F2616">
        <f t="shared" si="204"/>
        <v>-5.652805096249045</v>
      </c>
      <c r="G2616">
        <v>66</v>
      </c>
      <c r="H2616">
        <v>60</v>
      </c>
    </row>
    <row r="2617" spans="1:8" x14ac:dyDescent="0.3">
      <c r="A2617">
        <v>-0.96986246851650204</v>
      </c>
      <c r="B2617">
        <f t="shared" si="200"/>
        <v>-0.68086776960464179</v>
      </c>
      <c r="C2617">
        <f t="shared" si="201"/>
        <v>0.66034809576208287</v>
      </c>
      <c r="D2617">
        <f t="shared" si="202"/>
        <v>0.37135339685022251</v>
      </c>
      <c r="E2617">
        <f t="shared" si="203"/>
        <v>3.9851322303953585</v>
      </c>
      <c r="F2617">
        <f t="shared" si="204"/>
        <v>-5.5755640963252624</v>
      </c>
      <c r="G2617">
        <v>65.944444439999998</v>
      </c>
      <c r="H2617">
        <v>59.949494950000002</v>
      </c>
    </row>
    <row r="2618" spans="1:8" x14ac:dyDescent="0.3">
      <c r="A2618">
        <v>-0.979763909439759</v>
      </c>
      <c r="B2618">
        <f t="shared" si="200"/>
        <v>-0.68781882938490324</v>
      </c>
      <c r="C2618">
        <f t="shared" si="201"/>
        <v>0.67390006526443136</v>
      </c>
      <c r="D2618">
        <f t="shared" si="202"/>
        <v>0.3819549852095756</v>
      </c>
      <c r="E2618">
        <f t="shared" si="203"/>
        <v>3.9781811706150974</v>
      </c>
      <c r="F2618">
        <f t="shared" si="204"/>
        <v>-5.499706944780252</v>
      </c>
      <c r="G2618">
        <v>65.888888890000004</v>
      </c>
      <c r="H2618">
        <v>59.898989899999997</v>
      </c>
    </row>
    <row r="2619" spans="1:8" x14ac:dyDescent="0.3">
      <c r="A2619">
        <v>-0.98965341772180004</v>
      </c>
      <c r="B2619">
        <f t="shared" si="200"/>
        <v>-0.69476151215185189</v>
      </c>
      <c r="C2619">
        <f t="shared" si="201"/>
        <v>0.68757310500264612</v>
      </c>
      <c r="D2619">
        <f t="shared" si="202"/>
        <v>0.39268119943269786</v>
      </c>
      <c r="E2619">
        <f t="shared" si="203"/>
        <v>3.9712384878481486</v>
      </c>
      <c r="F2619">
        <f t="shared" si="204"/>
        <v>-5.4251871170286705</v>
      </c>
      <c r="G2619">
        <v>65.833333330000002</v>
      </c>
      <c r="H2619">
        <v>59.848484849999998</v>
      </c>
    </row>
    <row r="2620" spans="1:8" x14ac:dyDescent="0.3">
      <c r="A2620">
        <v>-0.999530872917341</v>
      </c>
      <c r="B2620">
        <f t="shared" si="200"/>
        <v>-0.70169573334987867</v>
      </c>
      <c r="C2620">
        <f t="shared" si="201"/>
        <v>0.70136654887757799</v>
      </c>
      <c r="D2620">
        <f t="shared" si="202"/>
        <v>0.40353140931011577</v>
      </c>
      <c r="E2620">
        <f t="shared" si="203"/>
        <v>3.9643042666501218</v>
      </c>
      <c r="F2620">
        <f t="shared" si="204"/>
        <v>-5.3519600306901163</v>
      </c>
      <c r="G2620">
        <v>65.777777779999994</v>
      </c>
      <c r="H2620">
        <v>59.7979798</v>
      </c>
    </row>
    <row r="2621" spans="1:8" x14ac:dyDescent="0.3">
      <c r="A2621">
        <v>-1.00939615472787</v>
      </c>
      <c r="B2621">
        <f t="shared" si="200"/>
        <v>-0.7086214085264122</v>
      </c>
      <c r="C2621">
        <f t="shared" si="201"/>
        <v>0.71527972492440761</v>
      </c>
      <c r="D2621">
        <f t="shared" si="202"/>
        <v>0.41450497872294978</v>
      </c>
      <c r="E2621">
        <f t="shared" si="203"/>
        <v>3.9573785914735882</v>
      </c>
      <c r="F2621">
        <f t="shared" si="204"/>
        <v>-5.279982947106312</v>
      </c>
      <c r="G2621">
        <v>65.722222220000006</v>
      </c>
      <c r="H2621">
        <v>59.747474750000002</v>
      </c>
    </row>
    <row r="2622" spans="1:8" x14ac:dyDescent="0.3">
      <c r="A2622">
        <v>-1.0192491430031601</v>
      </c>
      <c r="B2622">
        <f t="shared" si="200"/>
        <v>-0.71553845333298016</v>
      </c>
      <c r="C2622">
        <f t="shared" si="201"/>
        <v>0.72931195534544668</v>
      </c>
      <c r="D2622">
        <f t="shared" si="202"/>
        <v>0.42560126567526679</v>
      </c>
      <c r="E2622">
        <f t="shared" si="203"/>
        <v>3.9504615466670203</v>
      </c>
      <c r="F2622">
        <f t="shared" si="204"/>
        <v>-5.2092148788042749</v>
      </c>
      <c r="G2622">
        <v>65.666666669999998</v>
      </c>
      <c r="H2622">
        <v>59.696969699999997</v>
      </c>
    </row>
    <row r="2623" spans="1:8" x14ac:dyDescent="0.3">
      <c r="A2623">
        <v>-1.0290897177426801</v>
      </c>
      <c r="B2623">
        <f t="shared" si="200"/>
        <v>-0.72244678352620173</v>
      </c>
      <c r="C2623">
        <f t="shared" si="201"/>
        <v>0.74346255654308602</v>
      </c>
      <c r="D2623">
        <f t="shared" si="202"/>
        <v>0.43681962232660765</v>
      </c>
      <c r="E2623">
        <f t="shared" si="203"/>
        <v>3.9435532164737985</v>
      </c>
      <c r="F2623">
        <f t="shared" si="204"/>
        <v>-5.1396165024919052</v>
      </c>
      <c r="G2623">
        <v>65.611111109999996</v>
      </c>
      <c r="H2623">
        <v>59.646464649999999</v>
      </c>
    </row>
    <row r="2624" spans="1:8" x14ac:dyDescent="0.3">
      <c r="A2624">
        <v>-1.0389177590971199</v>
      </c>
      <c r="B2624">
        <f t="shared" si="200"/>
        <v>-0.7293463149688556</v>
      </c>
      <c r="C2624">
        <f t="shared" si="201"/>
        <v>0.75773083915318562</v>
      </c>
      <c r="D2624">
        <f t="shared" si="202"/>
        <v>0.44815939502492119</v>
      </c>
      <c r="E2624">
        <f t="shared" si="203"/>
        <v>3.9366536850311449</v>
      </c>
      <c r="F2624">
        <f t="shared" si="204"/>
        <v>-5.0711500772023559</v>
      </c>
      <c r="G2624">
        <v>65.555555560000002</v>
      </c>
      <c r="H2624">
        <v>59.5959596</v>
      </c>
    </row>
    <row r="2625" spans="1:8" x14ac:dyDescent="0.3">
      <c r="A2625">
        <v>-1.0487331473697901</v>
      </c>
      <c r="B2625">
        <f t="shared" si="200"/>
        <v>-0.7362369636308651</v>
      </c>
      <c r="C2625">
        <f t="shared" si="201"/>
        <v>0.77211610807857478</v>
      </c>
      <c r="D2625">
        <f t="shared" si="202"/>
        <v>0.45961992433964971</v>
      </c>
      <c r="E2625">
        <f t="shared" si="203"/>
        <v>3.9297630363691352</v>
      </c>
      <c r="F2625">
        <f t="shared" si="204"/>
        <v>-5.0037793672365147</v>
      </c>
      <c r="G2625">
        <v>65.5</v>
      </c>
      <c r="H2625">
        <v>59.545454550000002</v>
      </c>
    </row>
    <row r="2626" spans="1:8" x14ac:dyDescent="0.3">
      <c r="A2626">
        <v>-1.05853576301809</v>
      </c>
      <c r="B2626">
        <f t="shared" si="200"/>
        <v>-0.74311864559032748</v>
      </c>
      <c r="C2626">
        <f t="shared" si="201"/>
        <v>0.78661766252292697</v>
      </c>
      <c r="D2626">
        <f t="shared" si="202"/>
        <v>0.4712005450951644</v>
      </c>
      <c r="E2626">
        <f t="shared" si="203"/>
        <v>3.922881354409673</v>
      </c>
      <c r="F2626">
        <f t="shared" si="204"/>
        <v>-4.937469569577317</v>
      </c>
      <c r="G2626">
        <v>65.444444439999998</v>
      </c>
      <c r="H2626">
        <v>59.494949490000003</v>
      </c>
    </row>
    <row r="2627" spans="1:8" x14ac:dyDescent="0.3">
      <c r="A2627">
        <v>-1.06832548665502</v>
      </c>
      <c r="B2627">
        <f t="shared" ref="B2627:B2690" si="205">A2627*2.184/3.111</f>
        <v>-0.74999127703457535</v>
      </c>
      <c r="C2627">
        <f t="shared" ref="C2627:C2690" si="206">B2627*A2627</f>
        <v>0.80123479602498271</v>
      </c>
      <c r="D2627">
        <f t="shared" ref="D2627:D2690" si="207">C2627-B2627+A2627</f>
        <v>0.48290058640453815</v>
      </c>
      <c r="E2627">
        <f t="shared" ref="E2627:E2690" si="208">4.666+C2627/A2627</f>
        <v>3.916008722965425</v>
      </c>
      <c r="F2627">
        <f t="shared" ref="F2627:F2690" si="209">E2627/B2627+D2627/A2627+C2627</f>
        <v>-4.8721872454759314</v>
      </c>
      <c r="G2627">
        <v>65.388888890000004</v>
      </c>
      <c r="H2627">
        <v>59.444444439999998</v>
      </c>
    </row>
    <row r="2628" spans="1:8" x14ac:dyDescent="0.3">
      <c r="A2628">
        <v>-1.0781021990505599</v>
      </c>
      <c r="B2628">
        <f t="shared" si="205"/>
        <v>-0.75685477426114522</v>
      </c>
      <c r="C2628">
        <f t="shared" si="206"/>
        <v>0.81596679649285575</v>
      </c>
      <c r="D2628">
        <f t="shared" si="207"/>
        <v>0.49471937170344105</v>
      </c>
      <c r="E2628">
        <f t="shared" si="208"/>
        <v>3.9091452257388553</v>
      </c>
      <c r="F2628">
        <f t="shared" si="209"/>
        <v>-4.8079002559337791</v>
      </c>
      <c r="G2628">
        <v>65.333333330000002</v>
      </c>
      <c r="H2628">
        <v>59.39393939</v>
      </c>
    </row>
    <row r="2629" spans="1:8" x14ac:dyDescent="0.3">
      <c r="A2629">
        <v>-1.08786578113318</v>
      </c>
      <c r="B2629">
        <f t="shared" si="205"/>
        <v>-0.76370905367883812</v>
      </c>
      <c r="C2629">
        <f t="shared" si="206"/>
        <v>0.83081294623881097</v>
      </c>
      <c r="D2629">
        <f t="shared" si="207"/>
        <v>0.50665621878446898</v>
      </c>
      <c r="E2629">
        <f t="shared" si="208"/>
        <v>3.9022909463211621</v>
      </c>
      <c r="F2629">
        <f t="shared" si="209"/>
        <v>-4.7445777008221075</v>
      </c>
      <c r="G2629">
        <v>65.277777779999994</v>
      </c>
      <c r="H2629">
        <v>59.343434340000002</v>
      </c>
    </row>
    <row r="2630" spans="1:8" x14ac:dyDescent="0.3">
      <c r="A2630">
        <v>-1.0976161139912299</v>
      </c>
      <c r="B2630">
        <f t="shared" si="205"/>
        <v>-0.77055403180869375</v>
      </c>
      <c r="C2630">
        <f t="shared" si="206"/>
        <v>0.845772522014133</v>
      </c>
      <c r="D2630">
        <f t="shared" si="207"/>
        <v>0.5187104398315967</v>
      </c>
      <c r="E2630">
        <f t="shared" si="208"/>
        <v>3.8954459681913067</v>
      </c>
      <c r="F2630">
        <f t="shared" si="209"/>
        <v>-4.6821898614035646</v>
      </c>
      <c r="G2630">
        <v>65.222222220000006</v>
      </c>
      <c r="H2630">
        <v>59.292929289999996</v>
      </c>
    </row>
    <row r="2631" spans="1:8" x14ac:dyDescent="0.3">
      <c r="A2631">
        <v>-1.1073530788744601</v>
      </c>
      <c r="B2631">
        <f t="shared" si="205"/>
        <v>-0.77738962528505984</v>
      </c>
      <c r="C2631">
        <f t="shared" si="206"/>
        <v>0.86084479504447386</v>
      </c>
      <c r="D2631">
        <f t="shared" si="207"/>
        <v>0.53088134145507349</v>
      </c>
      <c r="E2631">
        <f t="shared" si="208"/>
        <v>3.8886103747149408</v>
      </c>
      <c r="F2631">
        <f t="shared" si="209"/>
        <v>-4.6207081460342501</v>
      </c>
      <c r="G2631">
        <v>65.166666669999998</v>
      </c>
      <c r="H2631">
        <v>59.242424239999998</v>
      </c>
    </row>
    <row r="2632" spans="1:8" x14ac:dyDescent="0.3">
      <c r="A2632">
        <v>-1.11707655719541</v>
      </c>
      <c r="B2632">
        <f t="shared" si="205"/>
        <v>-0.78421575085656547</v>
      </c>
      <c r="C2632">
        <f t="shared" si="206"/>
        <v>0.87602903106526553</v>
      </c>
      <c r="D2632">
        <f t="shared" si="207"/>
        <v>0.5431682247264209</v>
      </c>
      <c r="E2632">
        <f t="shared" si="208"/>
        <v>3.8817842491434349</v>
      </c>
      <c r="F2632">
        <f t="shared" si="209"/>
        <v>-4.5601050388443225</v>
      </c>
      <c r="G2632">
        <v>65.111111109999996</v>
      </c>
      <c r="H2632">
        <v>59.19191919</v>
      </c>
    </row>
    <row r="2633" spans="1:8" x14ac:dyDescent="0.3">
      <c r="A2633">
        <v>-1.1267864305308799</v>
      </c>
      <c r="B2633">
        <f t="shared" si="205"/>
        <v>-0.79103232538715584</v>
      </c>
      <c r="C2633">
        <f t="shared" si="206"/>
        <v>0.89132449035753492</v>
      </c>
      <c r="D2633">
        <f t="shared" si="207"/>
        <v>0.55557038521381097</v>
      </c>
      <c r="E2633">
        <f t="shared" si="208"/>
        <v>3.8749676746128445</v>
      </c>
      <c r="F2633">
        <f t="shared" si="209"/>
        <v>-4.5003540512067799</v>
      </c>
      <c r="G2633">
        <v>65.055555560000002</v>
      </c>
      <c r="H2633">
        <v>59.141414140000002</v>
      </c>
    </row>
    <row r="2634" spans="1:8" x14ac:dyDescent="0.3">
      <c r="A2634">
        <v>-1.13648258062337</v>
      </c>
      <c r="B2634">
        <f t="shared" si="205"/>
        <v>-0.79783926585710074</v>
      </c>
      <c r="C2634">
        <f t="shared" si="206"/>
        <v>0.90673042778393287</v>
      </c>
      <c r="D2634">
        <f t="shared" si="207"/>
        <v>0.56808711301766368</v>
      </c>
      <c r="E2634">
        <f t="shared" si="208"/>
        <v>3.8681607341428998</v>
      </c>
      <c r="F2634">
        <f t="shared" si="209"/>
        <v>-4.4414296758198324</v>
      </c>
      <c r="G2634">
        <v>65</v>
      </c>
      <c r="H2634">
        <v>59.090909089999997</v>
      </c>
    </row>
    <row r="2635" spans="1:8" x14ac:dyDescent="0.3">
      <c r="A2635">
        <v>-1.1461648893825001</v>
      </c>
      <c r="B2635">
        <f t="shared" si="205"/>
        <v>-0.80463648936399224</v>
      </c>
      <c r="C2635">
        <f t="shared" si="206"/>
        <v>0.92224609282500336</v>
      </c>
      <c r="D2635">
        <f t="shared" si="207"/>
        <v>0.58071769280649543</v>
      </c>
      <c r="E2635">
        <f t="shared" si="208"/>
        <v>3.861363510636008</v>
      </c>
      <c r="F2635">
        <f t="shared" si="209"/>
        <v>-4.3833073432398892</v>
      </c>
      <c r="G2635">
        <v>64.944444439999998</v>
      </c>
      <c r="H2635">
        <v>59.040404039999999</v>
      </c>
    </row>
    <row r="2636" spans="1:8" x14ac:dyDescent="0.3">
      <c r="A2636">
        <v>-1.1558332388865</v>
      </c>
      <c r="B2636">
        <f t="shared" si="205"/>
        <v>-0.81142391312379181</v>
      </c>
      <c r="C2636">
        <f t="shared" si="206"/>
        <v>0.93787072961583029</v>
      </c>
      <c r="D2636">
        <f t="shared" si="207"/>
        <v>0.59346140385312207</v>
      </c>
      <c r="E2636">
        <f t="shared" si="208"/>
        <v>3.8545760868762087</v>
      </c>
      <c r="F2636">
        <f t="shared" si="209"/>
        <v>-4.3259633807132385</v>
      </c>
      <c r="G2636">
        <v>64.888888890000004</v>
      </c>
      <c r="H2636">
        <v>58.98989899</v>
      </c>
    </row>
    <row r="2637" spans="1:8" x14ac:dyDescent="0.3">
      <c r="A2637">
        <v>-1.1654875113835701</v>
      </c>
      <c r="B2637">
        <f t="shared" si="205"/>
        <v>-0.81820145447178316</v>
      </c>
      <c r="C2637">
        <f t="shared" si="206"/>
        <v>0.95360357698273601</v>
      </c>
      <c r="D2637">
        <f t="shared" si="207"/>
        <v>0.60631752007094897</v>
      </c>
      <c r="E2637">
        <f t="shared" si="208"/>
        <v>3.8477985455282173</v>
      </c>
      <c r="F2637">
        <f t="shared" si="209"/>
        <v>-4.2693749731668795</v>
      </c>
      <c r="G2637">
        <v>64.833333330000002</v>
      </c>
      <c r="H2637">
        <v>58.939393940000002</v>
      </c>
    </row>
    <row r="2638" spans="1:8" x14ac:dyDescent="0.3">
      <c r="A2638">
        <v>-1.1751275892933699</v>
      </c>
      <c r="B2638">
        <f t="shared" si="205"/>
        <v>-0.82496903086361939</v>
      </c>
      <c r="C2638">
        <f t="shared" si="206"/>
        <v>0.96944386848045272</v>
      </c>
      <c r="D2638">
        <f t="shared" si="207"/>
        <v>0.61928531005070209</v>
      </c>
      <c r="E2638">
        <f t="shared" si="208"/>
        <v>3.8410309691363809</v>
      </c>
      <c r="F2638">
        <f t="shared" si="209"/>
        <v>-4.2135201262258875</v>
      </c>
      <c r="G2638">
        <v>64.777777779999994</v>
      </c>
      <c r="H2638">
        <v>58.888888889999997</v>
      </c>
    </row>
    <row r="2639" spans="1:8" x14ac:dyDescent="0.3">
      <c r="A2639">
        <v>-1.1847533552084599</v>
      </c>
      <c r="B2639">
        <f t="shared" si="205"/>
        <v>-0.83172655987633448</v>
      </c>
      <c r="C2639">
        <f t="shared" si="206"/>
        <v>0.98539083242947734</v>
      </c>
      <c r="D2639">
        <f t="shared" si="207"/>
        <v>0.63236403709735201</v>
      </c>
      <c r="E2639">
        <f t="shared" si="208"/>
        <v>3.834273440123666</v>
      </c>
      <c r="F2639">
        <f t="shared" si="209"/>
        <v>-4.1583776311364158</v>
      </c>
      <c r="G2639">
        <v>64.722222220000006</v>
      </c>
      <c r="H2639">
        <v>58.838383839999999</v>
      </c>
    </row>
    <row r="2640" spans="1:8" x14ac:dyDescent="0.3">
      <c r="A2640">
        <v>-1.1943646918956801</v>
      </c>
      <c r="B2640">
        <f t="shared" si="205"/>
        <v>-0.83847395920931067</v>
      </c>
      <c r="C2640">
        <f t="shared" si="206"/>
        <v>1.0014436919535794</v>
      </c>
      <c r="D2640">
        <f t="shared" si="207"/>
        <v>0.64555295926721001</v>
      </c>
      <c r="E2640">
        <f t="shared" si="208"/>
        <v>3.8275260407906897</v>
      </c>
      <c r="F2640">
        <f t="shared" si="209"/>
        <v>-4.103927031480687</v>
      </c>
      <c r="G2640">
        <v>64.666666669999998</v>
      </c>
      <c r="H2640">
        <v>58.787878790000001</v>
      </c>
    </row>
    <row r="2641" spans="1:8" x14ac:dyDescent="0.3">
      <c r="A2641">
        <v>-1.2039614822975999</v>
      </c>
      <c r="B2641">
        <f t="shared" si="205"/>
        <v>-0.84521114668529673</v>
      </c>
      <c r="C2641">
        <f t="shared" si="206"/>
        <v>1.017601665017684</v>
      </c>
      <c r="D2641">
        <f t="shared" si="207"/>
        <v>0.65885132940538083</v>
      </c>
      <c r="E2641">
        <f t="shared" si="208"/>
        <v>3.8207888533147036</v>
      </c>
      <c r="F2641">
        <f t="shared" si="209"/>
        <v>-4.0501485915772228</v>
      </c>
      <c r="G2641">
        <v>64.611111109999996</v>
      </c>
      <c r="H2641">
        <v>58.737373740000002</v>
      </c>
    </row>
    <row r="2642" spans="1:8" x14ac:dyDescent="0.3">
      <c r="A2642">
        <v>-1.21354360953398</v>
      </c>
      <c r="B2642">
        <f t="shared" si="205"/>
        <v>-0.85193804025143438</v>
      </c>
      <c r="C2642">
        <f t="shared" si="206"/>
        <v>1.0338639644660308</v>
      </c>
      <c r="D2642">
        <f t="shared" si="207"/>
        <v>0.67225839518348507</v>
      </c>
      <c r="E2642">
        <f t="shared" si="208"/>
        <v>3.8140619597485661</v>
      </c>
      <c r="F2642">
        <f t="shared" si="209"/>
        <v>-3.9970232664677336</v>
      </c>
      <c r="G2642">
        <v>64.555555560000002</v>
      </c>
      <c r="H2642">
        <v>58.686868689999997</v>
      </c>
    </row>
    <row r="2643" spans="1:8" x14ac:dyDescent="0.3">
      <c r="A2643">
        <v>-1.22311095690315</v>
      </c>
      <c r="B2643">
        <f t="shared" si="205"/>
        <v>-0.85865455798022494</v>
      </c>
      <c r="C2643">
        <f t="shared" si="206"/>
        <v>1.0502297980604443</v>
      </c>
      <c r="D2643">
        <f t="shared" si="207"/>
        <v>0.68577339913751922</v>
      </c>
      <c r="E2643">
        <f t="shared" si="208"/>
        <v>3.8073454420197752</v>
      </c>
      <c r="F2643">
        <f t="shared" si="209"/>
        <v>-3.9445326733989425</v>
      </c>
      <c r="G2643">
        <v>64.5</v>
      </c>
      <c r="H2643">
        <v>58.636363639999999</v>
      </c>
    </row>
    <row r="2644" spans="1:8" x14ac:dyDescent="0.3">
      <c r="A2644">
        <v>-1.23266340788343</v>
      </c>
      <c r="B2644">
        <f t="shared" si="205"/>
        <v>-0.86536061807052755</v>
      </c>
      <c r="C2644">
        <f t="shared" si="206"/>
        <v>1.0666983685189277</v>
      </c>
      <c r="D2644">
        <f t="shared" si="207"/>
        <v>0.69939557870602531</v>
      </c>
      <c r="E2644">
        <f t="shared" si="208"/>
        <v>3.8006393819294728</v>
      </c>
      <c r="F2644">
        <f t="shared" si="209"/>
        <v>-3.892659064712328</v>
      </c>
      <c r="G2644">
        <v>64.444444439999998</v>
      </c>
      <c r="H2644">
        <v>58.585858590000001</v>
      </c>
    </row>
    <row r="2645" spans="1:8" x14ac:dyDescent="0.3">
      <c r="A2645">
        <v>-1.2422008461345899</v>
      </c>
      <c r="B2645">
        <f t="shared" si="205"/>
        <v>-0.8720561388485838</v>
      </c>
      <c r="C2645">
        <f t="shared" si="206"/>
        <v>1.0832688735545741</v>
      </c>
      <c r="D2645">
        <f t="shared" si="207"/>
        <v>0.71312416626856789</v>
      </c>
      <c r="E2645">
        <f t="shared" si="208"/>
        <v>3.7939438611514165</v>
      </c>
      <c r="F2645">
        <f t="shared" si="209"/>
        <v>-3.84138530206127</v>
      </c>
      <c r="G2645">
        <v>64.388888890000004</v>
      </c>
      <c r="H2645">
        <v>58.535353540000003</v>
      </c>
    </row>
    <row r="2646" spans="1:8" x14ac:dyDescent="0.3">
      <c r="A2646">
        <v>-1.2517231554992201</v>
      </c>
      <c r="B2646">
        <f t="shared" si="205"/>
        <v>-0.87874103876898002</v>
      </c>
      <c r="C2646">
        <f t="shared" si="206"/>
        <v>1.0999405059145702</v>
      </c>
      <c r="D2646">
        <f t="shared" si="207"/>
        <v>0.72695838918433009</v>
      </c>
      <c r="E2646">
        <f t="shared" si="208"/>
        <v>3.7872589612310206</v>
      </c>
      <c r="F2646">
        <f t="shared" si="209"/>
        <v>-3.790694831880927</v>
      </c>
      <c r="G2646">
        <v>64.333333330000002</v>
      </c>
      <c r="H2646">
        <v>58.484848479999997</v>
      </c>
    </row>
    <row r="2647" spans="1:8" x14ac:dyDescent="0.3">
      <c r="A2647">
        <v>-1.2612302200041801</v>
      </c>
      <c r="B2647">
        <f t="shared" si="205"/>
        <v>-0.88541523641566355</v>
      </c>
      <c r="C2647">
        <f t="shared" si="206"/>
        <v>1.1167124534195805</v>
      </c>
      <c r="D2647">
        <f t="shared" si="207"/>
        <v>0.74089746983106375</v>
      </c>
      <c r="E2647">
        <f t="shared" si="208"/>
        <v>3.7805847635843368</v>
      </c>
      <c r="F2647">
        <f t="shared" si="209"/>
        <v>-3.7405716620394065</v>
      </c>
      <c r="G2647">
        <v>64.277777779999994</v>
      </c>
      <c r="H2647">
        <v>58.434343429999998</v>
      </c>
    </row>
    <row r="2648" spans="1:8" x14ac:dyDescent="0.3">
      <c r="A2648">
        <v>-1.270721923862</v>
      </c>
      <c r="B2648">
        <f t="shared" si="205"/>
        <v>-0.89207865050292767</v>
      </c>
      <c r="C2648">
        <f t="shared" si="206"/>
        <v>1.1335838990032969</v>
      </c>
      <c r="D2648">
        <f t="shared" si="207"/>
        <v>0.75494062564422459</v>
      </c>
      <c r="E2648">
        <f t="shared" si="208"/>
        <v>3.7739213494970727</v>
      </c>
      <c r="F2648">
        <f t="shared" si="209"/>
        <v>-3.6910003396048991</v>
      </c>
      <c r="G2648">
        <v>64.222222220000006</v>
      </c>
      <c r="H2648">
        <v>58.38383838</v>
      </c>
    </row>
    <row r="2649" spans="1:8" x14ac:dyDescent="0.3">
      <c r="A2649">
        <v>-1.28019815147227</v>
      </c>
      <c r="B2649">
        <f t="shared" si="205"/>
        <v>-0.89873119987638617</v>
      </c>
      <c r="C2649">
        <f t="shared" si="206"/>
        <v>1.1505540207522047</v>
      </c>
      <c r="D2649">
        <f t="shared" si="207"/>
        <v>0.76908706915632075</v>
      </c>
      <c r="E2649">
        <f t="shared" si="208"/>
        <v>3.7672688001236141</v>
      </c>
      <c r="F2649">
        <f t="shared" si="209"/>
        <v>-3.6419659296667461</v>
      </c>
      <c r="G2649">
        <v>64.166666669999998</v>
      </c>
      <c r="H2649">
        <v>58.333333330000002</v>
      </c>
    </row>
    <row r="2650" spans="1:8" x14ac:dyDescent="0.3">
      <c r="A2650">
        <v>-1.2896587874231</v>
      </c>
      <c r="B2650">
        <f t="shared" si="205"/>
        <v>-0.90537280351399885</v>
      </c>
      <c r="C2650">
        <f t="shared" si="206"/>
        <v>1.1676219919457163</v>
      </c>
      <c r="D2650">
        <f t="shared" si="207"/>
        <v>0.78333600803661496</v>
      </c>
      <c r="E2650">
        <f t="shared" si="208"/>
        <v>3.7606271964860016</v>
      </c>
      <c r="F2650">
        <f t="shared" si="209"/>
        <v>-3.5934539951520765</v>
      </c>
      <c r="G2650">
        <v>64.111111109999996</v>
      </c>
      <c r="H2650">
        <v>58.282828279999997</v>
      </c>
    </row>
    <row r="2651" spans="1:8" x14ac:dyDescent="0.3">
      <c r="A2651">
        <v>-1.2991037164924499</v>
      </c>
      <c r="B2651">
        <f t="shared" si="205"/>
        <v>-0.91200338052700447</v>
      </c>
      <c r="C2651">
        <f t="shared" si="206"/>
        <v>1.1847869810963096</v>
      </c>
      <c r="D2651">
        <f t="shared" si="207"/>
        <v>0.79768664513086396</v>
      </c>
      <c r="E2651">
        <f t="shared" si="208"/>
        <v>3.7539966194729959</v>
      </c>
      <c r="F2651">
        <f t="shared" si="209"/>
        <v>-3.5454505775847034</v>
      </c>
      <c r="G2651">
        <v>64.055555560000002</v>
      </c>
      <c r="H2651">
        <v>58.232323229999999</v>
      </c>
    </row>
    <row r="2652" spans="1:8" x14ac:dyDescent="0.3">
      <c r="A2652">
        <v>-1.3085328236496101</v>
      </c>
      <c r="B2652">
        <f t="shared" si="205"/>
        <v>-0.91862285016096068</v>
      </c>
      <c r="C2652">
        <f t="shared" si="206"/>
        <v>1.2020481519901747</v>
      </c>
      <c r="D2652">
        <f t="shared" si="207"/>
        <v>0.81213817850152537</v>
      </c>
      <c r="E2652">
        <f t="shared" si="208"/>
        <v>3.7473771498390396</v>
      </c>
      <c r="F2652">
        <f t="shared" si="209"/>
        <v>-3.4979421787338554</v>
      </c>
      <c r="G2652">
        <v>64</v>
      </c>
      <c r="H2652">
        <v>58.18181818</v>
      </c>
    </row>
    <row r="2653" spans="1:8" x14ac:dyDescent="0.3">
      <c r="A2653">
        <v>-1.3179459940565601</v>
      </c>
      <c r="B2653">
        <f t="shared" si="205"/>
        <v>-0.92523113179669791</v>
      </c>
      <c r="C2653">
        <f t="shared" si="206"/>
        <v>1.2194046637278753</v>
      </c>
      <c r="D2653">
        <f t="shared" si="207"/>
        <v>0.8266898014680133</v>
      </c>
      <c r="E2653">
        <f t="shared" si="208"/>
        <v>3.7407688682033022</v>
      </c>
      <c r="F2653">
        <f t="shared" si="209"/>
        <v>-3.4509157431063091</v>
      </c>
      <c r="G2653">
        <v>63.944444439999998</v>
      </c>
      <c r="H2653">
        <v>58.131313130000002</v>
      </c>
    </row>
    <row r="2654" spans="1:8" x14ac:dyDescent="0.3">
      <c r="A2654">
        <v>-1.32734311306936</v>
      </c>
      <c r="B2654">
        <f t="shared" si="205"/>
        <v>-0.93182814495129618</v>
      </c>
      <c r="C2654">
        <f t="shared" si="206"/>
        <v>1.2368556707653002</v>
      </c>
      <c r="D2654">
        <f t="shared" si="207"/>
        <v>0.84134070264723615</v>
      </c>
      <c r="E2654">
        <f t="shared" si="208"/>
        <v>3.7341718550487042</v>
      </c>
      <c r="F2654">
        <f t="shared" si="209"/>
        <v>-3.4043586412362004</v>
      </c>
      <c r="G2654">
        <v>63.888888889999997</v>
      </c>
      <c r="H2654">
        <v>58.080808079999997</v>
      </c>
    </row>
    <row r="2655" spans="1:8" x14ac:dyDescent="0.3">
      <c r="A2655">
        <v>-1.3367240662395801</v>
      </c>
      <c r="B2655">
        <f t="shared" si="205"/>
        <v>-0.93841380927908802</v>
      </c>
      <c r="C2655">
        <f t="shared" si="206"/>
        <v>1.2544003229549163</v>
      </c>
      <c r="D2655">
        <f t="shared" si="207"/>
        <v>0.85609006599442439</v>
      </c>
      <c r="E2655">
        <f t="shared" si="208"/>
        <v>3.7275861907209125</v>
      </c>
      <c r="F2655">
        <f t="shared" si="209"/>
        <v>-3.3582586537302594</v>
      </c>
      <c r="G2655">
        <v>63.833333330000002</v>
      </c>
      <c r="H2655">
        <v>58.030303029999999</v>
      </c>
    </row>
    <row r="2656" spans="1:8" x14ac:dyDescent="0.3">
      <c r="A2656">
        <v>-1.34608873931566</v>
      </c>
      <c r="B2656">
        <f t="shared" si="205"/>
        <v>-0.94498804457261376</v>
      </c>
      <c r="C2656">
        <f t="shared" si="206"/>
        <v>1.2720377655871205</v>
      </c>
      <c r="D2656">
        <f t="shared" si="207"/>
        <v>0.87093707084407446</v>
      </c>
      <c r="E2656">
        <f t="shared" si="208"/>
        <v>3.7210119554273864</v>
      </c>
      <c r="F2656">
        <f t="shared" si="209"/>
        <v>-3.3126039560293399</v>
      </c>
      <c r="G2656">
        <v>63.777777780000001</v>
      </c>
      <c r="H2656">
        <v>57.979797980000001</v>
      </c>
    </row>
    <row r="2657" spans="1:8" x14ac:dyDescent="0.3">
      <c r="A2657">
        <v>-1.3554370182443201</v>
      </c>
      <c r="B2657">
        <f t="shared" si="205"/>
        <v>-0.95155077076361139</v>
      </c>
      <c r="C2657">
        <f t="shared" si="206"/>
        <v>1.2897671394319139</v>
      </c>
      <c r="D2657">
        <f t="shared" si="207"/>
        <v>0.88588089195120512</v>
      </c>
      <c r="E2657">
        <f t="shared" si="208"/>
        <v>3.7144492292363891</v>
      </c>
      <c r="F2657">
        <f t="shared" si="209"/>
        <v>-3.2673831038483283</v>
      </c>
      <c r="G2657">
        <v>63.722222219999999</v>
      </c>
      <c r="H2657">
        <v>57.929292930000003</v>
      </c>
    </row>
    <row r="2658" spans="1:8" x14ac:dyDescent="0.3">
      <c r="A2658">
        <v>-1.36476878917196</v>
      </c>
      <c r="B2658">
        <f t="shared" si="205"/>
        <v>-0.95810190792399896</v>
      </c>
      <c r="C2658">
        <f t="shared" si="206"/>
        <v>1.3075875807807809</v>
      </c>
      <c r="D2658">
        <f t="shared" si="207"/>
        <v>0.90092069953281984</v>
      </c>
      <c r="E2658">
        <f t="shared" si="208"/>
        <v>3.7078980920760012</v>
      </c>
      <c r="F2658">
        <f t="shared" si="209"/>
        <v>-3.2225850192596166</v>
      </c>
      <c r="G2658">
        <v>63.666666669999998</v>
      </c>
      <c r="H2658">
        <v>57.878787879999997</v>
      </c>
    </row>
    <row r="2659" spans="1:8" x14ac:dyDescent="0.3">
      <c r="A2659">
        <v>-1.37408393844601</v>
      </c>
      <c r="B2659">
        <f t="shared" si="205"/>
        <v>-0.96464137626682278</v>
      </c>
      <c r="C2659">
        <f t="shared" si="206"/>
        <v>1.3254982214886952</v>
      </c>
      <c r="D2659">
        <f t="shared" si="207"/>
        <v>0.91605565930950794</v>
      </c>
      <c r="E2659">
        <f t="shared" si="208"/>
        <v>3.7013586237331775</v>
      </c>
      <c r="F2659">
        <f t="shared" si="209"/>
        <v>-3.1781989773872796</v>
      </c>
      <c r="G2659">
        <v>63.611111110000003</v>
      </c>
      <c r="H2659">
        <v>57.828282829999999</v>
      </c>
    </row>
    <row r="2660" spans="1:8" x14ac:dyDescent="0.3">
      <c r="A2660">
        <v>-1.38338235261636</v>
      </c>
      <c r="B2660">
        <f t="shared" si="205"/>
        <v>-0.97116909614726143</v>
      </c>
      <c r="C2660">
        <f t="shared" si="206"/>
        <v>1.3434981890165025</v>
      </c>
      <c r="D2660">
        <f t="shared" si="207"/>
        <v>0.93128493254740374</v>
      </c>
      <c r="E2660">
        <f t="shared" si="208"/>
        <v>3.6948309038527389</v>
      </c>
      <c r="F2660">
        <f t="shared" si="209"/>
        <v>-3.1342145936801966</v>
      </c>
      <c r="G2660">
        <v>63.555555560000002</v>
      </c>
      <c r="H2660">
        <v>57.777777780000001</v>
      </c>
    </row>
    <row r="2661" spans="1:8" x14ac:dyDescent="0.3">
      <c r="A2661">
        <v>-1.39266391843671</v>
      </c>
      <c r="B2661">
        <f t="shared" si="205"/>
        <v>-0.97768498806357262</v>
      </c>
      <c r="C2661">
        <f t="shared" si="206"/>
        <v>1.361586606473363</v>
      </c>
      <c r="D2661">
        <f t="shared" si="207"/>
        <v>0.94660767610022578</v>
      </c>
      <c r="E2661">
        <f t="shared" si="208"/>
        <v>3.6883150119364276</v>
      </c>
      <c r="F2661">
        <f t="shared" si="209"/>
        <v>-3.090621811735585</v>
      </c>
      <c r="G2661">
        <v>63.5</v>
      </c>
      <c r="H2661">
        <v>57.727272730000003</v>
      </c>
    </row>
    <row r="2662" spans="1:8" x14ac:dyDescent="0.3">
      <c r="A2662">
        <v>-1.4019285228659399</v>
      </c>
      <c r="B2662">
        <f t="shared" si="205"/>
        <v>-0.98418897265805616</v>
      </c>
      <c r="C2662">
        <f t="shared" si="206"/>
        <v>1.3797625926594557</v>
      </c>
      <c r="D2662">
        <f t="shared" si="207"/>
        <v>0.96202304245157211</v>
      </c>
      <c r="E2662">
        <f t="shared" si="208"/>
        <v>3.6818110273419444</v>
      </c>
      <c r="F2662">
        <f t="shared" si="209"/>
        <v>-3.0474108916447826</v>
      </c>
      <c r="G2662">
        <v>63.444444439999998</v>
      </c>
      <c r="H2662">
        <v>57.676767679999998</v>
      </c>
    </row>
    <row r="2663" spans="1:8" x14ac:dyDescent="0.3">
      <c r="A2663">
        <v>-1.4111760530695301</v>
      </c>
      <c r="B2663">
        <f t="shared" si="205"/>
        <v>-0.99068097071805006</v>
      </c>
      <c r="C2663">
        <f t="shared" si="206"/>
        <v>1.3980252621089886</v>
      </c>
      <c r="D2663">
        <f t="shared" si="207"/>
        <v>0.97753017975750844</v>
      </c>
      <c r="E2663">
        <f t="shared" si="208"/>
        <v>3.6753190292819502</v>
      </c>
      <c r="F2663">
        <f t="shared" si="209"/>
        <v>-3.004572398835113</v>
      </c>
      <c r="G2663">
        <v>63.388888889999997</v>
      </c>
      <c r="H2663">
        <v>57.626262629999999</v>
      </c>
    </row>
    <row r="2664" spans="1:8" x14ac:dyDescent="0.3">
      <c r="A2664">
        <v>-1.4204063964208999</v>
      </c>
      <c r="B2664">
        <f t="shared" si="205"/>
        <v>-0.99716090317687089</v>
      </c>
      <c r="C2664">
        <f t="shared" si="206"/>
        <v>1.4163737251332691</v>
      </c>
      <c r="D2664">
        <f t="shared" si="207"/>
        <v>0.99312823188924026</v>
      </c>
      <c r="E2664">
        <f t="shared" si="208"/>
        <v>3.6688390968231293</v>
      </c>
      <c r="F2664">
        <f t="shared" si="209"/>
        <v>-2.9620971933838467</v>
      </c>
      <c r="G2664">
        <v>63.333333330000002</v>
      </c>
      <c r="H2664">
        <v>57.575757580000001</v>
      </c>
    </row>
    <row r="2665" spans="1:8" x14ac:dyDescent="0.3">
      <c r="A2665">
        <v>-1.42961944050278</v>
      </c>
      <c r="B2665">
        <f t="shared" si="205"/>
        <v>-1.0036286911147771</v>
      </c>
      <c r="C2665">
        <f t="shared" si="206"/>
        <v>1.4348070878640451</v>
      </c>
      <c r="D2665">
        <f t="shared" si="207"/>
        <v>1.008816338476042</v>
      </c>
      <c r="E2665">
        <f t="shared" si="208"/>
        <v>3.6623713088852234</v>
      </c>
      <c r="F2665">
        <f t="shared" si="209"/>
        <v>-2.9199764197804985</v>
      </c>
      <c r="G2665">
        <v>63.277777780000001</v>
      </c>
      <c r="H2665">
        <v>57.525252530000003</v>
      </c>
    </row>
    <row r="2666" spans="1:8" x14ac:dyDescent="0.3">
      <c r="A2666">
        <v>-1.43881507310861</v>
      </c>
      <c r="B2666">
        <f t="shared" si="205"/>
        <v>-1.0100842557599501</v>
      </c>
      <c r="C2666">
        <f t="shared" si="206"/>
        <v>1.4533244522971085</v>
      </c>
      <c r="D2666">
        <f t="shared" si="207"/>
        <v>1.0245936349484486</v>
      </c>
      <c r="E2666">
        <f t="shared" si="208"/>
        <v>3.6559157442400503</v>
      </c>
      <c r="F2666">
        <f t="shared" si="209"/>
        <v>-2.8782014971156098</v>
      </c>
      <c r="G2666">
        <v>63.222222219999999</v>
      </c>
      <c r="H2666">
        <v>57.474747469999997</v>
      </c>
    </row>
    <row r="2667" spans="1:8" x14ac:dyDescent="0.3">
      <c r="A2667">
        <v>-1.4479931822438601</v>
      </c>
      <c r="B2667">
        <f t="shared" si="205"/>
        <v>-1.0165275184894216</v>
      </c>
      <c r="C2667">
        <f t="shared" si="206"/>
        <v>1.4719249163359518</v>
      </c>
      <c r="D2667">
        <f t="shared" si="207"/>
        <v>1.0404592525815135</v>
      </c>
      <c r="E2667">
        <f t="shared" si="208"/>
        <v>3.6494724815105788</v>
      </c>
      <c r="F2667">
        <f t="shared" si="209"/>
        <v>-2.8367641096757747</v>
      </c>
      <c r="G2667">
        <v>63.166666669999998</v>
      </c>
      <c r="H2667">
        <v>57.424242419999999</v>
      </c>
    </row>
    <row r="2668" spans="1:8" x14ac:dyDescent="0.3">
      <c r="A2668">
        <v>-1.4571536561274501</v>
      </c>
      <c r="B2668">
        <f t="shared" si="205"/>
        <v>-1.0229584008300709</v>
      </c>
      <c r="C2668">
        <f t="shared" si="206"/>
        <v>1.4906075738358275</v>
      </c>
      <c r="D2668">
        <f t="shared" si="207"/>
        <v>1.0564123185384484</v>
      </c>
      <c r="E2668">
        <f t="shared" si="208"/>
        <v>3.6430415991699294</v>
      </c>
      <c r="F2668">
        <f t="shared" si="209"/>
        <v>-2.7956561979245462</v>
      </c>
      <c r="G2668">
        <v>63.111111110000003</v>
      </c>
      <c r="H2668">
        <v>57.373737370000001</v>
      </c>
    </row>
    <row r="2669" spans="1:8" x14ac:dyDescent="0.3">
      <c r="A2669">
        <v>-1.46629638319306</v>
      </c>
      <c r="B2669">
        <f t="shared" si="205"/>
        <v>-1.0293768244595445</v>
      </c>
      <c r="C2669">
        <f t="shared" si="206"/>
        <v>1.5093715146477875</v>
      </c>
      <c r="D2669">
        <f t="shared" si="207"/>
        <v>1.072451955914272</v>
      </c>
      <c r="E2669">
        <f t="shared" si="208"/>
        <v>3.6366231755404561</v>
      </c>
      <c r="F2669">
        <f t="shared" si="209"/>
        <v>-2.7548699498517006</v>
      </c>
      <c r="G2669">
        <v>63.055555560000002</v>
      </c>
      <c r="H2669">
        <v>57.323232320000002</v>
      </c>
    </row>
    <row r="2670" spans="1:8" x14ac:dyDescent="0.3">
      <c r="A2670">
        <v>-1.4754212520905099</v>
      </c>
      <c r="B2670">
        <f t="shared" si="205"/>
        <v>-1.035782711207224</v>
      </c>
      <c r="C2670">
        <f t="shared" si="206"/>
        <v>1.5282158246630655</v>
      </c>
      <c r="D2670">
        <f t="shared" si="207"/>
        <v>1.0885772837797794</v>
      </c>
      <c r="E2670">
        <f t="shared" si="208"/>
        <v>3.6302172887927764</v>
      </c>
      <c r="F2670">
        <f t="shared" si="209"/>
        <v>-2.7143977926725311</v>
      </c>
      <c r="G2670">
        <v>63</v>
      </c>
      <c r="H2670">
        <v>57.272727269999997</v>
      </c>
    </row>
    <row r="2671" spans="1:8" x14ac:dyDescent="0.3">
      <c r="A2671">
        <v>-1.48452815168712</v>
      </c>
      <c r="B2671">
        <f t="shared" si="205"/>
        <v>-1.0421759830551818</v>
      </c>
      <c r="C2671">
        <f t="shared" si="206"/>
        <v>1.5471395858576162</v>
      </c>
      <c r="D2671">
        <f t="shared" si="207"/>
        <v>1.1047874172256777</v>
      </c>
      <c r="E2671">
        <f t="shared" si="208"/>
        <v>3.6238240169448188</v>
      </c>
      <c r="F2671">
        <f t="shared" si="209"/>
        <v>-2.6742323848610665</v>
      </c>
      <c r="G2671">
        <v>62.944444439999998</v>
      </c>
      <c r="H2671">
        <v>57.222222219999999</v>
      </c>
    </row>
    <row r="2672" spans="1:8" x14ac:dyDescent="0.3">
      <c r="A2672">
        <v>-1.4936169710690801</v>
      </c>
      <c r="B2672">
        <f t="shared" si="205"/>
        <v>-1.0485565621391422</v>
      </c>
      <c r="C2672">
        <f t="shared" si="206"/>
        <v>1.5661418763368733</v>
      </c>
      <c r="D2672">
        <f t="shared" si="207"/>
        <v>1.1210814674069352</v>
      </c>
      <c r="E2672">
        <f t="shared" si="208"/>
        <v>3.6174434378608584</v>
      </c>
      <c r="F2672">
        <f t="shared" si="209"/>
        <v>-2.6343666085014039</v>
      </c>
      <c r="G2672">
        <v>62.888888889999997</v>
      </c>
      <c r="H2672">
        <v>57.171717170000001</v>
      </c>
    </row>
    <row r="2673" spans="1:8" x14ac:dyDescent="0.3">
      <c r="A2673">
        <v>-1.50268759954274</v>
      </c>
      <c r="B2673">
        <f t="shared" si="205"/>
        <v>-1.0549243707493874</v>
      </c>
      <c r="C2673">
        <f t="shared" si="206"/>
        <v>1.5852217703805325</v>
      </c>
      <c r="D2673">
        <f t="shared" si="207"/>
        <v>1.1374585415871798</v>
      </c>
      <c r="E2673">
        <f t="shared" si="208"/>
        <v>3.611075629250613</v>
      </c>
      <c r="F2673">
        <f t="shared" si="209"/>
        <v>-2.5947935619427378</v>
      </c>
      <c r="G2673">
        <v>62.833333330000002</v>
      </c>
      <c r="H2673">
        <v>57.121212120000003</v>
      </c>
    </row>
    <row r="2674" spans="1:8" x14ac:dyDescent="0.3">
      <c r="A2674">
        <v>-1.5117399266360401</v>
      </c>
      <c r="B2674">
        <f t="shared" si="205"/>
        <v>-1.0612793313317619</v>
      </c>
      <c r="C2674">
        <f t="shared" si="206"/>
        <v>1.6043783384878234</v>
      </c>
      <c r="D2674">
        <f t="shared" si="207"/>
        <v>1.153917743183545</v>
      </c>
      <c r="E2674">
        <f t="shared" si="208"/>
        <v>3.6047206686682385</v>
      </c>
      <c r="F2674">
        <f t="shared" si="209"/>
        <v>-2.5555065527430747</v>
      </c>
      <c r="G2674">
        <v>62.777777780000001</v>
      </c>
      <c r="H2674">
        <v>57.070707069999997</v>
      </c>
    </row>
    <row r="2675" spans="1:8" x14ac:dyDescent="0.3">
      <c r="A2675">
        <v>-1.5207738420997901</v>
      </c>
      <c r="B2675">
        <f t="shared" si="205"/>
        <v>-1.0676213664885701</v>
      </c>
      <c r="C2675">
        <f t="shared" si="206"/>
        <v>1.6236106474226508</v>
      </c>
      <c r="D2675">
        <f t="shared" si="207"/>
        <v>1.1704581718114309</v>
      </c>
      <c r="E2675">
        <f t="shared" si="208"/>
        <v>3.5983786335114303</v>
      </c>
      <c r="F2675">
        <f t="shared" si="209"/>
        <v>-2.5164990908896181</v>
      </c>
      <c r="G2675">
        <v>62.722222219999999</v>
      </c>
      <c r="H2675">
        <v>57.020202019999999</v>
      </c>
    </row>
    <row r="2676" spans="1:8" x14ac:dyDescent="0.3">
      <c r="A2676">
        <v>-1.5297892359090399</v>
      </c>
      <c r="B2676">
        <f t="shared" si="205"/>
        <v>-1.0739503989795383</v>
      </c>
      <c r="C2676">
        <f t="shared" si="206"/>
        <v>1.6429177602591163</v>
      </c>
      <c r="D2676">
        <f t="shared" si="207"/>
        <v>1.1870789233296146</v>
      </c>
      <c r="E2676">
        <f t="shared" si="208"/>
        <v>3.5920496010204621</v>
      </c>
      <c r="F2676">
        <f t="shared" si="209"/>
        <v>-2.4777648822821443</v>
      </c>
      <c r="G2676">
        <v>62.666666669999998</v>
      </c>
      <c r="H2676">
        <v>56.969696970000001</v>
      </c>
    </row>
    <row r="2677" spans="1:8" x14ac:dyDescent="0.3">
      <c r="A2677">
        <v>-1.5387859982644201</v>
      </c>
      <c r="B2677">
        <f t="shared" si="205"/>
        <v>-1.080266351722756</v>
      </c>
      <c r="C2677">
        <f t="shared" si="206"/>
        <v>1.6622987364271642</v>
      </c>
      <c r="D2677">
        <f t="shared" si="207"/>
        <v>1.2037790898855001</v>
      </c>
      <c r="E2677">
        <f t="shared" si="208"/>
        <v>3.5857336482772446</v>
      </c>
      <c r="F2677">
        <f t="shared" si="209"/>
        <v>-2.4392978224679593</v>
      </c>
      <c r="G2677">
        <v>62.611111110000003</v>
      </c>
      <c r="H2677">
        <v>56.919191920000003</v>
      </c>
    </row>
    <row r="2678" spans="1:8" x14ac:dyDescent="0.3">
      <c r="A2678">
        <v>-1.5477640195934901</v>
      </c>
      <c r="B2678">
        <f t="shared" si="205"/>
        <v>-1.0865691477956227</v>
      </c>
      <c r="C2678">
        <f t="shared" si="206"/>
        <v>1.6817526317584262</v>
      </c>
      <c r="D2678">
        <f t="shared" si="207"/>
        <v>1.220557759960559</v>
      </c>
      <c r="E2678">
        <f t="shared" si="208"/>
        <v>3.5794308522043776</v>
      </c>
      <c r="F2678">
        <f t="shared" si="209"/>
        <v>-2.401091990616921</v>
      </c>
      <c r="G2678">
        <v>62.555555560000002</v>
      </c>
      <c r="H2678">
        <v>56.868686869999998</v>
      </c>
    </row>
    <row r="2679" spans="1:8" x14ac:dyDescent="0.3">
      <c r="A2679">
        <v>-1.55672319055202</v>
      </c>
      <c r="B2679">
        <f t="shared" si="205"/>
        <v>-1.0928587104357479</v>
      </c>
      <c r="C2679">
        <f t="shared" si="206"/>
        <v>1.7012784985321037</v>
      </c>
      <c r="D2679">
        <f t="shared" si="207"/>
        <v>1.2374140184158315</v>
      </c>
      <c r="E2679">
        <f t="shared" si="208"/>
        <v>3.5731412895642523</v>
      </c>
      <c r="F2679">
        <f t="shared" si="209"/>
        <v>-2.3631416437260935</v>
      </c>
      <c r="G2679">
        <v>62.5</v>
      </c>
      <c r="H2679">
        <v>56.81818182</v>
      </c>
    </row>
    <row r="2680" spans="1:8" x14ac:dyDescent="0.3">
      <c r="A2680">
        <v>-1.5656634020254001</v>
      </c>
      <c r="B2680">
        <f t="shared" si="205"/>
        <v>-1.0991349630419396</v>
      </c>
      <c r="C2680">
        <f t="shared" si="206"/>
        <v>1.7208753855213055</v>
      </c>
      <c r="D2680">
        <f t="shared" si="207"/>
        <v>1.2543469465378447</v>
      </c>
      <c r="E2680">
        <f t="shared" si="208"/>
        <v>3.5668650369580606</v>
      </c>
      <c r="F2680">
        <f t="shared" si="209"/>
        <v>-2.3254412110430001</v>
      </c>
      <c r="G2680">
        <v>62.444444439999998</v>
      </c>
      <c r="H2680">
        <v>56.767676770000001</v>
      </c>
    </row>
    <row r="2681" spans="1:8" x14ac:dyDescent="0.3">
      <c r="A2681">
        <v>-1.5745845451299101</v>
      </c>
      <c r="B2681">
        <f t="shared" si="205"/>
        <v>-1.1053978291750961</v>
      </c>
      <c r="C2681">
        <f t="shared" si="206"/>
        <v>1.7405423380392588</v>
      </c>
      <c r="D2681">
        <f t="shared" si="207"/>
        <v>1.2713556220844449</v>
      </c>
      <c r="E2681">
        <f t="shared" si="208"/>
        <v>3.5606021708249043</v>
      </c>
      <c r="F2681">
        <f t="shared" si="209"/>
        <v>-2.2879852886989114</v>
      </c>
      <c r="G2681">
        <v>62.388888889999997</v>
      </c>
      <c r="H2681">
        <v>56.717171720000003</v>
      </c>
    </row>
    <row r="2682" spans="1:8" x14ac:dyDescent="0.3">
      <c r="A2682">
        <v>-1.5834865112140699</v>
      </c>
      <c r="B2682">
        <f t="shared" si="205"/>
        <v>-1.1116472325591542</v>
      </c>
      <c r="C2682">
        <f t="shared" si="206"/>
        <v>1.7602783979858709</v>
      </c>
      <c r="D2682">
        <f t="shared" si="207"/>
        <v>1.2884391193309552</v>
      </c>
      <c r="E2682">
        <f t="shared" si="208"/>
        <v>3.5543527674408462</v>
      </c>
      <c r="F2682">
        <f t="shared" si="209"/>
        <v>-2.2507686345420272</v>
      </c>
      <c r="G2682">
        <v>62.333333330000002</v>
      </c>
      <c r="H2682">
        <v>56.666666669999998</v>
      </c>
    </row>
    <row r="2683" spans="1:8" x14ac:dyDescent="0.3">
      <c r="A2683">
        <v>-1.5923691918599601</v>
      </c>
      <c r="B2683">
        <f t="shared" si="205"/>
        <v>-1.1178830970820164</v>
      </c>
      <c r="C2683">
        <f t="shared" si="206"/>
        <v>1.7800826038943998</v>
      </c>
      <c r="D2683">
        <f t="shared" si="207"/>
        <v>1.3055965091164561</v>
      </c>
      <c r="E2683">
        <f t="shared" si="208"/>
        <v>3.5481169029179842</v>
      </c>
      <c r="F2683">
        <f t="shared" si="209"/>
        <v>-2.2137861631622675</v>
      </c>
      <c r="G2683">
        <v>62.277777780000001</v>
      </c>
      <c r="H2683">
        <v>56.61616162</v>
      </c>
    </row>
    <row r="2684" spans="1:8" x14ac:dyDescent="0.3">
      <c r="A2684">
        <v>-1.60123247888452</v>
      </c>
      <c r="B2684">
        <f t="shared" si="205"/>
        <v>-1.1241053467964615</v>
      </c>
      <c r="C2684">
        <f t="shared" si="206"/>
        <v>1.7999539909782409</v>
      </c>
      <c r="D2684">
        <f t="shared" si="207"/>
        <v>1.3228268588901821</v>
      </c>
      <c r="E2684">
        <f t="shared" si="208"/>
        <v>3.5418946532035389</v>
      </c>
      <c r="F2684">
        <f t="shared" si="209"/>
        <v>-2.1770329410993394</v>
      </c>
      <c r="G2684">
        <v>62.222222219999999</v>
      </c>
      <c r="H2684">
        <v>56.565656570000002</v>
      </c>
    </row>
    <row r="2685" spans="1:8" x14ac:dyDescent="0.3">
      <c r="A2685">
        <v>-1.6100762643409301</v>
      </c>
      <c r="B2685">
        <f t="shared" si="205"/>
        <v>-1.1303139059211158</v>
      </c>
      <c r="C2685">
        <f t="shared" si="206"/>
        <v>1.8198915911780755</v>
      </c>
      <c r="D2685">
        <f t="shared" si="207"/>
        <v>1.3401292327582615</v>
      </c>
      <c r="E2685">
        <f t="shared" si="208"/>
        <v>3.5356860940788843</v>
      </c>
      <c r="F2685">
        <f t="shared" si="209"/>
        <v>-2.1405041822257225</v>
      </c>
      <c r="G2685">
        <v>62.166666669999998</v>
      </c>
      <c r="H2685">
        <v>56.515151520000003</v>
      </c>
    </row>
    <row r="2686" spans="1:8" x14ac:dyDescent="0.3">
      <c r="A2686">
        <v>-1.61890044051983</v>
      </c>
      <c r="B2686">
        <f t="shared" si="205"/>
        <v>-1.1365086988413078</v>
      </c>
      <c r="C2686">
        <f t="shared" si="206"/>
        <v>1.8398944332088119</v>
      </c>
      <c r="D2686">
        <f t="shared" si="207"/>
        <v>1.3575026915302897</v>
      </c>
      <c r="E2686">
        <f t="shared" si="208"/>
        <v>3.5294913011586928</v>
      </c>
      <c r="F2686">
        <f t="shared" si="209"/>
        <v>-2.1041952432980819</v>
      </c>
      <c r="G2686">
        <v>62.111111110000003</v>
      </c>
      <c r="H2686">
        <v>56.464646459999997</v>
      </c>
    </row>
    <row r="2687" spans="1:8" x14ac:dyDescent="0.3">
      <c r="A2687">
        <v>-1.62770489995072</v>
      </c>
      <c r="B2687">
        <f t="shared" si="205"/>
        <v>-1.1426896501100521</v>
      </c>
      <c r="C2687">
        <f t="shared" si="206"/>
        <v>1.8599615426071054</v>
      </c>
      <c r="D2687">
        <f t="shared" si="207"/>
        <v>1.3749462927664375</v>
      </c>
      <c r="E2687">
        <f t="shared" si="208"/>
        <v>3.5233103498899485</v>
      </c>
      <c r="F2687">
        <f t="shared" si="209"/>
        <v>-2.0681016196685365</v>
      </c>
      <c r="G2687">
        <v>62.055555560000002</v>
      </c>
      <c r="H2687">
        <v>56.414141409999999</v>
      </c>
    </row>
    <row r="2688" spans="1:8" x14ac:dyDescent="0.3">
      <c r="A2688">
        <v>-1.6364895354032301</v>
      </c>
      <c r="B2688">
        <f t="shared" si="205"/>
        <v>-1.1488566844489407</v>
      </c>
      <c r="C2688">
        <f t="shared" si="206"/>
        <v>1.8800919417787423</v>
      </c>
      <c r="D2688">
        <f t="shared" si="207"/>
        <v>1.3924590908244527</v>
      </c>
      <c r="E2688">
        <f t="shared" si="208"/>
        <v>3.5171433155510599</v>
      </c>
      <c r="F2688">
        <f t="shared" si="209"/>
        <v>-2.032218941150262</v>
      </c>
      <c r="G2688">
        <v>62</v>
      </c>
      <c r="H2688">
        <v>56.363636360000001</v>
      </c>
    </row>
    <row r="2689" spans="1:8" x14ac:dyDescent="0.3">
      <c r="A2689">
        <v>-1.6452542398884</v>
      </c>
      <c r="B2689">
        <f t="shared" si="205"/>
        <v>-1.1550097267490407</v>
      </c>
      <c r="C2689">
        <f t="shared" si="206"/>
        <v>1.9002846500462016</v>
      </c>
      <c r="D2689">
        <f t="shared" si="207"/>
        <v>1.410040136906842</v>
      </c>
      <c r="E2689">
        <f t="shared" si="208"/>
        <v>3.5109902732509597</v>
      </c>
      <c r="F2689">
        <f t="shared" si="209"/>
        <v>-1.9965429680303777</v>
      </c>
      <c r="G2689">
        <v>61.944444439999998</v>
      </c>
      <c r="H2689">
        <v>56.313131310000003</v>
      </c>
    </row>
    <row r="2690" spans="1:8" x14ac:dyDescent="0.3">
      <c r="A2690">
        <v>-1.65399890666005</v>
      </c>
      <c r="B2690">
        <f t="shared" si="205"/>
        <v>-1.1611487020718576</v>
      </c>
      <c r="C2690">
        <f t="shared" si="206"/>
        <v>1.9205386836965885</v>
      </c>
      <c r="D2690">
        <f t="shared" si="207"/>
        <v>1.4276884791083961</v>
      </c>
      <c r="E2690">
        <f t="shared" si="208"/>
        <v>3.504851297928143</v>
      </c>
      <c r="F2690">
        <f t="shared" si="209"/>
        <v>-1.961069587223607</v>
      </c>
      <c r="G2690">
        <v>61.888888889999997</v>
      </c>
      <c r="H2690">
        <v>56.262626259999998</v>
      </c>
    </row>
    <row r="2691" spans="1:8" x14ac:dyDescent="0.3">
      <c r="A2691">
        <v>-1.66272342921601</v>
      </c>
      <c r="B2691">
        <f t="shared" ref="B2691:B2754" si="210">A2691*2.184/3.111</f>
        <v>-1.167273535650198</v>
      </c>
      <c r="C2691">
        <f t="shared" ref="C2691:C2754" si="211">B2691*A2691</f>
        <v>1.9408530560293937</v>
      </c>
      <c r="D2691">
        <f t="shared" ref="D2691:D2754" si="212">C2691-B2691+A2691</f>
        <v>1.4454031624635819</v>
      </c>
      <c r="E2691">
        <f t="shared" ref="E2691:E2754" si="213">4.666+C2691/A2691</f>
        <v>3.4987264643498026</v>
      </c>
      <c r="F2691">
        <f t="shared" ref="F2691:F2754" si="214">E2691/B2691+D2691/A2691+C2691</f>
        <v>-1.9257948085618026</v>
      </c>
      <c r="G2691">
        <v>61.833333330000002</v>
      </c>
      <c r="H2691">
        <v>56.212121209999999</v>
      </c>
    </row>
    <row r="2692" spans="1:8" x14ac:dyDescent="0.3">
      <c r="A2692">
        <v>-1.6714277012994601</v>
      </c>
      <c r="B2692">
        <f t="shared" si="210"/>
        <v>-1.1733841528891098</v>
      </c>
      <c r="C2692">
        <f t="shared" si="211"/>
        <v>1.961226777404659</v>
      </c>
      <c r="D2692">
        <f t="shared" si="212"/>
        <v>1.4631832289943085</v>
      </c>
      <c r="E2692">
        <f t="shared" si="213"/>
        <v>3.4926158471108906</v>
      </c>
      <c r="F2692">
        <f t="shared" si="214"/>
        <v>-1.8907147612126975</v>
      </c>
      <c r="G2692">
        <v>61.777777780000001</v>
      </c>
      <c r="H2692">
        <v>56.161616160000001</v>
      </c>
    </row>
    <row r="2693" spans="1:8" x14ac:dyDescent="0.3">
      <c r="A2693">
        <v>-1.6801116169002199</v>
      </c>
      <c r="B2693">
        <f t="shared" si="210"/>
        <v>-1.1794804793667888</v>
      </c>
      <c r="C2693">
        <f t="shared" si="211"/>
        <v>1.981658855291182</v>
      </c>
      <c r="D2693">
        <f t="shared" si="212"/>
        <v>1.4810277177577511</v>
      </c>
      <c r="E2693">
        <f t="shared" si="213"/>
        <v>3.4865195206332116</v>
      </c>
      <c r="F2693">
        <f t="shared" si="214"/>
        <v>-1.8558256902232133</v>
      </c>
      <c r="G2693">
        <v>61.722222219999999</v>
      </c>
      <c r="H2693">
        <v>56.111111110000003</v>
      </c>
    </row>
    <row r="2694" spans="1:8" x14ac:dyDescent="0.3">
      <c r="A2694">
        <v>-1.68877507025601</v>
      </c>
      <c r="B2694">
        <f t="shared" si="210"/>
        <v>-1.1855624408354632</v>
      </c>
      <c r="C2694">
        <f t="shared" si="211"/>
        <v>2.0021482943147961</v>
      </c>
      <c r="D2694">
        <f t="shared" si="212"/>
        <v>1.4989356648942493</v>
      </c>
      <c r="E2694">
        <f t="shared" si="213"/>
        <v>3.4804375591645371</v>
      </c>
      <c r="F2694">
        <f t="shared" si="214"/>
        <v>-1.8211239531821466</v>
      </c>
      <c r="G2694">
        <v>61.666666669999998</v>
      </c>
      <c r="H2694">
        <v>56.060606059999998</v>
      </c>
    </row>
    <row r="2695" spans="1:8" x14ac:dyDescent="0.3">
      <c r="A2695">
        <v>-1.6974179558538001</v>
      </c>
      <c r="B2695">
        <f t="shared" si="210"/>
        <v>-1.1916299632223399</v>
      </c>
      <c r="C2695">
        <f t="shared" si="211"/>
        <v>2.0226940963070033</v>
      </c>
      <c r="D2695">
        <f t="shared" si="212"/>
        <v>1.5169061036755431</v>
      </c>
      <c r="E2695">
        <f t="shared" si="213"/>
        <v>3.4743700367776604</v>
      </c>
      <c r="F2695">
        <f t="shared" si="214"/>
        <v>-1.7866060169969273</v>
      </c>
      <c r="G2695">
        <v>61.611111110000003</v>
      </c>
      <c r="H2695">
        <v>56.01010101</v>
      </c>
    </row>
    <row r="2696" spans="1:8" x14ac:dyDescent="0.3">
      <c r="A2696">
        <v>-1.70604016843103</v>
      </c>
      <c r="B2696">
        <f t="shared" si="210"/>
        <v>-1.1976829726304627</v>
      </c>
      <c r="C2696">
        <f t="shared" si="211"/>
        <v>2.0432952603534513</v>
      </c>
      <c r="D2696">
        <f t="shared" si="212"/>
        <v>1.5349380645528841</v>
      </c>
      <c r="E2696">
        <f t="shared" si="213"/>
        <v>3.4683170273695376</v>
      </c>
      <c r="F2696">
        <f t="shared" si="214"/>
        <v>-1.7522684547806677</v>
      </c>
      <c r="G2696">
        <v>61.555555560000002</v>
      </c>
      <c r="H2696">
        <v>55.959595960000001</v>
      </c>
    </row>
    <row r="2697" spans="1:8" x14ac:dyDescent="0.3">
      <c r="A2697">
        <v>-1.7146416029769</v>
      </c>
      <c r="B2697">
        <f t="shared" si="210"/>
        <v>-1.2037213953396175</v>
      </c>
      <c r="C2697">
        <f t="shared" si="211"/>
        <v>2.0639507828427126</v>
      </c>
      <c r="D2697">
        <f t="shared" si="212"/>
        <v>1.5530305752054303</v>
      </c>
      <c r="E2697">
        <f t="shared" si="213"/>
        <v>3.4622786046603826</v>
      </c>
      <c r="F2697">
        <f t="shared" si="214"/>
        <v>-1.7181079428443247</v>
      </c>
      <c r="G2697">
        <v>61.5</v>
      </c>
      <c r="H2697">
        <v>55.909090910000003</v>
      </c>
    </row>
    <row r="2698" spans="1:8" x14ac:dyDescent="0.3">
      <c r="A2698">
        <v>-1.7232221547337101</v>
      </c>
      <c r="B2698">
        <f t="shared" si="210"/>
        <v>-1.209745157807272</v>
      </c>
      <c r="C2698">
        <f t="shared" si="211"/>
        <v>2.0846596575153193</v>
      </c>
      <c r="D2698">
        <f t="shared" si="212"/>
        <v>1.5711826605888812</v>
      </c>
      <c r="E2698">
        <f t="shared" si="213"/>
        <v>3.4562548421927284</v>
      </c>
      <c r="F2698">
        <f t="shared" si="214"/>
        <v>-1.6841212577898363</v>
      </c>
      <c r="G2698">
        <v>61.444444439999998</v>
      </c>
      <c r="H2698">
        <v>55.858585859999998</v>
      </c>
    </row>
    <row r="2699" spans="1:8" x14ac:dyDescent="0.3">
      <c r="A2699">
        <v>-1.73178171919808</v>
      </c>
      <c r="B2699">
        <f t="shared" si="210"/>
        <v>-1.2157541866694332</v>
      </c>
      <c r="C2699">
        <f t="shared" si="211"/>
        <v>2.1054208755126544</v>
      </c>
      <c r="D2699">
        <f t="shared" si="212"/>
        <v>1.5893933429840077</v>
      </c>
      <c r="E2699">
        <f t="shared" si="213"/>
        <v>3.4502458133305671</v>
      </c>
      <c r="F2699">
        <f t="shared" si="214"/>
        <v>-1.6503052737008757</v>
      </c>
      <c r="G2699">
        <v>61.388888889999997</v>
      </c>
      <c r="H2699">
        <v>55.80808081</v>
      </c>
    </row>
    <row r="2700" spans="1:8" x14ac:dyDescent="0.3">
      <c r="A2700">
        <v>-1.74032019212222</v>
      </c>
      <c r="B2700">
        <f t="shared" si="210"/>
        <v>-1.2217484087415393</v>
      </c>
      <c r="C2700">
        <f t="shared" si="211"/>
        <v>2.1262334254260922</v>
      </c>
      <c r="D2700">
        <f t="shared" si="212"/>
        <v>1.6076616420454117</v>
      </c>
      <c r="E2700">
        <f t="shared" si="213"/>
        <v>3.4442515912584613</v>
      </c>
      <c r="F2700">
        <f t="shared" si="214"/>
        <v>-1.6166569594267197</v>
      </c>
      <c r="G2700">
        <v>61.333333330000002</v>
      </c>
      <c r="H2700">
        <v>55.757575760000002</v>
      </c>
    </row>
    <row r="2701" spans="1:8" x14ac:dyDescent="0.3">
      <c r="A2701">
        <v>-1.74883746951522</v>
      </c>
      <c r="B2701">
        <f t="shared" si="210"/>
        <v>-1.2277277510193638</v>
      </c>
      <c r="C2701">
        <f t="shared" si="211"/>
        <v>2.1470962933463165</v>
      </c>
      <c r="D2701">
        <f t="shared" si="212"/>
        <v>1.6259865748504603</v>
      </c>
      <c r="E2701">
        <f t="shared" si="213"/>
        <v>3.4382722489806365</v>
      </c>
      <c r="F2701">
        <f t="shared" si="214"/>
        <v>-1.5831733759556936</v>
      </c>
      <c r="G2701">
        <v>61.277777780000001</v>
      </c>
      <c r="H2701">
        <v>55.707070710000004</v>
      </c>
    </row>
    <row r="2702" spans="1:8" x14ac:dyDescent="0.3">
      <c r="A2702">
        <v>-1.7573334476443401</v>
      </c>
      <c r="B2702">
        <f t="shared" si="210"/>
        <v>-1.2336921406799224</v>
      </c>
      <c r="C2702">
        <f t="shared" si="211"/>
        <v>2.1680084629127743</v>
      </c>
      <c r="D2702">
        <f t="shared" si="212"/>
        <v>1.6443671559483566</v>
      </c>
      <c r="E2702">
        <f t="shared" si="213"/>
        <v>3.432307859320078</v>
      </c>
      <c r="F2702">
        <f t="shared" si="214"/>
        <v>-1.5498516738747519</v>
      </c>
      <c r="G2702">
        <v>61.222222219999999</v>
      </c>
      <c r="H2702">
        <v>55.656565659999998</v>
      </c>
    </row>
    <row r="2703" spans="1:8" x14ac:dyDescent="0.3">
      <c r="A2703">
        <v>-1.7658080230362101</v>
      </c>
      <c r="B2703">
        <f t="shared" si="210"/>
        <v>-1.2396415050823153</v>
      </c>
      <c r="C2703">
        <f t="shared" si="211"/>
        <v>2.1889689153630352</v>
      </c>
      <c r="D2703">
        <f t="shared" si="212"/>
        <v>1.6628023974091404</v>
      </c>
      <c r="E2703">
        <f t="shared" si="213"/>
        <v>3.4263584949176851</v>
      </c>
      <c r="F2703">
        <f t="shared" si="214"/>
        <v>-1.5166890909122102</v>
      </c>
      <c r="G2703">
        <v>61.166666669999998</v>
      </c>
      <c r="H2703">
        <v>55.60606061</v>
      </c>
    </row>
    <row r="2704" spans="1:8" x14ac:dyDescent="0.3">
      <c r="A2704">
        <v>-1.7742610924781499</v>
      </c>
      <c r="B2704">
        <f t="shared" si="210"/>
        <v>-1.2455757717686531</v>
      </c>
      <c r="C2704">
        <f t="shared" si="211"/>
        <v>2.2099766295825649</v>
      </c>
      <c r="D2704">
        <f t="shared" si="212"/>
        <v>1.6812913088730681</v>
      </c>
      <c r="E2704">
        <f t="shared" si="213"/>
        <v>3.4204242282313473</v>
      </c>
      <c r="F2704">
        <f t="shared" si="214"/>
        <v>-1.4836829495596118</v>
      </c>
      <c r="G2704">
        <v>61.111111110000003</v>
      </c>
      <c r="H2704">
        <v>55.555555560000002</v>
      </c>
    </row>
    <row r="2705" spans="1:8" x14ac:dyDescent="0.3">
      <c r="A2705">
        <v>-1.78269255301938</v>
      </c>
      <c r="B2705">
        <f t="shared" si="210"/>
        <v>-1.2514948684649072</v>
      </c>
      <c r="C2705">
        <f t="shared" si="211"/>
        <v>2.2310305821543586</v>
      </c>
      <c r="D2705">
        <f t="shared" si="212"/>
        <v>1.6998328975998858</v>
      </c>
      <c r="E2705">
        <f t="shared" si="213"/>
        <v>3.4145051315350932</v>
      </c>
      <c r="F2705">
        <f t="shared" si="214"/>
        <v>-1.4508306547705567</v>
      </c>
      <c r="G2705">
        <v>61.055555560000002</v>
      </c>
      <c r="H2705">
        <v>55.505050509999997</v>
      </c>
    </row>
    <row r="2706" spans="1:8" x14ac:dyDescent="0.3">
      <c r="A2706">
        <v>-1.79110230197233</v>
      </c>
      <c r="B2706">
        <f t="shared" si="210"/>
        <v>-1.2573987230818287</v>
      </c>
      <c r="C2706">
        <f t="shared" si="211"/>
        <v>2.2521297474089317</v>
      </c>
      <c r="D2706">
        <f t="shared" si="212"/>
        <v>1.7184261685184306</v>
      </c>
      <c r="E2706">
        <f t="shared" si="213"/>
        <v>3.4086012769181719</v>
      </c>
      <c r="F2706">
        <f t="shared" si="214"/>
        <v>-1.4181296917327644</v>
      </c>
      <c r="G2706">
        <v>61</v>
      </c>
      <c r="H2706">
        <v>55.454545449999998</v>
      </c>
    </row>
    <row r="2707" spans="1:8" x14ac:dyDescent="0.3">
      <c r="A2707">
        <v>-1.7994902369138199</v>
      </c>
      <c r="B2707">
        <f t="shared" si="210"/>
        <v>-1.2632872637157773</v>
      </c>
      <c r="C2707">
        <f t="shared" si="211"/>
        <v>2.2732730974741155</v>
      </c>
      <c r="D2707">
        <f t="shared" si="212"/>
        <v>1.7370701242760729</v>
      </c>
      <c r="E2707">
        <f t="shared" si="213"/>
        <v>3.4027127362842231</v>
      </c>
      <c r="F2707">
        <f t="shared" si="214"/>
        <v>-1.385577623711451</v>
      </c>
      <c r="G2707">
        <v>60.944444439999998</v>
      </c>
      <c r="H2707">
        <v>55.4040404</v>
      </c>
    </row>
    <row r="2708" spans="1:8" x14ac:dyDescent="0.3">
      <c r="A2708">
        <v>-1.80785625568638</v>
      </c>
      <c r="B2708">
        <f t="shared" si="210"/>
        <v>-1.2691604186496477</v>
      </c>
      <c r="C2708">
        <f t="shared" si="211"/>
        <v>2.2944596023253103</v>
      </c>
      <c r="D2708">
        <f t="shared" si="212"/>
        <v>1.755763765288578</v>
      </c>
      <c r="E2708">
        <f t="shared" si="213"/>
        <v>3.3968395813503527</v>
      </c>
      <c r="F2708">
        <f t="shared" si="214"/>
        <v>-1.3531720899603137</v>
      </c>
      <c r="G2708">
        <v>60.888888889999997</v>
      </c>
      <c r="H2708">
        <v>55.353535350000001</v>
      </c>
    </row>
    <row r="2709" spans="1:8" x14ac:dyDescent="0.3">
      <c r="A2709">
        <v>-1.8162002563994299</v>
      </c>
      <c r="B2709">
        <f t="shared" si="210"/>
        <v>-1.2750181163536982</v>
      </c>
      <c r="C2709">
        <f t="shared" si="211"/>
        <v>2.315688229835505</v>
      </c>
      <c r="D2709">
        <f t="shared" si="212"/>
        <v>1.7745060897897735</v>
      </c>
      <c r="E2709">
        <f t="shared" si="213"/>
        <v>3.3909818836463019</v>
      </c>
      <c r="F2709">
        <f t="shared" si="214"/>
        <v>-1.3209108036986255</v>
      </c>
      <c r="G2709">
        <v>60.833333330000002</v>
      </c>
      <c r="H2709">
        <v>55.303030300000003</v>
      </c>
    </row>
    <row r="2710" spans="1:8" x14ac:dyDescent="0.3">
      <c r="A2710">
        <v>-1.82452213743058</v>
      </c>
      <c r="B2710">
        <f t="shared" si="210"/>
        <v>-1.280860285486463</v>
      </c>
      <c r="C2710">
        <f t="shared" si="211"/>
        <v>2.3369579458257044</v>
      </c>
      <c r="D2710">
        <f t="shared" si="212"/>
        <v>1.7932960938815874</v>
      </c>
      <c r="E2710">
        <f t="shared" si="213"/>
        <v>3.3851397145135373</v>
      </c>
      <c r="F2710">
        <f t="shared" si="214"/>
        <v>-1.2887915501510041</v>
      </c>
      <c r="G2710">
        <v>60.777777780000001</v>
      </c>
      <c r="H2710">
        <v>55.252525249999998</v>
      </c>
    </row>
    <row r="2711" spans="1:8" x14ac:dyDescent="0.3">
      <c r="A2711">
        <v>-1.8328217974268</v>
      </c>
      <c r="B2711">
        <f t="shared" si="210"/>
        <v>-1.2866868548955741</v>
      </c>
      <c r="C2711">
        <f t="shared" si="211"/>
        <v>2.3582677141151422</v>
      </c>
      <c r="D2711">
        <f t="shared" si="212"/>
        <v>1.8121327715839162</v>
      </c>
      <c r="E2711">
        <f t="shared" si="213"/>
        <v>3.379313145104426</v>
      </c>
      <c r="F2711">
        <f t="shared" si="214"/>
        <v>-1.2568121846484495</v>
      </c>
      <c r="G2711">
        <v>60.722222219999999</v>
      </c>
      <c r="H2711">
        <v>55.2020202</v>
      </c>
    </row>
    <row r="2712" spans="1:8" x14ac:dyDescent="0.3">
      <c r="A2712">
        <v>-1.84109913530572</v>
      </c>
      <c r="B2712">
        <f t="shared" si="210"/>
        <v>-1.2924977536186733</v>
      </c>
      <c r="C2712">
        <f t="shared" si="211"/>
        <v>2.3796164965719249</v>
      </c>
      <c r="D2712">
        <f t="shared" si="212"/>
        <v>1.8310151148848781</v>
      </c>
      <c r="E2712">
        <f t="shared" si="213"/>
        <v>3.3735022463813271</v>
      </c>
      <c r="F2712">
        <f t="shared" si="214"/>
        <v>-1.2249706307874217</v>
      </c>
      <c r="G2712">
        <v>60.666666669999998</v>
      </c>
      <c r="H2712">
        <v>55.151515150000002</v>
      </c>
    </row>
    <row r="2713" spans="1:8" x14ac:dyDescent="0.3">
      <c r="A2713">
        <v>-1.84935405025684</v>
      </c>
      <c r="B2713">
        <f t="shared" si="210"/>
        <v>-1.2982929108842618</v>
      </c>
      <c r="C2713">
        <f t="shared" si="211"/>
        <v>2.4010032531635521</v>
      </c>
      <c r="D2713">
        <f t="shared" si="212"/>
        <v>1.849942113790974</v>
      </c>
      <c r="E2713">
        <f t="shared" si="213"/>
        <v>3.3677070891157386</v>
      </c>
      <c r="F2713">
        <f t="shared" si="214"/>
        <v>-1.193264878645631</v>
      </c>
      <c r="G2713">
        <v>60.611111110000003</v>
      </c>
      <c r="H2713">
        <v>55.101010100000003</v>
      </c>
    </row>
    <row r="2714" spans="1:8" x14ac:dyDescent="0.3">
      <c r="A2714">
        <v>-1.8575864417427099</v>
      </c>
      <c r="B2714">
        <f t="shared" si="210"/>
        <v>-1.3040722561125291</v>
      </c>
      <c r="C2714">
        <f t="shared" si="211"/>
        <v>2.4224269420074607</v>
      </c>
      <c r="D2714">
        <f t="shared" si="212"/>
        <v>1.8689127563772798</v>
      </c>
      <c r="E2714">
        <f t="shared" si="213"/>
        <v>3.3619277438874713</v>
      </c>
      <c r="F2714">
        <f t="shared" si="214"/>
        <v>-1.16169298305226</v>
      </c>
      <c r="G2714">
        <v>60.555555560000002</v>
      </c>
      <c r="H2714">
        <v>55.050505049999998</v>
      </c>
    </row>
    <row r="2715" spans="1:8" x14ac:dyDescent="0.3">
      <c r="A2715">
        <v>-1.86579620950025</v>
      </c>
      <c r="B2715">
        <f t="shared" si="210"/>
        <v>-1.3098357189162795</v>
      </c>
      <c r="C2715">
        <f t="shared" si="211"/>
        <v>2.4438865194220294</v>
      </c>
      <c r="D2715">
        <f t="shared" si="212"/>
        <v>1.8879260288380588</v>
      </c>
      <c r="E2715">
        <f t="shared" si="213"/>
        <v>3.3561642810837209</v>
      </c>
      <c r="F2715">
        <f t="shared" si="214"/>
        <v>-1.13025306190998</v>
      </c>
      <c r="G2715">
        <v>60.5</v>
      </c>
      <c r="H2715">
        <v>55</v>
      </c>
    </row>
    <row r="2716" spans="1:8" x14ac:dyDescent="0.3">
      <c r="A2716">
        <v>-1.8739832535418699</v>
      </c>
      <c r="B2716">
        <f t="shared" si="210"/>
        <v>-1.3155832291017178</v>
      </c>
      <c r="C2716">
        <f t="shared" si="211"/>
        <v>2.4653809399771562</v>
      </c>
      <c r="D2716">
        <f t="shared" si="212"/>
        <v>1.9069809155370041</v>
      </c>
      <c r="E2716">
        <f t="shared" si="213"/>
        <v>3.3504167708982826</v>
      </c>
      <c r="F2716">
        <f t="shared" si="214"/>
        <v>-1.0989432945681767</v>
      </c>
      <c r="G2716">
        <v>60.444444439999998</v>
      </c>
      <c r="H2716">
        <v>54.949494950000002</v>
      </c>
    </row>
    <row r="2717" spans="1:8" x14ac:dyDescent="0.3">
      <c r="A2717">
        <v>-1.8821474741567701</v>
      </c>
      <c r="B2717">
        <f t="shared" si="210"/>
        <v>-1.3213147166693622</v>
      </c>
      <c r="C2717">
        <f t="shared" si="211"/>
        <v>2.4869091565454085</v>
      </c>
      <c r="D2717">
        <f t="shared" si="212"/>
        <v>1.9260763990580005</v>
      </c>
      <c r="E2717">
        <f t="shared" si="213"/>
        <v>3.3446852833306382</v>
      </c>
      <c r="F2717">
        <f t="shared" si="214"/>
        <v>-1.0677619202440978</v>
      </c>
      <c r="G2717">
        <v>60.388888889999997</v>
      </c>
      <c r="H2717">
        <v>54.898989899999997</v>
      </c>
    </row>
    <row r="2718" spans="1:8" x14ac:dyDescent="0.3">
      <c r="A2718">
        <v>-1.8902887719121</v>
      </c>
      <c r="B2718">
        <f t="shared" si="210"/>
        <v>-1.3270301118148591</v>
      </c>
      <c r="C2718">
        <f t="shared" si="211"/>
        <v>2.5084701203528867</v>
      </c>
      <c r="D2718">
        <f t="shared" si="212"/>
        <v>1.9452114602556461</v>
      </c>
      <c r="E2718">
        <f t="shared" si="213"/>
        <v>3.3389698881851411</v>
      </c>
      <c r="F2718">
        <f t="shared" si="214"/>
        <v>-1.03670723649142</v>
      </c>
      <c r="G2718">
        <v>60.333333330000002</v>
      </c>
      <c r="H2718">
        <v>54.848484849999998</v>
      </c>
    </row>
    <row r="2719" spans="1:8" x14ac:dyDescent="0.3">
      <c r="A2719">
        <v>-1.8984070476541699</v>
      </c>
      <c r="B2719">
        <f t="shared" si="210"/>
        <v>-1.3327293449298321</v>
      </c>
      <c r="C2719">
        <f t="shared" si="211"/>
        <v>2.5300627810303182</v>
      </c>
      <c r="D2719">
        <f t="shared" si="212"/>
        <v>1.9643850783059806</v>
      </c>
      <c r="E2719">
        <f t="shared" si="213"/>
        <v>3.3332706550701685</v>
      </c>
      <c r="F2719">
        <f t="shared" si="214"/>
        <v>-1.005777597713827</v>
      </c>
      <c r="G2719">
        <v>60.277777780000001</v>
      </c>
      <c r="H2719">
        <v>54.7979798</v>
      </c>
    </row>
    <row r="2720" spans="1:8" x14ac:dyDescent="0.3">
      <c r="A2720">
        <v>-1.90650220250973</v>
      </c>
      <c r="B2720">
        <f t="shared" si="210"/>
        <v>-1.3384123466027804</v>
      </c>
      <c r="C2720">
        <f t="shared" si="211"/>
        <v>2.5516860866644171</v>
      </c>
      <c r="D2720">
        <f t="shared" si="212"/>
        <v>1.9835962307574673</v>
      </c>
      <c r="E2720">
        <f t="shared" si="213"/>
        <v>3.3275876533972202</v>
      </c>
      <c r="F2720">
        <f t="shared" si="214"/>
        <v>-0.97497141372191587</v>
      </c>
      <c r="G2720">
        <v>60.222222219999999</v>
      </c>
      <c r="H2720">
        <v>54.747474750000002</v>
      </c>
    </row>
    <row r="2721" spans="1:8" x14ac:dyDescent="0.3">
      <c r="A2721">
        <v>-1.91457413788708</v>
      </c>
      <c r="B2721">
        <f t="shared" si="210"/>
        <v>-1.3440790476198594</v>
      </c>
      <c r="C2721">
        <f t="shared" si="211"/>
        <v>2.5733389838488798</v>
      </c>
      <c r="D2721">
        <f t="shared" si="212"/>
        <v>2.0028438935816593</v>
      </c>
      <c r="E2721">
        <f t="shared" si="213"/>
        <v>3.321920952380141</v>
      </c>
      <c r="F2721">
        <f t="shared" si="214"/>
        <v>-0.94428714833282124</v>
      </c>
      <c r="G2721">
        <v>60.166666669999998</v>
      </c>
      <c r="H2721">
        <v>54.696969699999997</v>
      </c>
    </row>
    <row r="2722" spans="1:8" x14ac:dyDescent="0.3">
      <c r="A2722">
        <v>-1.9226227554773101</v>
      </c>
      <c r="B2722">
        <f t="shared" si="210"/>
        <v>-1.349729378965749</v>
      </c>
      <c r="C2722">
        <f t="shared" si="211"/>
        <v>2.5950204177358067</v>
      </c>
      <c r="D2722">
        <f t="shared" si="212"/>
        <v>2.0221270412242456</v>
      </c>
      <c r="E2722">
        <f t="shared" si="213"/>
        <v>3.3162706210342514</v>
      </c>
      <c r="F2722">
        <f t="shared" si="214"/>
        <v>-0.91372331800992024</v>
      </c>
      <c r="G2722">
        <v>60.111111110000003</v>
      </c>
      <c r="H2722">
        <v>54.646464649999999</v>
      </c>
    </row>
    <row r="2723" spans="1:8" x14ac:dyDescent="0.3">
      <c r="A2723">
        <v>-1.93064795725553</v>
      </c>
      <c r="B2723">
        <f t="shared" si="210"/>
        <v>-1.3553632718245188</v>
      </c>
      <c r="C2723">
        <f t="shared" si="211"/>
        <v>2.6167293320871789</v>
      </c>
      <c r="D2723">
        <f t="shared" si="212"/>
        <v>2.0414446466561675</v>
      </c>
      <c r="E2723">
        <f t="shared" si="213"/>
        <v>3.3106367281754814</v>
      </c>
      <c r="F2723">
        <f t="shared" si="214"/>
        <v>-0.88327849054174168</v>
      </c>
      <c r="G2723">
        <v>60.055555560000002</v>
      </c>
      <c r="H2723">
        <v>54.5959596</v>
      </c>
    </row>
    <row r="2724" spans="1:8" x14ac:dyDescent="0.3">
      <c r="A2724">
        <v>-1.9386496454820099</v>
      </c>
      <c r="B2724">
        <f t="shared" si="210"/>
        <v>-1.3609806575804275</v>
      </c>
      <c r="C2724">
        <f t="shared" si="211"/>
        <v>2.6384646693261686</v>
      </c>
      <c r="D2724">
        <f t="shared" si="212"/>
        <v>2.0607956814245862</v>
      </c>
      <c r="E2724">
        <f t="shared" si="213"/>
        <v>3.3050193424195728</v>
      </c>
      <c r="F2724">
        <f t="shared" si="214"/>
        <v>-0.85295128375902252</v>
      </c>
      <c r="G2724">
        <v>60</v>
      </c>
      <c r="H2724">
        <v>54.545454550000002</v>
      </c>
    </row>
    <row r="2725" spans="1:8" x14ac:dyDescent="0.3">
      <c r="A2725">
        <v>-1.9466277227034099</v>
      </c>
      <c r="B2725">
        <f t="shared" si="210"/>
        <v>-1.3665814678187871</v>
      </c>
      <c r="C2725">
        <f t="shared" si="211"/>
        <v>2.6602253705887686</v>
      </c>
      <c r="D2725">
        <f t="shared" si="212"/>
        <v>2.0801791157041456</v>
      </c>
      <c r="E2725">
        <f t="shared" si="213"/>
        <v>3.2994185321812131</v>
      </c>
      <c r="F2725">
        <f t="shared" si="214"/>
        <v>-0.82274036428791186</v>
      </c>
      <c r="G2725">
        <v>59.944444439999998</v>
      </c>
      <c r="H2725">
        <v>54.494949490000003</v>
      </c>
    </row>
    <row r="2726" spans="1:8" x14ac:dyDescent="0.3">
      <c r="A2726">
        <v>-1.9545820917539201</v>
      </c>
      <c r="B2726">
        <f t="shared" si="210"/>
        <v>-1.3721656343267636</v>
      </c>
      <c r="C2726">
        <f t="shared" si="211"/>
        <v>2.68201037577525</v>
      </c>
      <c r="D2726">
        <f t="shared" si="212"/>
        <v>2.0995939183480932</v>
      </c>
      <c r="E2726">
        <f t="shared" si="213"/>
        <v>3.293834365673237</v>
      </c>
      <c r="F2726">
        <f t="shared" si="214"/>
        <v>-0.79264444633875542</v>
      </c>
      <c r="G2726">
        <v>59.888888889999997</v>
      </c>
      <c r="H2726">
        <v>54.444444439999998</v>
      </c>
    </row>
    <row r="2727" spans="1:8" x14ac:dyDescent="0.3">
      <c r="A2727">
        <v>-1.96251265575651</v>
      </c>
      <c r="B2727">
        <f t="shared" si="210"/>
        <v>-1.3777330890942519</v>
      </c>
      <c r="C2727">
        <f t="shared" si="211"/>
        <v>2.7038186236019808</v>
      </c>
      <c r="D2727">
        <f t="shared" si="212"/>
        <v>2.1190390569397231</v>
      </c>
      <c r="E2727">
        <f t="shared" si="213"/>
        <v>3.2882669109057483</v>
      </c>
      <c r="F2727">
        <f t="shared" si="214"/>
        <v>-0.76266229052850676</v>
      </c>
      <c r="G2727">
        <v>59.833333330000002</v>
      </c>
      <c r="H2727">
        <v>54.39393939</v>
      </c>
    </row>
    <row r="2728" spans="1:8" x14ac:dyDescent="0.3">
      <c r="A2728">
        <v>-1.9704193181240699</v>
      </c>
      <c r="B2728">
        <f t="shared" si="210"/>
        <v>-1.3832837643146798</v>
      </c>
      <c r="C2728">
        <f t="shared" si="211"/>
        <v>2.7256490516530278</v>
      </c>
      <c r="D2728">
        <f t="shared" si="212"/>
        <v>2.138513497843638</v>
      </c>
      <c r="E2728">
        <f t="shared" si="213"/>
        <v>3.2827162356853208</v>
      </c>
      <c r="F2728">
        <f t="shared" si="214"/>
        <v>-0.73279270273640185</v>
      </c>
      <c r="G2728">
        <v>59.777777780000001</v>
      </c>
      <c r="H2728">
        <v>54.343434340000002</v>
      </c>
    </row>
    <row r="2729" spans="1:8" x14ac:dyDescent="0.3">
      <c r="A2729">
        <v>-1.9783019825605599</v>
      </c>
      <c r="B2729">
        <f t="shared" si="210"/>
        <v>-1.3888175923858126</v>
      </c>
      <c r="C2729">
        <f t="shared" si="211"/>
        <v>2.7475005964318364</v>
      </c>
      <c r="D2729">
        <f t="shared" si="212"/>
        <v>2.1580162062570887</v>
      </c>
      <c r="E2729">
        <f t="shared" si="213"/>
        <v>3.2771824076141876</v>
      </c>
      <c r="F2729">
        <f t="shared" si="214"/>
        <v>-0.70303453299137253</v>
      </c>
      <c r="G2729">
        <v>59.722222219999999</v>
      </c>
      <c r="H2729">
        <v>54.292929289999996</v>
      </c>
    </row>
    <row r="2730" spans="1:8" x14ac:dyDescent="0.3">
      <c r="A2730">
        <v>-1.9861605530622399</v>
      </c>
      <c r="B2730">
        <f t="shared" si="210"/>
        <v>-1.3943345059106178</v>
      </c>
      <c r="C2730">
        <f t="shared" si="211"/>
        <v>2.7693721934131976</v>
      </c>
      <c r="D2730">
        <f t="shared" si="212"/>
        <v>2.1775461462615753</v>
      </c>
      <c r="E2730">
        <f t="shared" si="213"/>
        <v>3.2716654940893823</v>
      </c>
      <c r="F2730">
        <f t="shared" si="214"/>
        <v>-0.67338667438983357</v>
      </c>
      <c r="G2730">
        <v>59.666666669999998</v>
      </c>
      <c r="H2730">
        <v>54.242424239999998</v>
      </c>
    </row>
    <row r="2731" spans="1:8" x14ac:dyDescent="0.3">
      <c r="A2731">
        <v>-1.9939949339187999</v>
      </c>
      <c r="B2731">
        <f t="shared" si="210"/>
        <v>-1.399834437698058</v>
      </c>
      <c r="C2731">
        <f t="shared" si="211"/>
        <v>2.7912627770949996</v>
      </c>
      <c r="D2731">
        <f t="shared" si="212"/>
        <v>2.1971022808742573</v>
      </c>
      <c r="E2731">
        <f t="shared" si="213"/>
        <v>3.2661655623019423</v>
      </c>
      <c r="F2731">
        <f t="shared" si="214"/>
        <v>-0.64384806204349854</v>
      </c>
      <c r="G2731">
        <v>59.611111110000003</v>
      </c>
      <c r="H2731">
        <v>54.19191919</v>
      </c>
    </row>
    <row r="2732" spans="1:8" x14ac:dyDescent="0.3">
      <c r="A2732">
        <v>-2.00180502971455</v>
      </c>
      <c r="B2732">
        <f t="shared" si="210"/>
        <v>-1.4053173207639271</v>
      </c>
      <c r="C2732">
        <f t="shared" si="211"/>
        <v>2.813171281050205</v>
      </c>
      <c r="D2732">
        <f t="shared" si="212"/>
        <v>2.2166835720995817</v>
      </c>
      <c r="E2732">
        <f t="shared" si="213"/>
        <v>3.2606826792360732</v>
      </c>
      <c r="F2732">
        <f t="shared" si="214"/>
        <v>-0.61441767205563291</v>
      </c>
      <c r="G2732">
        <v>59.555555560000002</v>
      </c>
      <c r="H2732">
        <v>54.141414140000002</v>
      </c>
    </row>
    <row r="2733" spans="1:8" x14ac:dyDescent="0.3">
      <c r="A2733">
        <v>-2.0095907453295698</v>
      </c>
      <c r="B2733">
        <f t="shared" si="210"/>
        <v>-1.4107830883316557</v>
      </c>
      <c r="C2733">
        <f t="shared" si="211"/>
        <v>2.8350966379787641</v>
      </c>
      <c r="D2733">
        <f t="shared" si="212"/>
        <v>2.2362889809808504</v>
      </c>
      <c r="E2733">
        <f t="shared" si="213"/>
        <v>3.2552169116683447</v>
      </c>
      <c r="F2733">
        <f t="shared" si="214"/>
        <v>-0.58509452052517918</v>
      </c>
      <c r="G2733">
        <v>59.5</v>
      </c>
      <c r="H2733">
        <v>54.090909089999997</v>
      </c>
    </row>
    <row r="2734" spans="1:8" x14ac:dyDescent="0.3">
      <c r="A2734">
        <v>-2.01735198594085</v>
      </c>
      <c r="B2734">
        <f t="shared" si="210"/>
        <v>-1.4162316738331135</v>
      </c>
      <c r="C2734">
        <f t="shared" si="211"/>
        <v>2.8570377797595659</v>
      </c>
      <c r="D2734">
        <f t="shared" si="212"/>
        <v>2.255917467651829</v>
      </c>
      <c r="E2734">
        <f t="shared" si="213"/>
        <v>3.2497683261668868</v>
      </c>
      <c r="F2734">
        <f t="shared" si="214"/>
        <v>-0.55587766257768267</v>
      </c>
      <c r="G2734">
        <v>59.444444439999998</v>
      </c>
      <c r="H2734">
        <v>54.040404039999999</v>
      </c>
    </row>
    <row r="2735" spans="1:8" x14ac:dyDescent="0.3">
      <c r="A2735">
        <v>-2.0250886570234901</v>
      </c>
      <c r="B2735">
        <f t="shared" si="210"/>
        <v>-1.421663010909451</v>
      </c>
      <c r="C2735">
        <f t="shared" si="211"/>
        <v>2.8789936375025915</v>
      </c>
      <c r="D2735">
        <f t="shared" si="212"/>
        <v>2.2755679913885523</v>
      </c>
      <c r="E2735">
        <f t="shared" si="213"/>
        <v>3.2443369890905496</v>
      </c>
      <c r="F2735">
        <f t="shared" si="214"/>
        <v>-0.52676619142193815</v>
      </c>
      <c r="G2735">
        <v>59.388888889999997</v>
      </c>
      <c r="H2735">
        <v>53.98989899</v>
      </c>
    </row>
    <row r="2736" spans="1:8" x14ac:dyDescent="0.3">
      <c r="A2736">
        <v>-2.03280066435179</v>
      </c>
      <c r="B2736">
        <f t="shared" si="210"/>
        <v>-1.4270770334118641</v>
      </c>
      <c r="C2736">
        <f t="shared" si="211"/>
        <v>2.900963141600819</v>
      </c>
      <c r="D2736">
        <f t="shared" si="212"/>
        <v>2.2952395106608932</v>
      </c>
      <c r="E2736">
        <f t="shared" si="213"/>
        <v>3.2389229665881363</v>
      </c>
      <c r="F2736">
        <f t="shared" si="214"/>
        <v>-0.49775923743207695</v>
      </c>
      <c r="G2736">
        <v>59.333333330000002</v>
      </c>
      <c r="H2736">
        <v>53.939393940000002</v>
      </c>
    </row>
    <row r="2737" spans="1:8" x14ac:dyDescent="0.3">
      <c r="A2737">
        <v>-2.0404879140004799</v>
      </c>
      <c r="B2737">
        <f t="shared" si="210"/>
        <v>-1.4324736754024583</v>
      </c>
      <c r="C2737">
        <f t="shared" si="211"/>
        <v>2.9229452217825629</v>
      </c>
      <c r="D2737">
        <f t="shared" si="212"/>
        <v>2.3149309831845417</v>
      </c>
      <c r="E2737">
        <f t="shared" si="213"/>
        <v>3.2335263245975421</v>
      </c>
      <c r="F2737">
        <f t="shared" si="214"/>
        <v>-0.46885596725339385</v>
      </c>
      <c r="G2737">
        <v>59.277777780000001</v>
      </c>
      <c r="H2737">
        <v>53.888888889999997</v>
      </c>
    </row>
    <row r="2738" spans="1:8" x14ac:dyDescent="0.3">
      <c r="A2738">
        <v>-2.0481503123457601</v>
      </c>
      <c r="B2738">
        <f t="shared" si="210"/>
        <v>-1.437852871154979</v>
      </c>
      <c r="C2738">
        <f t="shared" si="211"/>
        <v>2.944938807163318</v>
      </c>
      <c r="D2738">
        <f t="shared" si="212"/>
        <v>2.3346413659725367</v>
      </c>
      <c r="E2738">
        <f t="shared" si="213"/>
        <v>3.2281471288450216</v>
      </c>
      <c r="F2738">
        <f t="shared" si="214"/>
        <v>-0.44005558293232738</v>
      </c>
      <c r="G2738">
        <v>59.222222219999999</v>
      </c>
      <c r="H2738">
        <v>53.838383839999999</v>
      </c>
    </row>
    <row r="2739" spans="1:8" x14ac:dyDescent="0.3">
      <c r="A2739">
        <v>-2.05578776606654</v>
      </c>
      <c r="B2739">
        <f t="shared" si="210"/>
        <v>-1.443214555155681</v>
      </c>
      <c r="C2739">
        <f t="shared" si="211"/>
        <v>2.9669428262982125</v>
      </c>
      <c r="D2739">
        <f t="shared" si="212"/>
        <v>2.3543696153873532</v>
      </c>
      <c r="E2739">
        <f t="shared" si="213"/>
        <v>3.2227854448443196</v>
      </c>
      <c r="F2739">
        <f t="shared" si="214"/>
        <v>-0.41135732106840317</v>
      </c>
      <c r="G2739">
        <v>59.166666669999998</v>
      </c>
      <c r="H2739">
        <v>53.787878790000001</v>
      </c>
    </row>
    <row r="2740" spans="1:8" x14ac:dyDescent="0.3">
      <c r="A2740">
        <v>-2.0634001821455099</v>
      </c>
      <c r="B2740">
        <f t="shared" si="210"/>
        <v>-1.4485586621040802</v>
      </c>
      <c r="C2740">
        <f t="shared" si="211"/>
        <v>2.9889562072340152</v>
      </c>
      <c r="D2740">
        <f t="shared" si="212"/>
        <v>2.3741146871925851</v>
      </c>
      <c r="E2740">
        <f t="shared" si="213"/>
        <v>3.2174413378959201</v>
      </c>
      <c r="F2740">
        <f t="shared" si="214"/>
        <v>-0.38276045198876707</v>
      </c>
      <c r="G2740">
        <v>59.111111110000003</v>
      </c>
      <c r="H2740">
        <v>53.737373740000002</v>
      </c>
    </row>
    <row r="2741" spans="1:8" x14ac:dyDescent="0.3">
      <c r="A2741">
        <v>-2.07098746787032</v>
      </c>
      <c r="B2741">
        <f t="shared" si="210"/>
        <v>-1.4538851269137829</v>
      </c>
      <c r="C2741">
        <f t="shared" si="211"/>
        <v>3.0109778775614942</v>
      </c>
      <c r="D2741">
        <f t="shared" si="212"/>
        <v>2.3938755366049573</v>
      </c>
      <c r="E2741">
        <f t="shared" si="213"/>
        <v>3.2121148730862172</v>
      </c>
      <c r="F2741">
        <f t="shared" si="214"/>
        <v>-0.3542642789435817</v>
      </c>
      <c r="G2741">
        <v>59.055555560000002</v>
      </c>
      <c r="H2741">
        <v>53.686868689999997</v>
      </c>
    </row>
    <row r="2742" spans="1:8" x14ac:dyDescent="0.3">
      <c r="A2742">
        <v>-2.07854953083466</v>
      </c>
      <c r="B2742">
        <f t="shared" si="210"/>
        <v>-1.4591938847132426</v>
      </c>
      <c r="C2742">
        <f t="shared" si="211"/>
        <v>3.0330067644675154</v>
      </c>
      <c r="D2742">
        <f t="shared" si="212"/>
        <v>2.4136511183460976</v>
      </c>
      <c r="E2742">
        <f t="shared" si="213"/>
        <v>3.2068061152867577</v>
      </c>
      <c r="F2742">
        <f t="shared" si="214"/>
        <v>-0.32586813732237996</v>
      </c>
      <c r="G2742">
        <v>59</v>
      </c>
      <c r="H2742">
        <v>53.636363639999999</v>
      </c>
    </row>
    <row r="2743" spans="1:8" x14ac:dyDescent="0.3">
      <c r="A2743">
        <v>-2.0860862789394301</v>
      </c>
      <c r="B2743">
        <f t="shared" si="210"/>
        <v>-1.4644848708465816</v>
      </c>
      <c r="C2743">
        <f t="shared" si="211"/>
        <v>3.0550417947874373</v>
      </c>
      <c r="D2743">
        <f t="shared" si="212"/>
        <v>2.4334403866945888</v>
      </c>
      <c r="E2743">
        <f t="shared" si="213"/>
        <v>3.2015151291534187</v>
      </c>
      <c r="F2743">
        <f t="shared" si="214"/>
        <v>-0.29757139389002418</v>
      </c>
      <c r="G2743">
        <v>58.944444439999998</v>
      </c>
      <c r="H2743">
        <v>53.585858590000001</v>
      </c>
    </row>
    <row r="2744" spans="1:8" x14ac:dyDescent="0.3">
      <c r="A2744">
        <v>-2.09359762039381</v>
      </c>
      <c r="B2744">
        <f t="shared" si="210"/>
        <v>-1.469758020874343</v>
      </c>
      <c r="C2744">
        <f t="shared" si="211"/>
        <v>3.0770818950572405</v>
      </c>
      <c r="D2744">
        <f t="shared" si="212"/>
        <v>2.4532422955377733</v>
      </c>
      <c r="E2744">
        <f t="shared" si="213"/>
        <v>3.1962419791256576</v>
      </c>
      <c r="F2744">
        <f t="shared" si="214"/>
        <v>-0.26937344604233537</v>
      </c>
      <c r="G2744">
        <v>58.888888889999997</v>
      </c>
      <c r="H2744">
        <v>53.535353540000003</v>
      </c>
    </row>
    <row r="2745" spans="1:8" x14ac:dyDescent="0.3">
      <c r="A2745">
        <v>-2.1010834637164502</v>
      </c>
      <c r="B2745">
        <f t="shared" si="210"/>
        <v>-1.4750132705743255</v>
      </c>
      <c r="C2745">
        <f t="shared" si="211"/>
        <v>3.0991259915660332</v>
      </c>
      <c r="D2745">
        <f t="shared" si="212"/>
        <v>2.4730557984239088</v>
      </c>
      <c r="E2745">
        <f t="shared" si="213"/>
        <v>3.1909867294256751</v>
      </c>
      <c r="F2745">
        <f t="shared" si="214"/>
        <v>-0.24127372107998157</v>
      </c>
      <c r="G2745">
        <v>58.833333330000002</v>
      </c>
      <c r="H2745">
        <v>53.484848479999997</v>
      </c>
    </row>
    <row r="2746" spans="1:8" x14ac:dyDescent="0.3">
      <c r="A2746">
        <v>-2.1085437177365201</v>
      </c>
      <c r="B2746">
        <f t="shared" si="210"/>
        <v>-1.4802505559423209</v>
      </c>
      <c r="C2746">
        <f t="shared" si="211"/>
        <v>3.1211730104081719</v>
      </c>
      <c r="D2746">
        <f t="shared" si="212"/>
        <v>2.4928798486139723</v>
      </c>
      <c r="E2746">
        <f t="shared" si="213"/>
        <v>3.1857494440576795</v>
      </c>
      <c r="F2746">
        <f t="shared" si="214"/>
        <v>-0.21327167550100334</v>
      </c>
      <c r="G2746">
        <v>58.777777780000001</v>
      </c>
      <c r="H2746">
        <v>53.434343429999998</v>
      </c>
    </row>
    <row r="2747" spans="1:8" x14ac:dyDescent="0.3">
      <c r="A2747">
        <v>-2.11597829159484</v>
      </c>
      <c r="B2747">
        <f t="shared" si="210"/>
        <v>-1.4854698131929061</v>
      </c>
      <c r="C2747">
        <f t="shared" si="211"/>
        <v>3.1432218775356313</v>
      </c>
      <c r="D2747">
        <f t="shared" si="212"/>
        <v>2.5127133991336974</v>
      </c>
      <c r="E2747">
        <f t="shared" si="213"/>
        <v>3.1805301868070943</v>
      </c>
      <c r="F2747">
        <f t="shared" si="214"/>
        <v>-0.18536679431059788</v>
      </c>
      <c r="G2747">
        <v>58.722222219999999</v>
      </c>
      <c r="H2747">
        <v>53.38383838</v>
      </c>
    </row>
    <row r="2748" spans="1:8" x14ac:dyDescent="0.3">
      <c r="A2748">
        <v>-2.1233870947450302</v>
      </c>
      <c r="B2748">
        <f t="shared" si="210"/>
        <v>-1.4906709787602526</v>
      </c>
      <c r="C2748">
        <f t="shared" si="211"/>
        <v>3.1652715188104632</v>
      </c>
      <c r="D2748">
        <f t="shared" si="212"/>
        <v>2.5325554028256856</v>
      </c>
      <c r="E2748">
        <f t="shared" si="213"/>
        <v>3.1753290212397478</v>
      </c>
      <c r="F2748">
        <f t="shared" si="214"/>
        <v>-0.15755859034782072</v>
      </c>
      <c r="G2748">
        <v>58.666666669999998</v>
      </c>
      <c r="H2748">
        <v>53.333333330000002</v>
      </c>
    </row>
    <row r="2749" spans="1:8" x14ac:dyDescent="0.3">
      <c r="A2749">
        <v>-2.1307700369545302</v>
      </c>
      <c r="B2749">
        <f t="shared" si="210"/>
        <v>-1.4958539892988409</v>
      </c>
      <c r="C2749">
        <f t="shared" si="211"/>
        <v>3.1873208600568725</v>
      </c>
      <c r="D2749">
        <f t="shared" si="212"/>
        <v>2.5524048124011838</v>
      </c>
      <c r="E2749">
        <f t="shared" si="213"/>
        <v>3.1701460107011594</v>
      </c>
      <c r="F2749">
        <f t="shared" si="214"/>
        <v>-0.12984660362928402</v>
      </c>
      <c r="G2749">
        <v>58.611111110000003</v>
      </c>
      <c r="H2749">
        <v>53.282828279999997</v>
      </c>
    </row>
    <row r="2750" spans="1:8" x14ac:dyDescent="0.3">
      <c r="A2750">
        <v>-2.1381270283057598</v>
      </c>
      <c r="B2750">
        <f t="shared" si="210"/>
        <v>-1.5010187816842748</v>
      </c>
      <c r="C2750">
        <f t="shared" si="211"/>
        <v>3.2093688271137308</v>
      </c>
      <c r="D2750">
        <f t="shared" si="212"/>
        <v>2.5722605804922458</v>
      </c>
      <c r="E2750">
        <f t="shared" si="213"/>
        <v>3.1649812183157255</v>
      </c>
      <c r="F2750">
        <f t="shared" si="214"/>
        <v>-0.10223040070829192</v>
      </c>
      <c r="G2750">
        <v>58.555555560000002</v>
      </c>
      <c r="H2750">
        <v>53.232323229999999</v>
      </c>
    </row>
    <row r="2751" spans="1:8" x14ac:dyDescent="0.3">
      <c r="A2751">
        <v>-2.1454579791971899</v>
      </c>
      <c r="B2751">
        <f t="shared" si="210"/>
        <v>-1.5061652930140348</v>
      </c>
      <c r="C2751">
        <f t="shared" si="211"/>
        <v>3.2314143458868347</v>
      </c>
      <c r="D2751">
        <f t="shared" si="212"/>
        <v>2.5921216597036794</v>
      </c>
      <c r="E2751">
        <f t="shared" si="213"/>
        <v>3.1598347069859658</v>
      </c>
      <c r="F2751">
        <f t="shared" si="214"/>
        <v>-7.4709574049804495E-2</v>
      </c>
      <c r="G2751">
        <v>58.5</v>
      </c>
      <c r="H2751">
        <v>53.18181818</v>
      </c>
    </row>
    <row r="2752" spans="1:8" x14ac:dyDescent="0.3">
      <c r="A2752">
        <v>-2.1527628003444601</v>
      </c>
      <c r="B2752">
        <f t="shared" si="210"/>
        <v>-1.5112934606082613</v>
      </c>
      <c r="C2752">
        <f t="shared" si="211"/>
        <v>3.2534563424013108</v>
      </c>
      <c r="D2752">
        <f t="shared" si="212"/>
        <v>2.6119870026651117</v>
      </c>
      <c r="E2752">
        <f t="shared" si="213"/>
        <v>3.1547065393917393</v>
      </c>
      <c r="F2752">
        <f t="shared" si="214"/>
        <v>-4.728374142025249E-2</v>
      </c>
      <c r="G2752">
        <v>58.444444439999998</v>
      </c>
      <c r="H2752">
        <v>53.131313130000002</v>
      </c>
    </row>
    <row r="2753" spans="1:8" x14ac:dyDescent="0.3">
      <c r="A2753">
        <v>-2.1600414027814301</v>
      </c>
      <c r="B2753">
        <f t="shared" si="210"/>
        <v>-1.5164032220104928</v>
      </c>
      <c r="C2753">
        <f t="shared" si="211"/>
        <v>3.2754937428538251</v>
      </c>
      <c r="D2753">
        <f t="shared" si="212"/>
        <v>2.6318555620828876</v>
      </c>
      <c r="E2753">
        <f t="shared" si="213"/>
        <v>3.1495967779895073</v>
      </c>
      <c r="F2753">
        <f t="shared" si="214"/>
        <v>-1.9952545292165169E-2</v>
      </c>
      <c r="G2753">
        <v>58.388888889999997</v>
      </c>
      <c r="H2753">
        <v>53.080808079999997</v>
      </c>
    </row>
    <row r="2754" spans="1:8" x14ac:dyDescent="0.3">
      <c r="A2754">
        <v>-2.1672936978612798</v>
      </c>
      <c r="B2754">
        <f t="shared" si="210"/>
        <v>-1.5214945149884396</v>
      </c>
      <c r="C2754">
        <f t="shared" si="211"/>
        <v>3.2975254736649497</v>
      </c>
      <c r="D2754">
        <f t="shared" si="212"/>
        <v>2.6517262907921095</v>
      </c>
      <c r="E2754">
        <f t="shared" si="213"/>
        <v>3.1445054850115608</v>
      </c>
      <c r="F2754">
        <f t="shared" si="214"/>
        <v>7.2843477372557253E-3</v>
      </c>
      <c r="G2754">
        <v>58.333333330000002</v>
      </c>
      <c r="H2754">
        <v>53.030303029999999</v>
      </c>
    </row>
    <row r="2755" spans="1:8" x14ac:dyDescent="0.3">
      <c r="A2755">
        <v>-2.1745195972575901</v>
      </c>
      <c r="B2755">
        <f t="shared" ref="B2755:B2818" si="215">A2755*2.184/3.111</f>
        <v>-1.5265672775347403</v>
      </c>
      <c r="C2755">
        <f t="shared" ref="C2755:C2818" si="216">B2755*A2755</f>
        <v>3.3195504615314593</v>
      </c>
      <c r="D2755">
        <f t="shared" ref="D2755:D2818" si="217">C2755-B2755+A2755</f>
        <v>2.6715981418086097</v>
      </c>
      <c r="E2755">
        <f t="shared" ref="E2755:E2818" si="218">4.666+C2755/A2755</f>
        <v>3.1394327224652603</v>
      </c>
      <c r="F2755">
        <f t="shared" ref="F2755:F2818" si="219">E2755/B2755+D2755/A2755+C2755</f>
        <v>3.4427247513780124E-2</v>
      </c>
      <c r="G2755">
        <v>58.277777780000001</v>
      </c>
      <c r="H2755">
        <v>52.979797980000001</v>
      </c>
    </row>
    <row r="2756" spans="1:8" x14ac:dyDescent="0.3">
      <c r="A2756">
        <v>-2.18171901296542</v>
      </c>
      <c r="B2756">
        <f t="shared" si="215"/>
        <v>-1.5316214478677201</v>
      </c>
      <c r="C2756">
        <f t="shared" si="216"/>
        <v>3.34156763347863</v>
      </c>
      <c r="D2756">
        <f t="shared" si="217"/>
        <v>2.6914700683809301</v>
      </c>
      <c r="E2756">
        <f t="shared" si="218"/>
        <v>3.1343785521322802</v>
      </c>
      <c r="F2756">
        <f t="shared" si="219"/>
        <v>6.147644088049331E-2</v>
      </c>
      <c r="G2756">
        <v>58.222222219999999</v>
      </c>
      <c r="H2756">
        <v>52.929292930000003</v>
      </c>
    </row>
    <row r="2757" spans="1:8" x14ac:dyDescent="0.3">
      <c r="A2757">
        <v>-2.1888918573023899</v>
      </c>
      <c r="B2757">
        <f t="shared" si="215"/>
        <v>-1.5366569644321504</v>
      </c>
      <c r="C2757">
        <f t="shared" si="216"/>
        <v>3.3635759169125423</v>
      </c>
      <c r="D2757">
        <f t="shared" si="217"/>
        <v>2.7113410240423024</v>
      </c>
      <c r="E2757">
        <f t="shared" si="218"/>
        <v>3.12934303556785</v>
      </c>
      <c r="F2757">
        <f t="shared" si="219"/>
        <v>8.843219221924592E-2</v>
      </c>
      <c r="G2757">
        <v>58.166666669999998</v>
      </c>
      <c r="H2757">
        <v>52.878787879999997</v>
      </c>
    </row>
    <row r="2758" spans="1:8" x14ac:dyDescent="0.3">
      <c r="A2758">
        <v>-2.1960380429097102</v>
      </c>
      <c r="B2758">
        <f t="shared" si="215"/>
        <v>-1.54167376589997</v>
      </c>
      <c r="C2758">
        <f t="shared" si="216"/>
        <v>3.3855742396722128</v>
      </c>
      <c r="D2758">
        <f t="shared" si="217"/>
        <v>2.7312099626624731</v>
      </c>
      <c r="E2758">
        <f t="shared" si="218"/>
        <v>3.1243262341000304</v>
      </c>
      <c r="F2758">
        <f t="shared" si="219"/>
        <v>0.11529474397938699</v>
      </c>
      <c r="G2758">
        <v>58.111111110000003</v>
      </c>
      <c r="H2758">
        <v>52.828282829999999</v>
      </c>
    </row>
    <row r="2759" spans="1:8" x14ac:dyDescent="0.3">
      <c r="A2759">
        <v>-2.20315748275328</v>
      </c>
      <c r="B2759">
        <f t="shared" si="215"/>
        <v>-1.5466717911710586</v>
      </c>
      <c r="C2759">
        <f t="shared" si="216"/>
        <v>3.4075615300819364</v>
      </c>
      <c r="D2759">
        <f t="shared" si="217"/>
        <v>2.7510758384997152</v>
      </c>
      <c r="E2759">
        <f t="shared" si="218"/>
        <v>3.119328208828942</v>
      </c>
      <c r="F2759">
        <f t="shared" si="219"/>
        <v>0.14206431719460699</v>
      </c>
      <c r="G2759">
        <v>58.055555560000002</v>
      </c>
      <c r="H2759">
        <v>52.777777780000001</v>
      </c>
    </row>
    <row r="2760" spans="1:8" x14ac:dyDescent="0.3">
      <c r="A2760">
        <v>-2.2102500901247399</v>
      </c>
      <c r="B2760">
        <f t="shared" si="215"/>
        <v>-1.5516509793739737</v>
      </c>
      <c r="C2760">
        <f t="shared" si="216"/>
        <v>3.4295367170034665</v>
      </c>
      <c r="D2760">
        <f t="shared" si="217"/>
        <v>2.7709376062527005</v>
      </c>
      <c r="E2760">
        <f t="shared" si="218"/>
        <v>3.1143490206260269</v>
      </c>
      <c r="F2760">
        <f t="shared" si="219"/>
        <v>0.16874111198780373</v>
      </c>
      <c r="G2760">
        <v>58</v>
      </c>
      <c r="H2760">
        <v>52.727272730000003</v>
      </c>
    </row>
    <row r="2761" spans="1:8" x14ac:dyDescent="0.3">
      <c r="A2761">
        <v>-2.2173157786425399</v>
      </c>
      <c r="B2761">
        <f t="shared" si="215"/>
        <v>-1.5566112698667012</v>
      </c>
      <c r="C2761">
        <f t="shared" si="216"/>
        <v>3.4514987298882374</v>
      </c>
      <c r="D2761">
        <f t="shared" si="217"/>
        <v>2.7907942211123986</v>
      </c>
      <c r="E2761">
        <f t="shared" si="218"/>
        <v>3.1093887301332992</v>
      </c>
      <c r="F2761">
        <f t="shared" si="219"/>
        <v>0.19532530806455473</v>
      </c>
      <c r="G2761">
        <v>57.944444439999998</v>
      </c>
      <c r="H2761">
        <v>52.676767679999998</v>
      </c>
    </row>
    <row r="2762" spans="1:8" x14ac:dyDescent="0.3">
      <c r="A2762">
        <v>-2.2243544622529501</v>
      </c>
      <c r="B2762">
        <f t="shared" si="215"/>
        <v>-1.5615526022373654</v>
      </c>
      <c r="C2762">
        <f t="shared" si="216"/>
        <v>3.4734464988293898</v>
      </c>
      <c r="D2762">
        <f t="shared" si="217"/>
        <v>2.8106446388138049</v>
      </c>
      <c r="E2762">
        <f t="shared" si="218"/>
        <v>3.1044473977626348</v>
      </c>
      <c r="F2762">
        <f t="shared" si="219"/>
        <v>0.22181706519525646</v>
      </c>
      <c r="G2762">
        <v>57.888888889999997</v>
      </c>
      <c r="H2762">
        <v>52.626262629999999</v>
      </c>
    </row>
    <row r="2763" spans="1:8" x14ac:dyDescent="0.3">
      <c r="A2763">
        <v>-2.2313660552311498</v>
      </c>
      <c r="B2763">
        <f t="shared" si="215"/>
        <v>-1.5664749163049925</v>
      </c>
      <c r="C2763">
        <f t="shared" si="216"/>
        <v>3.4953789546140168</v>
      </c>
      <c r="D2763">
        <f t="shared" si="217"/>
        <v>2.8304878156878592</v>
      </c>
      <c r="E2763">
        <f t="shared" si="218"/>
        <v>3.0995250836950081</v>
      </c>
      <c r="F2763">
        <f t="shared" si="219"/>
        <v>0.24821652368674663</v>
      </c>
      <c r="G2763">
        <v>57.833333330000002</v>
      </c>
      <c r="H2763">
        <v>52.575757580000001</v>
      </c>
    </row>
    <row r="2764" spans="1:8" x14ac:dyDescent="0.3">
      <c r="A2764">
        <v>-2.23835047218226</v>
      </c>
      <c r="B2764">
        <f t="shared" si="215"/>
        <v>-1.5713781521202366</v>
      </c>
      <c r="C2764">
        <f t="shared" si="216"/>
        <v>3.5172950287752189</v>
      </c>
      <c r="D2764">
        <f t="shared" si="217"/>
        <v>2.850322708713195</v>
      </c>
      <c r="E2764">
        <f t="shared" si="218"/>
        <v>3.0946218478797638</v>
      </c>
      <c r="F2764">
        <f t="shared" si="219"/>
        <v>0.27452380484323591</v>
      </c>
      <c r="G2764">
        <v>57.777777780000001</v>
      </c>
      <c r="H2764">
        <v>52.525252530000003</v>
      </c>
    </row>
    <row r="2765" spans="1:8" x14ac:dyDescent="0.3">
      <c r="A2765">
        <v>-2.2453076280423798</v>
      </c>
      <c r="B2765">
        <f t="shared" si="215"/>
        <v>-1.5762622499661065</v>
      </c>
      <c r="C2765">
        <f t="shared" si="216"/>
        <v>3.5391936536441433</v>
      </c>
      <c r="D2765">
        <f t="shared" si="217"/>
        <v>2.8701482755678698</v>
      </c>
      <c r="E2765">
        <f t="shared" si="218"/>
        <v>3.0897377500338941</v>
      </c>
      <c r="F2765">
        <f t="shared" si="219"/>
        <v>0.3007390114170474</v>
      </c>
      <c r="G2765">
        <v>57.722222219999999</v>
      </c>
      <c r="H2765">
        <v>52.474747469999997</v>
      </c>
    </row>
    <row r="2766" spans="1:8" x14ac:dyDescent="0.3">
      <c r="A2766">
        <v>-2.2522374380796202</v>
      </c>
      <c r="B2766">
        <f t="shared" si="215"/>
        <v>-1.5811271503586919</v>
      </c>
      <c r="C2766">
        <f t="shared" si="216"/>
        <v>3.5610737624019908</v>
      </c>
      <c r="D2766">
        <f t="shared" si="217"/>
        <v>2.8899634746810627</v>
      </c>
      <c r="E2766">
        <f t="shared" si="218"/>
        <v>3.0848728496413083</v>
      </c>
      <c r="F2766">
        <f t="shared" si="219"/>
        <v>0.32686222804945775</v>
      </c>
      <c r="G2766">
        <v>57.666666669999998</v>
      </c>
      <c r="H2766">
        <v>52.424242419999999</v>
      </c>
    </row>
    <row r="2767" spans="1:8" x14ac:dyDescent="0.3">
      <c r="A2767">
        <v>-2.2591398178951398</v>
      </c>
      <c r="B2767">
        <f t="shared" si="215"/>
        <v>-1.5859727940478898</v>
      </c>
      <c r="C2767">
        <f t="shared" si="216"/>
        <v>3.582934289131996</v>
      </c>
      <c r="D2767">
        <f t="shared" si="217"/>
        <v>2.9097672652847462</v>
      </c>
      <c r="E2767">
        <f t="shared" si="218"/>
        <v>3.0800272059521108</v>
      </c>
      <c r="F2767">
        <f t="shared" si="219"/>
        <v>0.3528935217019149</v>
      </c>
      <c r="G2767">
        <v>57.611111110000003</v>
      </c>
      <c r="H2767">
        <v>52.373737370000001</v>
      </c>
    </row>
    <row r="2768" spans="1:8" x14ac:dyDescent="0.3">
      <c r="A2768">
        <v>-2.2660146834241699</v>
      </c>
      <c r="B2768">
        <f t="shared" si="215"/>
        <v>-1.590799122018125</v>
      </c>
      <c r="C2768">
        <f t="shared" si="216"/>
        <v>3.6047741688713488</v>
      </c>
      <c r="D2768">
        <f t="shared" si="217"/>
        <v>2.9295586074653039</v>
      </c>
      <c r="E2768">
        <f t="shared" si="218"/>
        <v>3.0752008779818754</v>
      </c>
      <c r="F2768">
        <f t="shared" si="219"/>
        <v>0.37883294207787177</v>
      </c>
      <c r="G2768">
        <v>57.555555560000002</v>
      </c>
      <c r="H2768">
        <v>52.323232320000002</v>
      </c>
    </row>
    <row r="2769" spans="1:8" x14ac:dyDescent="0.3">
      <c r="A2769">
        <v>-2.27286195093706</v>
      </c>
      <c r="B2769">
        <f t="shared" si="215"/>
        <v>-1.5956060754890837</v>
      </c>
      <c r="C2769">
        <f t="shared" si="216"/>
        <v>3.6265923376631446</v>
      </c>
      <c r="D2769">
        <f t="shared" si="217"/>
        <v>2.9493364622151685</v>
      </c>
      <c r="E2769">
        <f t="shared" si="218"/>
        <v>3.0703939245109169</v>
      </c>
      <c r="F2769">
        <f t="shared" si="219"/>
        <v>0.40468052203560623</v>
      </c>
      <c r="G2769">
        <v>57.5</v>
      </c>
      <c r="H2769">
        <v>52.272727269999997</v>
      </c>
    </row>
    <row r="2770" spans="1:8" x14ac:dyDescent="0.3">
      <c r="A2770">
        <v>-2.2796815370402501</v>
      </c>
      <c r="B2770">
        <f t="shared" si="215"/>
        <v>-1.6003935959163953</v>
      </c>
      <c r="C2770">
        <f t="shared" si="216"/>
        <v>3.6483877326080609</v>
      </c>
      <c r="D2770">
        <f t="shared" si="217"/>
        <v>2.9690997914842066</v>
      </c>
      <c r="E2770">
        <f t="shared" si="218"/>
        <v>3.0656064040836051</v>
      </c>
      <c r="F2770">
        <f t="shared" si="219"/>
        <v>0.43043627799192485</v>
      </c>
      <c r="G2770">
        <v>57.444444439999998</v>
      </c>
      <c r="H2770">
        <v>52.222222219999999</v>
      </c>
    </row>
    <row r="2771" spans="1:8" x14ac:dyDescent="0.3">
      <c r="A2771">
        <v>-2.2864733586773398</v>
      </c>
      <c r="B2771">
        <f t="shared" si="215"/>
        <v>-1.6051616249923852</v>
      </c>
      <c r="C2771">
        <f t="shared" si="216"/>
        <v>3.6701592919163155</v>
      </c>
      <c r="D2771">
        <f t="shared" si="217"/>
        <v>2.9888475582313609</v>
      </c>
      <c r="E2771">
        <f t="shared" si="218"/>
        <v>3.0608383750076151</v>
      </c>
      <c r="F2771">
        <f t="shared" si="219"/>
        <v>0.4561002103176599</v>
      </c>
      <c r="G2771">
        <v>57.388888889999997</v>
      </c>
      <c r="H2771">
        <v>52.171717170000001</v>
      </c>
    </row>
    <row r="2772" spans="1:8" x14ac:dyDescent="0.3">
      <c r="A2772">
        <v>-2.29323733313006</v>
      </c>
      <c r="B2772">
        <f t="shared" si="215"/>
        <v>-1.6099101046467537</v>
      </c>
      <c r="C2772">
        <f t="shared" si="216"/>
        <v>3.6919059549592572</v>
      </c>
      <c r="D2772">
        <f t="shared" si="217"/>
        <v>3.0085787264759514</v>
      </c>
      <c r="E2772">
        <f t="shared" si="218"/>
        <v>3.0560898953532467</v>
      </c>
      <c r="F2772">
        <f t="shared" si="219"/>
        <v>0.4816723037244186</v>
      </c>
      <c r="G2772">
        <v>57.333333330000002</v>
      </c>
      <c r="H2772">
        <v>52.121212120000003</v>
      </c>
    </row>
    <row r="2773" spans="1:8" x14ac:dyDescent="0.3">
      <c r="A2773">
        <v>-2.2999733780192999</v>
      </c>
      <c r="B2773">
        <f t="shared" si="215"/>
        <v>-1.6146389770473002</v>
      </c>
      <c r="C2773">
        <f t="shared" si="216"/>
        <v>3.7136266623211061</v>
      </c>
      <c r="D2773">
        <f t="shared" si="217"/>
        <v>3.0282922613491063</v>
      </c>
      <c r="E2773">
        <f t="shared" si="218"/>
        <v>3.0513610229527002</v>
      </c>
      <c r="F2773">
        <f t="shared" si="219"/>
        <v>0.50715252764345387</v>
      </c>
      <c r="G2773">
        <v>57.277777780000001</v>
      </c>
      <c r="H2773">
        <v>52.070707069999997</v>
      </c>
    </row>
    <row r="2774" spans="1:8" x14ac:dyDescent="0.3">
      <c r="A2774">
        <v>-2.3066814113061098</v>
      </c>
      <c r="B2774">
        <f t="shared" si="215"/>
        <v>-1.6193481846006248</v>
      </c>
      <c r="C2774">
        <f t="shared" si="216"/>
        <v>3.7353203558505559</v>
      </c>
      <c r="D2774">
        <f t="shared" si="217"/>
        <v>3.0479871291450711</v>
      </c>
      <c r="E2774">
        <f t="shared" si="218"/>
        <v>3.0466518153993754</v>
      </c>
      <c r="F2774">
        <f t="shared" si="219"/>
        <v>0.5325408365965103</v>
      </c>
      <c r="G2774">
        <v>57.222222219999999</v>
      </c>
      <c r="H2774">
        <v>52.020202019999999</v>
      </c>
    </row>
    <row r="2775" spans="1:8" x14ac:dyDescent="0.3">
      <c r="A2775">
        <v>-2.3133613512926701</v>
      </c>
      <c r="B2775">
        <f t="shared" si="215"/>
        <v>-1.6240376699528098</v>
      </c>
      <c r="C2775">
        <f t="shared" si="216"/>
        <v>3.7569859787122315</v>
      </c>
      <c r="D2775">
        <f t="shared" si="217"/>
        <v>3.0676622973723715</v>
      </c>
      <c r="E2775">
        <f t="shared" si="218"/>
        <v>3.0419623300471903</v>
      </c>
      <c r="F2775">
        <f t="shared" si="219"/>
        <v>0.55783717055888271</v>
      </c>
      <c r="G2775">
        <v>57.166666669999998</v>
      </c>
      <c r="H2775">
        <v>51.969696970000001</v>
      </c>
    </row>
    <row r="2776" spans="1:8" x14ac:dyDescent="0.3">
      <c r="A2776">
        <v>-2.3200131166233602</v>
      </c>
      <c r="B2776">
        <f t="shared" si="215"/>
        <v>-1.6287073759901698</v>
      </c>
      <c r="C2776">
        <f t="shared" si="216"/>
        <v>3.7786224754384086</v>
      </c>
      <c r="D2776">
        <f t="shared" si="217"/>
        <v>3.087316734805218</v>
      </c>
      <c r="E2776">
        <f t="shared" si="218"/>
        <v>3.0372926240098304</v>
      </c>
      <c r="F2776">
        <f t="shared" si="219"/>
        <v>0.58304145531536333</v>
      </c>
      <c r="G2776">
        <v>57.111111110000003</v>
      </c>
      <c r="H2776">
        <v>51.919191920000003</v>
      </c>
    </row>
    <row r="2777" spans="1:8" x14ac:dyDescent="0.3">
      <c r="A2777">
        <v>-2.3266366262856599</v>
      </c>
      <c r="B2777">
        <f t="shared" si="215"/>
        <v>-1.6333572458398846</v>
      </c>
      <c r="C2777">
        <f t="shared" si="216"/>
        <v>3.8002287919801465</v>
      </c>
      <c r="D2777">
        <f t="shared" si="217"/>
        <v>3.1069494115343717</v>
      </c>
      <c r="E2777">
        <f t="shared" si="218"/>
        <v>3.0326427541601158</v>
      </c>
      <c r="F2777">
        <f t="shared" si="219"/>
        <v>0.60815360280828612</v>
      </c>
      <c r="G2777">
        <v>57.055555560000002</v>
      </c>
      <c r="H2777">
        <v>51.868686869999998</v>
      </c>
    </row>
    <row r="2778" spans="1:8" x14ac:dyDescent="0.3">
      <c r="A2778">
        <v>-2.3332317996112</v>
      </c>
      <c r="B2778">
        <f t="shared" si="215"/>
        <v>-1.6379872228707364</v>
      </c>
      <c r="C2778">
        <f t="shared" si="216"/>
        <v>3.8218038757588402</v>
      </c>
      <c r="D2778">
        <f t="shared" si="217"/>
        <v>3.1265592990183766</v>
      </c>
      <c r="E2778">
        <f t="shared" si="218"/>
        <v>3.028012777129264</v>
      </c>
      <c r="F2778">
        <f t="shared" si="219"/>
        <v>0.63317351147905443</v>
      </c>
      <c r="G2778">
        <v>57</v>
      </c>
      <c r="H2778">
        <v>51.81818182</v>
      </c>
    </row>
    <row r="2779" spans="1:8" x14ac:dyDescent="0.3">
      <c r="A2779">
        <v>-2.3397985562766999</v>
      </c>
      <c r="B2779">
        <f t="shared" si="215"/>
        <v>-1.6425972506937681</v>
      </c>
      <c r="C2779">
        <f t="shared" si="216"/>
        <v>3.8433466757173549</v>
      </c>
      <c r="D2779">
        <f t="shared" si="217"/>
        <v>3.1461453701344229</v>
      </c>
      <c r="E2779">
        <f t="shared" si="218"/>
        <v>3.0234027493062321</v>
      </c>
      <c r="F2779">
        <f t="shared" si="219"/>
        <v>0.65810106660234968</v>
      </c>
      <c r="G2779">
        <v>56.944444439999998</v>
      </c>
      <c r="H2779">
        <v>51.767676770000001</v>
      </c>
    </row>
    <row r="2780" spans="1:8" x14ac:dyDescent="0.3">
      <c r="A2780">
        <v>-2.346336816305</v>
      </c>
      <c r="B2780">
        <f t="shared" si="215"/>
        <v>-1.6471872731630088</v>
      </c>
      <c r="C2780">
        <f t="shared" si="216"/>
        <v>3.8648561423714085</v>
      </c>
      <c r="D2780">
        <f t="shared" si="217"/>
        <v>3.1657065992294178</v>
      </c>
      <c r="E2780">
        <f t="shared" si="218"/>
        <v>3.0188127268369915</v>
      </c>
      <c r="F2780">
        <f t="shared" si="219"/>
        <v>0.68293614061399843</v>
      </c>
      <c r="G2780">
        <v>56.888888889999997</v>
      </c>
      <c r="H2780">
        <v>51.717171720000003</v>
      </c>
    </row>
    <row r="2781" spans="1:8" x14ac:dyDescent="0.3">
      <c r="A2781">
        <v>-2.3528465000659802</v>
      </c>
      <c r="B2781">
        <f t="shared" si="215"/>
        <v>-1.6517572343761171</v>
      </c>
      <c r="C2781">
        <f t="shared" si="216"/>
        <v>3.8863312278605102</v>
      </c>
      <c r="D2781">
        <f t="shared" si="217"/>
        <v>3.1852419621706476</v>
      </c>
      <c r="E2781">
        <f t="shared" si="218"/>
        <v>3.0142427656238833</v>
      </c>
      <c r="F2781">
        <f t="shared" si="219"/>
        <v>0.70767859343187034</v>
      </c>
      <c r="G2781">
        <v>56.833333330000002</v>
      </c>
      <c r="H2781">
        <v>51.666666669999998</v>
      </c>
    </row>
    <row r="2782" spans="1:8" x14ac:dyDescent="0.3">
      <c r="A2782">
        <v>-2.3593275282775599</v>
      </c>
      <c r="B2782">
        <f t="shared" si="215"/>
        <v>-1.6563070786750855</v>
      </c>
      <c r="C2782">
        <f t="shared" si="216"/>
        <v>3.9077708859991156</v>
      </c>
      <c r="D2782">
        <f t="shared" si="217"/>
        <v>3.2047504363966413</v>
      </c>
      <c r="E2782">
        <f t="shared" si="218"/>
        <v>3.0096929213249148</v>
      </c>
      <c r="F2782">
        <f t="shared" si="219"/>
        <v>0.73232827277073698</v>
      </c>
      <c r="G2782">
        <v>56.777777780000001</v>
      </c>
      <c r="H2782">
        <v>51.61616162</v>
      </c>
    </row>
    <row r="2783" spans="1:8" x14ac:dyDescent="0.3">
      <c r="A2783">
        <v>-2.3657798220066599</v>
      </c>
      <c r="B2783">
        <f t="shared" si="215"/>
        <v>-1.6608367506469128</v>
      </c>
      <c r="C2783">
        <f t="shared" si="216"/>
        <v>3.929174072327573</v>
      </c>
      <c r="D2783">
        <f t="shared" si="217"/>
        <v>3.2242310009678263</v>
      </c>
      <c r="E2783">
        <f t="shared" si="218"/>
        <v>3.0051632493530875</v>
      </c>
      <c r="F2783">
        <f t="shared" si="219"/>
        <v>0.75688501445078193</v>
      </c>
      <c r="G2783">
        <v>56.722222219999999</v>
      </c>
      <c r="H2783">
        <v>51.565656570000002</v>
      </c>
    </row>
    <row r="2784" spans="1:8" x14ac:dyDescent="0.3">
      <c r="A2784">
        <v>-2.3722033026701501</v>
      </c>
      <c r="B2784">
        <f t="shared" si="215"/>
        <v>-1.6653461951242712</v>
      </c>
      <c r="C2784">
        <f t="shared" si="216"/>
        <v>3.9505397441629642</v>
      </c>
      <c r="D2784">
        <f t="shared" si="217"/>
        <v>3.243682636617085</v>
      </c>
      <c r="E2784">
        <f t="shared" si="218"/>
        <v>3.0006538048757294</v>
      </c>
      <c r="F2784">
        <f t="shared" si="219"/>
        <v>0.78134864270004023</v>
      </c>
      <c r="G2784">
        <v>56.666666669999998</v>
      </c>
      <c r="H2784">
        <v>51.515151520000003</v>
      </c>
    </row>
    <row r="2785" spans="1:8" x14ac:dyDescent="0.3">
      <c r="A2785">
        <v>-2.3785978920358399</v>
      </c>
      <c r="B2785">
        <f t="shared" si="215"/>
        <v>-1.6698353571862021</v>
      </c>
      <c r="C2785">
        <f t="shared" si="216"/>
        <v>3.9718668606500143</v>
      </c>
      <c r="D2785">
        <f t="shared" si="217"/>
        <v>3.2631043258003762</v>
      </c>
      <c r="E2785">
        <f t="shared" si="218"/>
        <v>2.996164642813798</v>
      </c>
      <c r="F2785">
        <f t="shared" si="219"/>
        <v>0.80571897045112495</v>
      </c>
      <c r="G2785">
        <v>56.611111110000003</v>
      </c>
      <c r="H2785">
        <v>51.464646459999997</v>
      </c>
    </row>
    <row r="2786" spans="1:8" x14ac:dyDescent="0.3">
      <c r="A2786">
        <v>-2.3849635122233899</v>
      </c>
      <c r="B2786">
        <f t="shared" si="215"/>
        <v>-1.6743041821587539</v>
      </c>
      <c r="C2786">
        <f t="shared" si="216"/>
        <v>3.9931543828116518</v>
      </c>
      <c r="D2786">
        <f t="shared" si="217"/>
        <v>3.2824950527470156</v>
      </c>
      <c r="E2786">
        <f t="shared" si="218"/>
        <v>2.9916958178412463</v>
      </c>
      <c r="F2786">
        <f t="shared" si="219"/>
        <v>0.82999579963192227</v>
      </c>
      <c r="G2786">
        <v>56.555555560000002</v>
      </c>
      <c r="H2786">
        <v>51.414141409999999</v>
      </c>
    </row>
    <row r="2787" spans="1:8" x14ac:dyDescent="0.3">
      <c r="A2787">
        <v>-2.39130008570528</v>
      </c>
      <c r="B2787">
        <f t="shared" si="215"/>
        <v>-1.6787526156156642</v>
      </c>
      <c r="C2787">
        <f t="shared" si="216"/>
        <v>4.0144012735997006</v>
      </c>
      <c r="D2787">
        <f t="shared" si="217"/>
        <v>3.3018538035100851</v>
      </c>
      <c r="E2787">
        <f t="shared" si="218"/>
        <v>2.9872473843843359</v>
      </c>
      <c r="F2787">
        <f t="shared" si="219"/>
        <v>0.85417892145094143</v>
      </c>
      <c r="G2787">
        <v>56.5</v>
      </c>
      <c r="H2787">
        <v>51.363636360000001</v>
      </c>
    </row>
    <row r="2788" spans="1:8" x14ac:dyDescent="0.3">
      <c r="A2788">
        <v>-2.3976075353077699</v>
      </c>
      <c r="B2788">
        <f t="shared" si="215"/>
        <v>-1.6831806033790324</v>
      </c>
      <c r="C2788">
        <f t="shared" si="216"/>
        <v>4.0356064979454471</v>
      </c>
      <c r="D2788">
        <f t="shared" si="217"/>
        <v>3.3211795660167094</v>
      </c>
      <c r="E2788">
        <f t="shared" si="218"/>
        <v>2.9828193966209682</v>
      </c>
      <c r="F2788">
        <f t="shared" si="219"/>
        <v>0.87826811667719262</v>
      </c>
      <c r="G2788">
        <v>56.444444439999998</v>
      </c>
      <c r="H2788">
        <v>51.313131310000003</v>
      </c>
    </row>
    <row r="2789" spans="1:8" x14ac:dyDescent="0.3">
      <c r="A2789">
        <v>-2.40388578421179</v>
      </c>
      <c r="B2789">
        <f t="shared" si="215"/>
        <v>-1.687588091519945</v>
      </c>
      <c r="C2789">
        <f t="shared" si="216"/>
        <v>4.0567690228099007</v>
      </c>
      <c r="D2789">
        <f t="shared" si="217"/>
        <v>3.340471330118056</v>
      </c>
      <c r="E2789">
        <f t="shared" si="218"/>
        <v>2.9784119084800555</v>
      </c>
      <c r="F2789">
        <f t="shared" si="219"/>
        <v>0.9022631559145049</v>
      </c>
      <c r="G2789">
        <v>56.388888889999997</v>
      </c>
      <c r="H2789">
        <v>51.262626259999998</v>
      </c>
    </row>
    <row r="2790" spans="1:8" x14ac:dyDescent="0.3">
      <c r="A2790">
        <v>-2.4101347559539499</v>
      </c>
      <c r="B2790">
        <f t="shared" si="215"/>
        <v>-1.6919750263591855</v>
      </c>
      <c r="C2790">
        <f t="shared" si="216"/>
        <v>4.0778878172343731</v>
      </c>
      <c r="D2790">
        <f t="shared" si="217"/>
        <v>3.3597280876396085</v>
      </c>
      <c r="E2790">
        <f t="shared" si="218"/>
        <v>2.9740249736408151</v>
      </c>
      <c r="F2790">
        <f t="shared" si="219"/>
        <v>0.92616379987114605</v>
      </c>
      <c r="G2790">
        <v>56.333333330000002</v>
      </c>
      <c r="H2790">
        <v>51.212121209999999</v>
      </c>
    </row>
    <row r="2791" spans="1:8" x14ac:dyDescent="0.3">
      <c r="A2791">
        <v>-2.4163543744273799</v>
      </c>
      <c r="B2791">
        <f t="shared" si="215"/>
        <v>-1.696341354467823</v>
      </c>
      <c r="C2791">
        <f t="shared" si="216"/>
        <v>4.0989618523903903</v>
      </c>
      <c r="D2791">
        <f t="shared" si="217"/>
        <v>3.378948832430833</v>
      </c>
      <c r="E2791">
        <f t="shared" si="218"/>
        <v>2.9696586455321778</v>
      </c>
      <c r="F2791">
        <f t="shared" si="219"/>
        <v>0.94996979962375327</v>
      </c>
      <c r="G2791">
        <v>56.277777780000001</v>
      </c>
      <c r="H2791">
        <v>51.161616160000001</v>
      </c>
    </row>
    <row r="2792" spans="1:8" x14ac:dyDescent="0.3">
      <c r="A2792">
        <v>-2.4225445638827598</v>
      </c>
      <c r="B2792">
        <f t="shared" si="215"/>
        <v>-1.7006870226679356</v>
      </c>
      <c r="C2792">
        <f t="shared" si="216"/>
        <v>4.1199901016301634</v>
      </c>
      <c r="D2792">
        <f t="shared" si="217"/>
        <v>3.398132560415339</v>
      </c>
      <c r="E2792">
        <f t="shared" si="218"/>
        <v>2.965312977332065</v>
      </c>
      <c r="F2792">
        <f t="shared" si="219"/>
        <v>0.97368089687709158</v>
      </c>
      <c r="G2792">
        <v>56.222222219999999</v>
      </c>
      <c r="H2792">
        <v>51.111111110000003</v>
      </c>
    </row>
    <row r="2793" spans="1:8" x14ac:dyDescent="0.3">
      <c r="A2793">
        <v>-2.4287052489291501</v>
      </c>
      <c r="B2793">
        <f t="shared" si="215"/>
        <v>-1.7050119780331929</v>
      </c>
      <c r="C2793">
        <f t="shared" si="216"/>
        <v>4.1409715405362881</v>
      </c>
      <c r="D2793">
        <f t="shared" si="217"/>
        <v>3.417278269640331</v>
      </c>
      <c r="E2793">
        <f t="shared" si="218"/>
        <v>2.9609880219668074</v>
      </c>
      <c r="F2793">
        <f t="shared" si="219"/>
        <v>0.99729682421826249</v>
      </c>
      <c r="G2793">
        <v>56.166666669999998</v>
      </c>
      <c r="H2793">
        <v>51.060606059999998</v>
      </c>
    </row>
    <row r="2794" spans="1:8" x14ac:dyDescent="0.3">
      <c r="A2794">
        <v>-2.4348363545349598</v>
      </c>
      <c r="B2794">
        <f t="shared" si="215"/>
        <v>-1.7093161678895377</v>
      </c>
      <c r="C2794">
        <f t="shared" si="216"/>
        <v>4.1619051469718293</v>
      </c>
      <c r="D2794">
        <f t="shared" si="217"/>
        <v>3.4363849603264076</v>
      </c>
      <c r="E2794">
        <f t="shared" si="218"/>
        <v>2.9566838321104627</v>
      </c>
      <c r="F2794">
        <f t="shared" si="219"/>
        <v>1.0208173053667844</v>
      </c>
      <c r="G2794">
        <v>56.111111110000003</v>
      </c>
      <c r="H2794">
        <v>51.01010101</v>
      </c>
    </row>
    <row r="2795" spans="1:8" x14ac:dyDescent="0.3">
      <c r="A2795">
        <v>-2.44093780602886</v>
      </c>
      <c r="B2795">
        <f t="shared" si="215"/>
        <v>-1.7135995398158246</v>
      </c>
      <c r="C2795">
        <f t="shared" si="216"/>
        <v>4.1827899011301026</v>
      </c>
      <c r="D2795">
        <f t="shared" si="217"/>
        <v>3.455451634917067</v>
      </c>
      <c r="E2795">
        <f t="shared" si="218"/>
        <v>2.952400460184176</v>
      </c>
      <c r="F2795">
        <f t="shared" si="219"/>
        <v>1.0442420554198981</v>
      </c>
      <c r="G2795">
        <v>56.055555560000002</v>
      </c>
      <c r="H2795">
        <v>50.959595960000001</v>
      </c>
    </row>
    <row r="2796" spans="1:8" x14ac:dyDescent="0.3">
      <c r="A2796">
        <v>-2.4470095291006499</v>
      </c>
      <c r="B2796">
        <f t="shared" si="215"/>
        <v>-1.7178620416444292</v>
      </c>
      <c r="C2796">
        <f t="shared" si="216"/>
        <v>4.2036247855842159</v>
      </c>
      <c r="D2796">
        <f t="shared" si="217"/>
        <v>3.4744772981279954</v>
      </c>
      <c r="E2796">
        <f t="shared" si="218"/>
        <v>2.9481379583555709</v>
      </c>
      <c r="F2796">
        <f t="shared" si="219"/>
        <v>1.0675707810932651</v>
      </c>
      <c r="G2796">
        <v>56</v>
      </c>
      <c r="H2796">
        <v>50.909090910000003</v>
      </c>
    </row>
    <row r="2797" spans="1:8" x14ac:dyDescent="0.3">
      <c r="A2797">
        <v>-2.4530514498022402</v>
      </c>
      <c r="B2797">
        <f t="shared" si="215"/>
        <v>-1.7221036214619392</v>
      </c>
      <c r="C2797">
        <f t="shared" si="216"/>
        <v>4.2244087853368981</v>
      </c>
      <c r="D2797">
        <f t="shared" si="217"/>
        <v>3.4934609569965973</v>
      </c>
      <c r="E2797">
        <f t="shared" si="218"/>
        <v>2.943896378538061</v>
      </c>
      <c r="F2797">
        <f t="shared" si="219"/>
        <v>1.0908031809577801</v>
      </c>
      <c r="G2797">
        <v>55.944444439999998</v>
      </c>
      <c r="H2797">
        <v>50.858585859999998</v>
      </c>
    </row>
    <row r="2798" spans="1:8" x14ac:dyDescent="0.3">
      <c r="A2798">
        <v>-2.4590634945484702</v>
      </c>
      <c r="B2798">
        <f t="shared" si="215"/>
        <v>-1.7263242276097264</v>
      </c>
      <c r="C2798">
        <f t="shared" si="216"/>
        <v>4.2451408878696624</v>
      </c>
      <c r="D2798">
        <f t="shared" si="217"/>
        <v>3.5124016209309188</v>
      </c>
      <c r="E2798">
        <f t="shared" si="218"/>
        <v>2.9396757723902738</v>
      </c>
      <c r="F2798">
        <f t="shared" si="219"/>
        <v>1.1139389456715234</v>
      </c>
      <c r="G2798">
        <v>55.888888889999997</v>
      </c>
      <c r="H2798">
        <v>50.80808081</v>
      </c>
    </row>
    <row r="2799" spans="1:8" x14ac:dyDescent="0.3">
      <c r="A2799">
        <v>-2.4650455901180499</v>
      </c>
      <c r="B2799">
        <f t="shared" si="215"/>
        <v>-1.7305238086846098</v>
      </c>
      <c r="C2799">
        <f t="shared" si="216"/>
        <v>4.2658200831922892</v>
      </c>
      <c r="D2799">
        <f t="shared" si="217"/>
        <v>3.5312983017588491</v>
      </c>
      <c r="E2799">
        <f t="shared" si="218"/>
        <v>2.9354761913153906</v>
      </c>
      <c r="F2799">
        <f t="shared" si="219"/>
        <v>1.1369777582080669</v>
      </c>
      <c r="G2799">
        <v>55.833333330000002</v>
      </c>
      <c r="H2799">
        <v>50.757575760000002</v>
      </c>
    </row>
    <row r="2800" spans="1:8" x14ac:dyDescent="0.3">
      <c r="A2800">
        <v>-2.4709976636544599</v>
      </c>
      <c r="B2800">
        <f t="shared" si="215"/>
        <v>-1.7347023135394859</v>
      </c>
      <c r="C2800">
        <f t="shared" si="216"/>
        <v>4.2864453638920557</v>
      </c>
      <c r="D2800">
        <f t="shared" si="217"/>
        <v>3.5501500137770812</v>
      </c>
      <c r="E2800">
        <f t="shared" si="218"/>
        <v>2.9312976864605149</v>
      </c>
      <c r="F2800">
        <f t="shared" si="219"/>
        <v>1.1599192940805922</v>
      </c>
      <c r="G2800">
        <v>55.777777780000001</v>
      </c>
      <c r="H2800">
        <v>50.707070710000004</v>
      </c>
    </row>
    <row r="2801" spans="1:8" x14ac:dyDescent="0.3">
      <c r="A2801">
        <v>-2.4769196426667999</v>
      </c>
      <c r="B2801">
        <f t="shared" si="215"/>
        <v>-1.7388596912839251</v>
      </c>
      <c r="C2801">
        <f t="shared" si="216"/>
        <v>4.3070157251826817</v>
      </c>
      <c r="D2801">
        <f t="shared" si="217"/>
        <v>3.5689557737998068</v>
      </c>
      <c r="E2801">
        <f t="shared" si="218"/>
        <v>2.9271403087160754</v>
      </c>
      <c r="F2801">
        <f t="shared" si="219"/>
        <v>1.182763221561888</v>
      </c>
      <c r="G2801">
        <v>55.722222219999999</v>
      </c>
      <c r="H2801">
        <v>50.656565659999998</v>
      </c>
    </row>
    <row r="2802" spans="1:8" x14ac:dyDescent="0.3">
      <c r="A2802">
        <v>-2.4828114550307299</v>
      </c>
      <c r="B2802">
        <f t="shared" si="215"/>
        <v>-1.7429958912848327</v>
      </c>
      <c r="C2802">
        <f t="shared" si="216"/>
        <v>4.3275301649534796</v>
      </c>
      <c r="D2802">
        <f t="shared" si="217"/>
        <v>3.5877146012075829</v>
      </c>
      <c r="E2802">
        <f t="shared" si="218"/>
        <v>2.9230041087151672</v>
      </c>
      <c r="F2802">
        <f t="shared" si="219"/>
        <v>1.2055092019008598</v>
      </c>
      <c r="G2802">
        <v>55.666666669999998</v>
      </c>
      <c r="H2802">
        <v>50.60606061</v>
      </c>
    </row>
    <row r="2803" spans="1:8" x14ac:dyDescent="0.3">
      <c r="A2803">
        <v>-2.4886730289892398</v>
      </c>
      <c r="B2803">
        <f t="shared" si="215"/>
        <v>-1.747110863166988</v>
      </c>
      <c r="C2803">
        <f t="shared" si="216"/>
        <v>4.3479876838177933</v>
      </c>
      <c r="D2803">
        <f t="shared" si="217"/>
        <v>3.6064255179955413</v>
      </c>
      <c r="E2803">
        <f t="shared" si="218"/>
        <v>2.9188891368330125</v>
      </c>
      <c r="F2803">
        <f t="shared" si="219"/>
        <v>1.2281568895346382</v>
      </c>
      <c r="G2803">
        <v>55.611111110000003</v>
      </c>
      <c r="H2803">
        <v>50.555555560000002</v>
      </c>
    </row>
    <row r="2804" spans="1:8" x14ac:dyDescent="0.3">
      <c r="A2804">
        <v>-2.4945042931536801</v>
      </c>
      <c r="B2804">
        <f t="shared" si="215"/>
        <v>-1.7512045568137695</v>
      </c>
      <c r="C2804">
        <f t="shared" si="216"/>
        <v>4.3683872851622354</v>
      </c>
      <c r="D2804">
        <f t="shared" si="217"/>
        <v>3.6250875488223251</v>
      </c>
      <c r="E2804">
        <f t="shared" si="218"/>
        <v>2.9147954431862306</v>
      </c>
      <c r="F2804">
        <f t="shared" si="219"/>
        <v>1.2507059322980396</v>
      </c>
      <c r="G2804">
        <v>55.555555560000002</v>
      </c>
      <c r="H2804">
        <v>50.505050509999997</v>
      </c>
    </row>
    <row r="2805" spans="1:8" x14ac:dyDescent="0.3">
      <c r="A2805">
        <v>-2.5003051765044999</v>
      </c>
      <c r="B2805">
        <f t="shared" si="215"/>
        <v>-1.7552769223676721</v>
      </c>
      <c r="C2805">
        <f t="shared" si="216"/>
        <v>4.3887279751947776</v>
      </c>
      <c r="D2805">
        <f t="shared" si="217"/>
        <v>3.64369972105795</v>
      </c>
      <c r="E2805">
        <f t="shared" si="218"/>
        <v>2.9107230776323281</v>
      </c>
      <c r="F2805">
        <f t="shared" si="219"/>
        <v>1.2731559716283183</v>
      </c>
      <c r="G2805">
        <v>55.5</v>
      </c>
      <c r="H2805">
        <v>50.454545449999998</v>
      </c>
    </row>
    <row r="2806" spans="1:8" x14ac:dyDescent="0.3">
      <c r="A2806">
        <v>-2.5060756083921598</v>
      </c>
      <c r="B2806">
        <f t="shared" si="215"/>
        <v>-1.7593279102309474</v>
      </c>
      <c r="C2806">
        <f t="shared" si="216"/>
        <v>4.4090087629933281</v>
      </c>
      <c r="D2806">
        <f t="shared" si="217"/>
        <v>3.6622610648321157</v>
      </c>
      <c r="E2806">
        <f t="shared" si="218"/>
        <v>2.906672089769053</v>
      </c>
      <c r="F2806">
        <f t="shared" si="219"/>
        <v>1.2955066427671018</v>
      </c>
      <c r="G2806">
        <v>55.444444439999998</v>
      </c>
      <c r="H2806">
        <v>50.4040404</v>
      </c>
    </row>
    <row r="2807" spans="1:8" x14ac:dyDescent="0.3">
      <c r="A2807">
        <v>-2.5118155185380102</v>
      </c>
      <c r="B2807">
        <f t="shared" si="215"/>
        <v>-1.7633574710662212</v>
      </c>
      <c r="C2807">
        <f t="shared" si="216"/>
        <v>4.4292286605540747</v>
      </c>
      <c r="D2807">
        <f t="shared" si="217"/>
        <v>3.6807706130822853</v>
      </c>
      <c r="E2807">
        <f t="shared" si="218"/>
        <v>2.9026425289337792</v>
      </c>
      <c r="F2807">
        <f t="shared" si="219"/>
        <v>1.3177575749587924</v>
      </c>
      <c r="G2807">
        <v>55.388888889999997</v>
      </c>
      <c r="H2807">
        <v>50.353535350000001</v>
      </c>
    </row>
    <row r="2808" spans="1:8" x14ac:dyDescent="0.3">
      <c r="A2808">
        <v>-2.5175248370351202</v>
      </c>
      <c r="B2808">
        <f t="shared" si="215"/>
        <v>-1.7673655557970758</v>
      </c>
      <c r="C2808">
        <f t="shared" si="216"/>
        <v>4.4493866828395179</v>
      </c>
      <c r="D2808">
        <f t="shared" si="217"/>
        <v>3.6992274016014735</v>
      </c>
      <c r="E2808">
        <f t="shared" si="218"/>
        <v>2.8986344442029246</v>
      </c>
      <c r="F2808">
        <f t="shared" si="219"/>
        <v>1.3399083916454391</v>
      </c>
      <c r="G2808">
        <v>55.333333330000002</v>
      </c>
      <c r="H2808">
        <v>50.303030300000003</v>
      </c>
    </row>
    <row r="2809" spans="1:8" x14ac:dyDescent="0.3">
      <c r="A2809">
        <v>-2.5232034943491302</v>
      </c>
      <c r="B2809">
        <f t="shared" si="215"/>
        <v>-1.7713521156086469</v>
      </c>
      <c r="C2809">
        <f t="shared" si="216"/>
        <v>4.4694818478264624</v>
      </c>
      <c r="D2809">
        <f t="shared" si="217"/>
        <v>3.7176304690859796</v>
      </c>
      <c r="E2809">
        <f t="shared" si="218"/>
        <v>2.8946478843913535</v>
      </c>
      <c r="F2809">
        <f t="shared" si="219"/>
        <v>1.3619587106584445</v>
      </c>
      <c r="G2809">
        <v>55.277777780000001</v>
      </c>
      <c r="H2809">
        <v>50.252525249999998</v>
      </c>
    </row>
    <row r="2810" spans="1:8" x14ac:dyDescent="0.3">
      <c r="A2810">
        <v>-2.52885142131912</v>
      </c>
      <c r="B2810">
        <f t="shared" si="215"/>
        <v>-1.7753171019482348</v>
      </c>
      <c r="C2810">
        <f t="shared" si="216"/>
        <v>4.4895131765539347</v>
      </c>
      <c r="D2810">
        <f t="shared" si="217"/>
        <v>3.7359788571830497</v>
      </c>
      <c r="E2810">
        <f t="shared" si="218"/>
        <v>2.8906828980517654</v>
      </c>
      <c r="F2810">
        <f t="shared" si="219"/>
        <v>1.3839081444071555</v>
      </c>
      <c r="G2810">
        <v>55.222222219999999</v>
      </c>
      <c r="H2810">
        <v>50.2020202</v>
      </c>
    </row>
    <row r="2811" spans="1:8" x14ac:dyDescent="0.3">
      <c r="A2811">
        <v>-2.5344685491584298</v>
      </c>
      <c r="B2811">
        <f t="shared" si="215"/>
        <v>-1.7792604665258793</v>
      </c>
      <c r="C2811">
        <f t="shared" si="216"/>
        <v>4.5094796931707961</v>
      </c>
      <c r="D2811">
        <f t="shared" si="217"/>
        <v>3.7542716105382454</v>
      </c>
      <c r="E2811">
        <f t="shared" si="218"/>
        <v>2.8867395334741213</v>
      </c>
      <c r="F2811">
        <f t="shared" si="219"/>
        <v>1.4057563000641498</v>
      </c>
      <c r="G2811">
        <v>55.166666669999998</v>
      </c>
      <c r="H2811">
        <v>50.151515150000002</v>
      </c>
    </row>
    <row r="2812" spans="1:8" x14ac:dyDescent="0.3">
      <c r="A2812">
        <v>-2.5400548094555102</v>
      </c>
      <c r="B2812">
        <f t="shared" si="215"/>
        <v>-1.7831821613149579</v>
      </c>
      <c r="C2812">
        <f t="shared" si="216"/>
        <v>4.52938042498333</v>
      </c>
      <c r="D2812">
        <f t="shared" si="217"/>
        <v>3.7725077768427777</v>
      </c>
      <c r="E2812">
        <f t="shared" si="218"/>
        <v>2.8828178386850425</v>
      </c>
      <c r="F2812">
        <f t="shared" si="219"/>
        <v>1.4275027797476065</v>
      </c>
      <c r="G2812">
        <v>55.111111110000003</v>
      </c>
      <c r="H2812">
        <v>50.101010100000003</v>
      </c>
    </row>
    <row r="2813" spans="1:8" x14ac:dyDescent="0.3">
      <c r="A2813">
        <v>-2.5456101341747299</v>
      </c>
      <c r="B2813">
        <f t="shared" si="215"/>
        <v>-1.7870821385527518</v>
      </c>
      <c r="C2813">
        <f t="shared" si="216"/>
        <v>4.5492144025025336</v>
      </c>
      <c r="D2813">
        <f t="shared" si="217"/>
        <v>3.790686406880555</v>
      </c>
      <c r="E2813">
        <f t="shared" si="218"/>
        <v>2.8789178614472486</v>
      </c>
      <c r="F2813">
        <f t="shared" si="219"/>
        <v>1.4491471807005269</v>
      </c>
      <c r="G2813">
        <v>55.055555560000002</v>
      </c>
      <c r="H2813">
        <v>50.050505049999998</v>
      </c>
    </row>
    <row r="2814" spans="1:8" x14ac:dyDescent="0.3">
      <c r="A2814">
        <v>-2.5511344556572602</v>
      </c>
      <c r="B2814">
        <f t="shared" si="215"/>
        <v>-1.7909603507410661</v>
      </c>
      <c r="C2814">
        <f t="shared" si="216"/>
        <v>4.5689806594915456</v>
      </c>
      <c r="D2814">
        <f t="shared" si="217"/>
        <v>3.808806554575352</v>
      </c>
      <c r="E2814">
        <f t="shared" si="218"/>
        <v>2.8750396492589338</v>
      </c>
      <c r="F2814">
        <f t="shared" si="219"/>
        <v>1.4706890954673471</v>
      </c>
      <c r="G2814">
        <v>55</v>
      </c>
      <c r="H2814">
        <v>50</v>
      </c>
    </row>
    <row r="2815" spans="1:8" x14ac:dyDescent="0.3">
      <c r="A2815">
        <v>-2.5566277066218399</v>
      </c>
      <c r="B2815">
        <f t="shared" si="215"/>
        <v>-1.7948167506467692</v>
      </c>
      <c r="C2815">
        <f t="shared" si="216"/>
        <v>4.5886782330125122</v>
      </c>
      <c r="D2815">
        <f t="shared" si="217"/>
        <v>3.826867277037441</v>
      </c>
      <c r="E2815">
        <f t="shared" si="218"/>
        <v>2.8711832493532312</v>
      </c>
      <c r="F2815">
        <f t="shared" si="219"/>
        <v>1.4921281120672507</v>
      </c>
      <c r="G2815">
        <v>54.944444439999998</v>
      </c>
      <c r="H2815">
        <v>49.949494950000002</v>
      </c>
    </row>
    <row r="2816" spans="1:8" x14ac:dyDescent="0.3">
      <c r="A2816">
        <v>-2.5620898201656201</v>
      </c>
      <c r="B2816">
        <f t="shared" si="215"/>
        <v>-1.7986512913023831</v>
      </c>
      <c r="C2816">
        <f t="shared" si="216"/>
        <v>4.6083061634735829</v>
      </c>
      <c r="D2816">
        <f t="shared" si="217"/>
        <v>3.8448676346103463</v>
      </c>
      <c r="E2816">
        <f t="shared" si="218"/>
        <v>2.8673487086976173</v>
      </c>
      <c r="F2816">
        <f t="shared" si="219"/>
        <v>1.513463814164993</v>
      </c>
      <c r="G2816">
        <v>54.888888889999997</v>
      </c>
      <c r="H2816">
        <v>49.898989899999997</v>
      </c>
    </row>
    <row r="2817" spans="1:8" x14ac:dyDescent="0.3">
      <c r="A2817">
        <v>-2.56752072976498</v>
      </c>
      <c r="B2817">
        <f t="shared" si="215"/>
        <v>-1.8024639260066593</v>
      </c>
      <c r="C2817">
        <f t="shared" si="216"/>
        <v>4.6278634946756689</v>
      </c>
      <c r="D2817">
        <f t="shared" si="217"/>
        <v>3.8628066909173482</v>
      </c>
      <c r="E2817">
        <f t="shared" si="218"/>
        <v>2.8635360739933411</v>
      </c>
      <c r="F2817">
        <f t="shared" si="219"/>
        <v>1.5346957812389062</v>
      </c>
      <c r="G2817">
        <v>54.833333330000002</v>
      </c>
      <c r="H2817">
        <v>49.848484849999998</v>
      </c>
    </row>
    <row r="2818" spans="1:8" x14ac:dyDescent="0.3">
      <c r="A2818">
        <v>-2.5729203692763498</v>
      </c>
      <c r="B2818">
        <f t="shared" si="215"/>
        <v>-1.8062546083251521</v>
      </c>
      <c r="C2818">
        <f t="shared" si="216"/>
        <v>4.6473492738590592</v>
      </c>
      <c r="D2818">
        <f t="shared" si="217"/>
        <v>3.8806835129078614</v>
      </c>
      <c r="E2818">
        <f t="shared" si="218"/>
        <v>2.8597453916748483</v>
      </c>
      <c r="F2818">
        <f t="shared" si="219"/>
        <v>1.5558235887462475</v>
      </c>
      <c r="G2818">
        <v>54.777777780000001</v>
      </c>
      <c r="H2818">
        <v>49.7979798</v>
      </c>
    </row>
    <row r="2819" spans="1:8" x14ac:dyDescent="0.3">
      <c r="A2819">
        <v>-2.5782886729369698</v>
      </c>
      <c r="B2819">
        <f t="shared" ref="B2819:B2882" si="220">A2819*2.184/3.111</f>
        <v>-1.8100232920907562</v>
      </c>
      <c r="C2819">
        <f t="shared" ref="C2819:C2882" si="221">B2819*A2819</f>
        <v>4.6667625517496809</v>
      </c>
      <c r="D2819">
        <f t="shared" ref="D2819:D2882" si="222">C2819-B2819+A2819</f>
        <v>3.8984971709034673</v>
      </c>
      <c r="E2819">
        <f t="shared" ref="E2819:E2882" si="223">4.666+C2819/A2819</f>
        <v>2.8559767079092442</v>
      </c>
      <c r="F2819">
        <f t="shared" ref="F2819:F2882" si="224">E2819/B2819+D2819/A2819+C2819</f>
        <v>1.5768468082857141</v>
      </c>
      <c r="G2819">
        <v>54.722222219999999</v>
      </c>
      <c r="H2819">
        <v>49.747474750000002</v>
      </c>
    </row>
    <row r="2820" spans="1:8" x14ac:dyDescent="0.3">
      <c r="A2820">
        <v>-2.5836255753657502</v>
      </c>
      <c r="B2820">
        <f t="shared" si="220"/>
        <v>-1.8137699314043068</v>
      </c>
      <c r="C2820">
        <f t="shared" si="221"/>
        <v>4.686102382605549</v>
      </c>
      <c r="D2820">
        <f t="shared" si="222"/>
        <v>3.916246738644106</v>
      </c>
      <c r="E2820">
        <f t="shared" si="223"/>
        <v>2.8522300685956941</v>
      </c>
      <c r="F2820">
        <f t="shared" si="224"/>
        <v>1.5977650077577787</v>
      </c>
      <c r="G2820">
        <v>54.666666669999998</v>
      </c>
      <c r="H2820">
        <v>49.696969699999997</v>
      </c>
    </row>
    <row r="2821" spans="1:8" x14ac:dyDescent="0.3">
      <c r="A2821">
        <v>-2.5889310115640298</v>
      </c>
      <c r="B2821">
        <f t="shared" si="220"/>
        <v>-1.8174944806351145</v>
      </c>
      <c r="C2821">
        <f t="shared" si="221"/>
        <v>4.7053678242627077</v>
      </c>
      <c r="D2821">
        <f t="shared" si="222"/>
        <v>3.9339312933337927</v>
      </c>
      <c r="E2821">
        <f t="shared" si="223"/>
        <v>2.8485055193648861</v>
      </c>
      <c r="F2821">
        <f t="shared" si="224"/>
        <v>1.618577751522146</v>
      </c>
      <c r="G2821">
        <v>54.611111110000003</v>
      </c>
      <c r="H2821">
        <v>49.646464649999999</v>
      </c>
    </row>
    <row r="2822" spans="1:8" x14ac:dyDescent="0.3">
      <c r="A2822">
        <v>-2.5942049169163699</v>
      </c>
      <c r="B2822">
        <f t="shared" si="220"/>
        <v>-1.8211968944215211</v>
      </c>
      <c r="C2822">
        <f t="shared" si="221"/>
        <v>4.7245579381811327</v>
      </c>
      <c r="D2822">
        <f t="shared" si="222"/>
        <v>3.9515499156862841</v>
      </c>
      <c r="E2822">
        <f t="shared" si="223"/>
        <v>2.8448031055784795</v>
      </c>
      <c r="F2822">
        <f t="shared" si="224"/>
        <v>1.6392846005528856</v>
      </c>
      <c r="G2822">
        <v>54.555555560000002</v>
      </c>
      <c r="H2822">
        <v>49.5959596</v>
      </c>
    </row>
    <row r="2823" spans="1:8" x14ac:dyDescent="0.3">
      <c r="A2823">
        <v>-2.5994472271913698</v>
      </c>
      <c r="B2823">
        <f t="shared" si="220"/>
        <v>-1.8248771276714726</v>
      </c>
      <c r="C2823">
        <f t="shared" si="221"/>
        <v>4.7436717894905609</v>
      </c>
      <c r="D2823">
        <f t="shared" si="222"/>
        <v>3.9691016899706635</v>
      </c>
      <c r="E2823">
        <f t="shared" si="223"/>
        <v>2.841122872328528</v>
      </c>
      <c r="F2823">
        <f t="shared" si="224"/>
        <v>1.6598851125912666</v>
      </c>
      <c r="G2823">
        <v>54.5</v>
      </c>
      <c r="H2823">
        <v>49.545454550000002</v>
      </c>
    </row>
    <row r="2824" spans="1:8" x14ac:dyDescent="0.3">
      <c r="A2824">
        <v>-2.6046578785424201</v>
      </c>
      <c r="B2824">
        <f t="shared" si="220"/>
        <v>-1.828535135563049</v>
      </c>
      <c r="C2824">
        <f t="shared" si="221"/>
        <v>4.7627084470359282</v>
      </c>
      <c r="D2824">
        <f t="shared" si="222"/>
        <v>3.9865857040565573</v>
      </c>
      <c r="E2824">
        <f t="shared" si="223"/>
        <v>2.8374648644369511</v>
      </c>
      <c r="F2824">
        <f t="shared" si="224"/>
        <v>1.6803788422959984</v>
      </c>
      <c r="G2824">
        <v>54.444444439999998</v>
      </c>
      <c r="H2824">
        <v>49.494949490000003</v>
      </c>
    </row>
    <row r="2825" spans="1:8" x14ac:dyDescent="0.3">
      <c r="A2825">
        <v>-2.6098368075084601</v>
      </c>
      <c r="B2825">
        <f t="shared" si="220"/>
        <v>-1.8321708735449942</v>
      </c>
      <c r="C2825">
        <f t="shared" si="221"/>
        <v>4.7816669834226539</v>
      </c>
      <c r="D2825">
        <f t="shared" si="222"/>
        <v>4.0040010494591876</v>
      </c>
      <c r="E2825">
        <f t="shared" si="223"/>
        <v>2.8338291264550062</v>
      </c>
      <c r="F2825">
        <f t="shared" si="224"/>
        <v>1.7007653413911807</v>
      </c>
      <c r="G2825">
        <v>54.388888889999997</v>
      </c>
      <c r="H2825">
        <v>49.444444439999998</v>
      </c>
    </row>
    <row r="2826" spans="1:8" x14ac:dyDescent="0.3">
      <c r="A2826">
        <v>-2.6149839510148301</v>
      </c>
      <c r="B2826">
        <f t="shared" si="220"/>
        <v>-1.8357842973373155</v>
      </c>
      <c r="C2826">
        <f t="shared" si="221"/>
        <v>4.8005464750621165</v>
      </c>
      <c r="D2826">
        <f t="shared" si="222"/>
        <v>4.0213468213846024</v>
      </c>
      <c r="E2826">
        <f t="shared" si="223"/>
        <v>2.8302157026626853</v>
      </c>
      <c r="F2826">
        <f t="shared" si="224"/>
        <v>1.7210441588123873</v>
      </c>
      <c r="G2826">
        <v>54.333333330000002</v>
      </c>
      <c r="H2826">
        <v>49.39393939</v>
      </c>
    </row>
    <row r="2827" spans="1:8" x14ac:dyDescent="0.3">
      <c r="A2827">
        <v>-2.6200992463739499</v>
      </c>
      <c r="B2827">
        <f t="shared" si="220"/>
        <v>-1.8393753629317604</v>
      </c>
      <c r="C2827">
        <f t="shared" si="221"/>
        <v>4.8193460022163164</v>
      </c>
      <c r="D2827">
        <f t="shared" si="222"/>
        <v>4.0386221187741267</v>
      </c>
      <c r="E2827">
        <f t="shared" si="223"/>
        <v>2.8266246370682397</v>
      </c>
      <c r="F2827">
        <f t="shared" si="224"/>
        <v>1.7412148408498536</v>
      </c>
      <c r="G2827">
        <v>54.277777780000001</v>
      </c>
      <c r="H2827">
        <v>49.343434340000002</v>
      </c>
    </row>
    <row r="2828" spans="1:8" x14ac:dyDescent="0.3">
      <c r="A2828">
        <v>-2.6251826312861399</v>
      </c>
      <c r="B2828">
        <f t="shared" si="220"/>
        <v>-1.8429440265923913</v>
      </c>
      <c r="C2828">
        <f t="shared" si="221"/>
        <v>4.838064649042888</v>
      </c>
      <c r="D2828">
        <f t="shared" si="222"/>
        <v>4.0558260443491392</v>
      </c>
      <c r="E2828">
        <f t="shared" si="223"/>
        <v>2.8230559734076088</v>
      </c>
      <c r="F2828">
        <f t="shared" si="224"/>
        <v>1.7612769312900536</v>
      </c>
      <c r="G2828">
        <v>54.222222219999999</v>
      </c>
      <c r="H2828">
        <v>49.292929289999996</v>
      </c>
    </row>
    <row r="2829" spans="1:8" x14ac:dyDescent="0.3">
      <c r="A2829">
        <v>-2.63023404384034</v>
      </c>
      <c r="B2829">
        <f t="shared" si="220"/>
        <v>-1.8464902448560923</v>
      </c>
      <c r="C2829">
        <f t="shared" si="221"/>
        <v>4.8567015036395791</v>
      </c>
      <c r="D2829">
        <f t="shared" si="222"/>
        <v>4.0729577046553311</v>
      </c>
      <c r="E2829">
        <f t="shared" si="223"/>
        <v>2.8195097551439083</v>
      </c>
      <c r="F2829">
        <f t="shared" si="224"/>
        <v>1.7812299715547768</v>
      </c>
      <c r="G2829">
        <v>54.166666669999998</v>
      </c>
      <c r="H2829">
        <v>49.242424239999998</v>
      </c>
    </row>
    <row r="2830" spans="1:8" x14ac:dyDescent="0.3">
      <c r="A2830">
        <v>-2.6352534225149098</v>
      </c>
      <c r="B2830">
        <f t="shared" si="220"/>
        <v>-1.8500139745331285</v>
      </c>
      <c r="C2830">
        <f t="shared" si="221"/>
        <v>4.8752556580888378</v>
      </c>
      <c r="D2830">
        <f t="shared" si="222"/>
        <v>4.0900162101070565</v>
      </c>
      <c r="E2830">
        <f t="shared" si="223"/>
        <v>2.8159860254668718</v>
      </c>
      <c r="F2830">
        <f t="shared" si="224"/>
        <v>1.8010735008384282</v>
      </c>
      <c r="G2830">
        <v>54.111111110000003</v>
      </c>
      <c r="H2830">
        <v>49.19191919</v>
      </c>
    </row>
    <row r="2831" spans="1:8" x14ac:dyDescent="0.3">
      <c r="A2831">
        <v>-2.6402407061783402</v>
      </c>
      <c r="B2831">
        <f t="shared" si="220"/>
        <v>-1.8535151727076487</v>
      </c>
      <c r="C2831">
        <f t="shared" si="221"/>
        <v>4.89372620850191</v>
      </c>
      <c r="D2831">
        <f t="shared" si="222"/>
        <v>4.1070006750312187</v>
      </c>
      <c r="E2831">
        <f t="shared" si="223"/>
        <v>2.8124848272923519</v>
      </c>
      <c r="F2831">
        <f t="shared" si="224"/>
        <v>1.8208070562429501</v>
      </c>
      <c r="G2831">
        <v>54.055555560000002</v>
      </c>
      <c r="H2831">
        <v>49.141414140000002</v>
      </c>
    </row>
    <row r="2832" spans="1:8" x14ac:dyDescent="0.3">
      <c r="A2832">
        <v>-2.6451958340900101</v>
      </c>
      <c r="B2832">
        <f t="shared" si="220"/>
        <v>-1.8569937967382133</v>
      </c>
      <c r="C2832">
        <f t="shared" si="221"/>
        <v>4.9121122550629126</v>
      </c>
      <c r="D2832">
        <f t="shared" si="222"/>
        <v>4.1239102177111153</v>
      </c>
      <c r="E2832">
        <f t="shared" si="223"/>
        <v>2.8090062032617871</v>
      </c>
      <c r="F2832">
        <f t="shared" si="224"/>
        <v>1.8404301729109234</v>
      </c>
      <c r="G2832">
        <v>54</v>
      </c>
      <c r="H2832">
        <v>49.090909089999997</v>
      </c>
    </row>
    <row r="2833" spans="1:8" x14ac:dyDescent="0.3">
      <c r="A2833">
        <v>-2.6501187459009299</v>
      </c>
      <c r="B2833">
        <f t="shared" si="220"/>
        <v>-1.8604498042583191</v>
      </c>
      <c r="C2833">
        <f t="shared" si="221"/>
        <v>4.9304129020726872</v>
      </c>
      <c r="D2833">
        <f t="shared" si="222"/>
        <v>4.1407439604300773</v>
      </c>
      <c r="E2833">
        <f t="shared" si="223"/>
        <v>2.8055501957416813</v>
      </c>
      <c r="F2833">
        <f t="shared" si="224"/>
        <v>1.859942384156656</v>
      </c>
      <c r="G2833">
        <v>53.944444439999998</v>
      </c>
      <c r="H2833">
        <v>49.040404039999999</v>
      </c>
    </row>
    <row r="2834" spans="1:8" x14ac:dyDescent="0.3">
      <c r="A2834">
        <v>-2.65500938165447</v>
      </c>
      <c r="B2834">
        <f t="shared" si="220"/>
        <v>-1.8638831531769087</v>
      </c>
      <c r="C2834">
        <f t="shared" si="221"/>
        <v>4.948627257992408</v>
      </c>
      <c r="D2834">
        <f t="shared" si="222"/>
        <v>4.1575010295148473</v>
      </c>
      <c r="E2834">
        <f t="shared" si="223"/>
        <v>2.8021168468230915</v>
      </c>
      <c r="F2834">
        <f t="shared" si="224"/>
        <v>1.8793432215952928</v>
      </c>
      <c r="G2834">
        <v>53.888888889999997</v>
      </c>
      <c r="H2834">
        <v>48.98989899</v>
      </c>
    </row>
    <row r="2835" spans="1:8" x14ac:dyDescent="0.3">
      <c r="A2835">
        <v>-2.6598676817870999</v>
      </c>
      <c r="B2835">
        <f t="shared" si="220"/>
        <v>-1.8672938016788898</v>
      </c>
      <c r="C2835">
        <f t="shared" si="221"/>
        <v>4.966754435487049</v>
      </c>
      <c r="D2835">
        <f t="shared" si="222"/>
        <v>4.1741805553788387</v>
      </c>
      <c r="E2835">
        <f t="shared" si="223"/>
        <v>2.7987061983211108</v>
      </c>
      <c r="F2835">
        <f t="shared" si="224"/>
        <v>1.8986322152700783</v>
      </c>
      <c r="G2835">
        <v>53.833333330000002</v>
      </c>
      <c r="H2835">
        <v>48.939393940000002</v>
      </c>
    </row>
    <row r="2836" spans="1:8" x14ac:dyDescent="0.3">
      <c r="A2836">
        <v>-2.6646935871291002</v>
      </c>
      <c r="B2836">
        <f t="shared" si="220"/>
        <v>-1.8706817082256364</v>
      </c>
      <c r="C2836">
        <f t="shared" si="221"/>
        <v>4.984793551468564</v>
      </c>
      <c r="D2836">
        <f t="shared" si="222"/>
        <v>4.1907816725650999</v>
      </c>
      <c r="E2836">
        <f t="shared" si="223"/>
        <v>2.7953182917743638</v>
      </c>
      <c r="F2836">
        <f t="shared" si="224"/>
        <v>1.9178088937776701</v>
      </c>
      <c r="G2836">
        <v>53.777777780000001</v>
      </c>
      <c r="H2836">
        <v>48.888888889999997</v>
      </c>
    </row>
    <row r="2837" spans="1:8" x14ac:dyDescent="0.3">
      <c r="A2837">
        <v>-2.6694870389053</v>
      </c>
      <c r="B2837">
        <f t="shared" si="220"/>
        <v>-1.8740468315555048</v>
      </c>
      <c r="C2837">
        <f t="shared" si="221"/>
        <v>5.0027437271389639</v>
      </c>
      <c r="D2837">
        <f t="shared" si="222"/>
        <v>4.2073035197891677</v>
      </c>
      <c r="E2837">
        <f t="shared" si="223"/>
        <v>2.7919531684444956</v>
      </c>
      <c r="F2837">
        <f t="shared" si="224"/>
        <v>1.9368727843917233</v>
      </c>
      <c r="G2837">
        <v>53.722222219999999</v>
      </c>
      <c r="H2837">
        <v>48.838383839999999</v>
      </c>
    </row>
    <row r="2838" spans="1:8" x14ac:dyDescent="0.3">
      <c r="A2838">
        <v>-2.6742479787357598</v>
      </c>
      <c r="B2838">
        <f t="shared" si="220"/>
        <v>-1.8773891306843136</v>
      </c>
      <c r="C2838">
        <f t="shared" si="221"/>
        <v>5.0206040880330107</v>
      </c>
      <c r="D2838">
        <f t="shared" si="222"/>
        <v>4.2237452399815645</v>
      </c>
      <c r="E2838">
        <f t="shared" si="223"/>
        <v>2.7886108693156868</v>
      </c>
      <c r="F2838">
        <f t="shared" si="224"/>
        <v>1.955823413184492</v>
      </c>
      <c r="G2838">
        <v>53.666666669999998</v>
      </c>
      <c r="H2838">
        <v>48.787878790000001</v>
      </c>
    </row>
    <row r="2839" spans="1:8" x14ac:dyDescent="0.3">
      <c r="A2839">
        <v>-2.6789763486365401</v>
      </c>
      <c r="B2839">
        <f t="shared" si="220"/>
        <v>-1.8807085649058837</v>
      </c>
      <c r="C2839">
        <f t="shared" si="221"/>
        <v>5.0383737640610313</v>
      </c>
      <c r="D2839">
        <f t="shared" si="222"/>
        <v>4.2401059803303749</v>
      </c>
      <c r="E2839">
        <f t="shared" si="223"/>
        <v>2.7852914350941171</v>
      </c>
      <c r="F2839">
        <f t="shared" si="224"/>
        <v>1.9746603051470135</v>
      </c>
      <c r="G2839">
        <v>53.611111110000003</v>
      </c>
      <c r="H2839">
        <v>48.737373740000002</v>
      </c>
    </row>
    <row r="2840" spans="1:8" x14ac:dyDescent="0.3">
      <c r="A2840">
        <v>-2.6836720910203602</v>
      </c>
      <c r="B2840">
        <f t="shared" si="220"/>
        <v>-1.8840050937924999</v>
      </c>
      <c r="C2840">
        <f t="shared" si="221"/>
        <v>5.0560518895511279</v>
      </c>
      <c r="D2840">
        <f t="shared" si="222"/>
        <v>4.2563848923232683</v>
      </c>
      <c r="E2840">
        <f t="shared" si="223"/>
        <v>2.7819949062075002</v>
      </c>
      <c r="F2840">
        <f t="shared" si="224"/>
        <v>1.9933829843071398</v>
      </c>
      <c r="G2840">
        <v>53.555555560000002</v>
      </c>
      <c r="H2840">
        <v>48.686868689999997</v>
      </c>
    </row>
    <row r="2841" spans="1:8" x14ac:dyDescent="0.3">
      <c r="A2841">
        <v>-2.6883351486973002</v>
      </c>
      <c r="B2841">
        <f t="shared" si="220"/>
        <v>-1.8872786771954044</v>
      </c>
      <c r="C2841">
        <f t="shared" si="221"/>
        <v>5.0736376032913517</v>
      </c>
      <c r="D2841">
        <f t="shared" si="222"/>
        <v>4.2725811317894564</v>
      </c>
      <c r="E2841">
        <f t="shared" si="223"/>
        <v>2.7787213228045959</v>
      </c>
      <c r="F2841">
        <f t="shared" si="224"/>
        <v>2.0119909738460509</v>
      </c>
      <c r="G2841">
        <v>53.5</v>
      </c>
      <c r="H2841">
        <v>48.636363639999999</v>
      </c>
    </row>
    <row r="2842" spans="1:8" x14ac:dyDescent="0.3">
      <c r="A2842">
        <v>-2.6929654648755301</v>
      </c>
      <c r="B2842">
        <f t="shared" si="220"/>
        <v>-1.8905292752453096</v>
      </c>
      <c r="C2842">
        <f t="shared" si="221"/>
        <v>5.0911300485717845</v>
      </c>
      <c r="D2842">
        <f t="shared" si="222"/>
        <v>4.2886938589415644</v>
      </c>
      <c r="E2842">
        <f t="shared" si="223"/>
        <v>2.7754707247546904</v>
      </c>
      <c r="F2842">
        <f t="shared" si="224"/>
        <v>2.0304837962132325</v>
      </c>
      <c r="G2842">
        <v>53.444444439999998</v>
      </c>
      <c r="H2842">
        <v>48.585858590000001</v>
      </c>
    </row>
    <row r="2843" spans="1:8" x14ac:dyDescent="0.3">
      <c r="A2843">
        <v>-2.6975629831619599</v>
      </c>
      <c r="B2843">
        <f t="shared" si="220"/>
        <v>-1.8937568483528513</v>
      </c>
      <c r="C2843">
        <f t="shared" si="221"/>
        <v>5.1085283732261084</v>
      </c>
      <c r="D2843">
        <f t="shared" si="222"/>
        <v>4.3047222384169999</v>
      </c>
      <c r="E2843">
        <f t="shared" si="223"/>
        <v>2.7722431516471495</v>
      </c>
      <c r="F2843">
        <f t="shared" si="224"/>
        <v>2.0488609732394885</v>
      </c>
      <c r="G2843">
        <v>53.388888889999997</v>
      </c>
      <c r="H2843">
        <v>48.535353540000003</v>
      </c>
    </row>
    <row r="2844" spans="1:8" x14ac:dyDescent="0.3">
      <c r="A2844">
        <v>-2.7021276475629801</v>
      </c>
      <c r="B2844">
        <f t="shared" si="220"/>
        <v>-1.8969613572091122</v>
      </c>
      <c r="C2844">
        <f t="shared" si="221"/>
        <v>5.1258317296733367</v>
      </c>
      <c r="D2844">
        <f t="shared" si="222"/>
        <v>4.3206654393194688</v>
      </c>
      <c r="E2844">
        <f t="shared" si="223"/>
        <v>2.7690386427908882</v>
      </c>
      <c r="F2844">
        <f t="shared" si="224"/>
        <v>2.0671220262487449</v>
      </c>
      <c r="G2844">
        <v>53.333333330000002</v>
      </c>
      <c r="H2844">
        <v>48.484848479999997</v>
      </c>
    </row>
    <row r="2845" spans="1:8" x14ac:dyDescent="0.3">
      <c r="A2845">
        <v>-2.7066594024850801</v>
      </c>
      <c r="B2845">
        <f t="shared" si="220"/>
        <v>-1.9001427627860543</v>
      </c>
      <c r="C2845">
        <f t="shared" si="221"/>
        <v>5.1430392749588512</v>
      </c>
      <c r="D2845">
        <f t="shared" si="222"/>
        <v>4.3365226352598256</v>
      </c>
      <c r="E2845">
        <f t="shared" si="223"/>
        <v>2.7658572372139458</v>
      </c>
      <c r="F2845">
        <f t="shared" si="224"/>
        <v>2.0852664761677659</v>
      </c>
      <c r="G2845">
        <v>53.277777780000001</v>
      </c>
      <c r="H2845">
        <v>48.434343429999998</v>
      </c>
    </row>
    <row r="2846" spans="1:8" x14ac:dyDescent="0.3">
      <c r="A2846">
        <v>-2.7111581927355699</v>
      </c>
      <c r="B2846">
        <f t="shared" si="220"/>
        <v>-1.9033010263370249</v>
      </c>
      <c r="C2846">
        <f t="shared" si="221"/>
        <v>5.1601501707956441</v>
      </c>
      <c r="D2846">
        <f t="shared" si="222"/>
        <v>4.3522930043970991</v>
      </c>
      <c r="E2846">
        <f t="shared" si="223"/>
        <v>2.7626989736629755</v>
      </c>
      <c r="F2846">
        <f t="shared" si="224"/>
        <v>2.1032938436347601</v>
      </c>
      <c r="G2846">
        <v>53.222222219999999</v>
      </c>
      <c r="H2846">
        <v>48.38383838</v>
      </c>
    </row>
    <row r="2847" spans="1:8" x14ac:dyDescent="0.3">
      <c r="A2847">
        <v>-2.7156239635232402</v>
      </c>
      <c r="B2847">
        <f t="shared" si="220"/>
        <v>-1.9064361093972217</v>
      </c>
      <c r="C2847">
        <f t="shared" si="221"/>
        <v>5.1771635836051093</v>
      </c>
      <c r="D2847">
        <f t="shared" si="222"/>
        <v>4.36797572947909</v>
      </c>
      <c r="E2847">
        <f t="shared" si="223"/>
        <v>2.7595638906027782</v>
      </c>
      <c r="F2847">
        <f t="shared" si="224"/>
        <v>2.1212036491062136</v>
      </c>
      <c r="G2847">
        <v>53.166666669999998</v>
      </c>
      <c r="H2847">
        <v>48.333333330000002</v>
      </c>
    </row>
    <row r="2848" spans="1:8" x14ac:dyDescent="0.3">
      <c r="A2848">
        <v>-2.7200566604590399</v>
      </c>
      <c r="B2848">
        <f t="shared" si="220"/>
        <v>-1.909547973784167</v>
      </c>
      <c r="C2848">
        <f t="shared" si="221"/>
        <v>5.1940786845576872</v>
      </c>
      <c r="D2848">
        <f t="shared" si="222"/>
        <v>4.3835699978828142</v>
      </c>
      <c r="E2848">
        <f t="shared" si="223"/>
        <v>2.7564520262158334</v>
      </c>
      <c r="F2848">
        <f t="shared" si="224"/>
        <v>2.1389954129622959</v>
      </c>
      <c r="G2848">
        <v>53.111111110000003</v>
      </c>
      <c r="H2848">
        <v>48.282828279999997</v>
      </c>
    </row>
    <row r="2849" spans="1:8" x14ac:dyDescent="0.3">
      <c r="A2849">
        <v>-2.7244562295566999</v>
      </c>
      <c r="B2849">
        <f t="shared" si="220"/>
        <v>-1.9126365815981461</v>
      </c>
      <c r="C2849">
        <f t="shared" si="221"/>
        <v>5.2108946496131008</v>
      </c>
      <c r="D2849">
        <f t="shared" si="222"/>
        <v>4.3990750016545475</v>
      </c>
      <c r="E2849">
        <f t="shared" si="223"/>
        <v>2.7533634184018538</v>
      </c>
      <c r="F2849">
        <f t="shared" si="224"/>
        <v>2.1566686556106021</v>
      </c>
      <c r="G2849">
        <v>53.055555560000002</v>
      </c>
      <c r="H2849">
        <v>48.232323229999999</v>
      </c>
    </row>
    <row r="2850" spans="1:8" x14ac:dyDescent="0.3">
      <c r="A2850">
        <v>-2.72882261723344</v>
      </c>
      <c r="B2850">
        <f t="shared" si="220"/>
        <v>-1.9157018952227043</v>
      </c>
      <c r="C2850">
        <f t="shared" si="221"/>
        <v>5.2276106595606811</v>
      </c>
      <c r="D2850">
        <f t="shared" si="222"/>
        <v>4.4144899375499449</v>
      </c>
      <c r="E2850">
        <f t="shared" si="223"/>
        <v>2.7502981047772961</v>
      </c>
      <c r="F2850">
        <f t="shared" si="224"/>
        <v>2.1742228975887619</v>
      </c>
      <c r="G2850">
        <v>53</v>
      </c>
      <c r="H2850">
        <v>48.18181818</v>
      </c>
    </row>
    <row r="2851" spans="1:8" x14ac:dyDescent="0.3">
      <c r="A2851">
        <v>-2.7331557703106002</v>
      </c>
      <c r="B2851">
        <f t="shared" si="220"/>
        <v>-1.9187438773250887</v>
      </c>
      <c r="C2851">
        <f t="shared" si="221"/>
        <v>5.2442259000592006</v>
      </c>
      <c r="D2851">
        <f t="shared" si="222"/>
        <v>4.4298140070736887</v>
      </c>
      <c r="E2851">
        <f t="shared" si="223"/>
        <v>2.7472561226749117</v>
      </c>
      <c r="F2851">
        <f t="shared" si="224"/>
        <v>2.1916576596653412</v>
      </c>
      <c r="G2851">
        <v>52.944444439999998</v>
      </c>
      <c r="H2851">
        <v>48.131313130000002</v>
      </c>
    </row>
    <row r="2852" spans="1:8" x14ac:dyDescent="0.3">
      <c r="A2852">
        <v>-2.7374556360142801</v>
      </c>
      <c r="B2852">
        <f t="shared" si="220"/>
        <v>-1.9217624908566981</v>
      </c>
      <c r="C2852">
        <f t="shared" si="221"/>
        <v>5.2607395616765098</v>
      </c>
      <c r="D2852">
        <f t="shared" si="222"/>
        <v>4.4450464165189274</v>
      </c>
      <c r="E2852">
        <f t="shared" si="223"/>
        <v>2.7442375091433022</v>
      </c>
      <c r="F2852">
        <f t="shared" si="224"/>
        <v>2.2089724629393777</v>
      </c>
      <c r="G2852">
        <v>52.888888889999997</v>
      </c>
      <c r="H2852">
        <v>48.080808079999997</v>
      </c>
    </row>
    <row r="2853" spans="1:8" x14ac:dyDescent="0.3">
      <c r="A2853">
        <v>-2.7417221619759902</v>
      </c>
      <c r="B2853">
        <f t="shared" si="220"/>
        <v>-1.92475769905354</v>
      </c>
      <c r="C2853">
        <f t="shared" si="221"/>
        <v>5.2771508399290044</v>
      </c>
      <c r="D2853">
        <f t="shared" si="222"/>
        <v>4.4601863770065542</v>
      </c>
      <c r="E2853">
        <f t="shared" si="223"/>
        <v>2.7412423009464604</v>
      </c>
      <c r="F2853">
        <f t="shared" si="224"/>
        <v>2.2261668289385863</v>
      </c>
      <c r="G2853">
        <v>52.833333330000002</v>
      </c>
      <c r="H2853">
        <v>48.030303029999999</v>
      </c>
    </row>
    <row r="2854" spans="1:8" x14ac:dyDescent="0.3">
      <c r="A2854">
        <v>-2.7459552962332898</v>
      </c>
      <c r="B2854">
        <f t="shared" si="220"/>
        <v>-1.9277294654366781</v>
      </c>
      <c r="C2854">
        <f t="shared" si="221"/>
        <v>5.2934589353208148</v>
      </c>
      <c r="D2854">
        <f t="shared" si="222"/>
        <v>4.4752331045242029</v>
      </c>
      <c r="E2854">
        <f t="shared" si="223"/>
        <v>2.7382705345633225</v>
      </c>
      <c r="F2854">
        <f t="shared" si="224"/>
        <v>2.2432402797161637</v>
      </c>
      <c r="G2854">
        <v>52.777777780000001</v>
      </c>
      <c r="H2854">
        <v>47.979797980000001</v>
      </c>
    </row>
    <row r="2855" spans="1:8" x14ac:dyDescent="0.3">
      <c r="A2855">
        <v>-2.7501549872304198</v>
      </c>
      <c r="B2855">
        <f t="shared" si="220"/>
        <v>-1.9306777538126767</v>
      </c>
      <c r="C2855">
        <f t="shared" si="221"/>
        <v>5.3096630533827573</v>
      </c>
      <c r="D2855">
        <f t="shared" si="222"/>
        <v>4.4901858199650135</v>
      </c>
      <c r="E2855">
        <f t="shared" si="223"/>
        <v>2.7353222461873239</v>
      </c>
      <c r="F2855">
        <f t="shared" si="224"/>
        <v>2.260192337946239</v>
      </c>
      <c r="G2855">
        <v>52.722222219999999</v>
      </c>
      <c r="H2855">
        <v>47.929292930000003</v>
      </c>
    </row>
    <row r="2856" spans="1:8" x14ac:dyDescent="0.3">
      <c r="A2856">
        <v>-2.7543211838189201</v>
      </c>
      <c r="B2856">
        <f t="shared" si="220"/>
        <v>-1.9336025282740346</v>
      </c>
      <c r="C2856">
        <f t="shared" si="221"/>
        <v>5.3257624047109955</v>
      </c>
      <c r="D2856">
        <f t="shared" si="222"/>
        <v>4.5050437491661102</v>
      </c>
      <c r="E2856">
        <f t="shared" si="223"/>
        <v>2.732397471725966</v>
      </c>
      <c r="F2856">
        <f t="shared" si="224"/>
        <v>2.2770225270179516</v>
      </c>
      <c r="G2856">
        <v>52.666666669999998</v>
      </c>
      <c r="H2856">
        <v>47.878787879999997</v>
      </c>
    </row>
    <row r="2857" spans="1:8" x14ac:dyDescent="0.3">
      <c r="A2857">
        <v>-2.7584538352582899</v>
      </c>
      <c r="B2857">
        <f t="shared" si="220"/>
        <v>-1.9365037531996481</v>
      </c>
      <c r="C2857">
        <f t="shared" si="221"/>
        <v>5.341756205005642</v>
      </c>
      <c r="D2857">
        <f t="shared" si="222"/>
        <v>4.5198061229469992</v>
      </c>
      <c r="E2857">
        <f t="shared" si="223"/>
        <v>2.7294962468003523</v>
      </c>
      <c r="F2857">
        <f t="shared" si="224"/>
        <v>2.2937303711284187</v>
      </c>
      <c r="G2857">
        <v>52.611111110000003</v>
      </c>
      <c r="H2857">
        <v>47.828282829999999</v>
      </c>
    </row>
    <row r="2858" spans="1:8" x14ac:dyDescent="0.3">
      <c r="A2858">
        <v>-2.7625528912165498</v>
      </c>
      <c r="B2858">
        <f t="shared" si="220"/>
        <v>-1.9393813932552058</v>
      </c>
      <c r="C2858">
        <f t="shared" si="221"/>
        <v>5.3576436751087488</v>
      </c>
      <c r="D2858">
        <f t="shared" si="222"/>
        <v>4.5344721771474044</v>
      </c>
      <c r="E2858">
        <f t="shared" si="223"/>
        <v>2.7266186067447951</v>
      </c>
      <c r="F2858">
        <f t="shared" si="224"/>
        <v>2.3103153953740243</v>
      </c>
      <c r="G2858">
        <v>52.555555560000002</v>
      </c>
      <c r="H2858">
        <v>47.777777780000001</v>
      </c>
    </row>
    <row r="2859" spans="1:8" x14ac:dyDescent="0.3">
      <c r="A2859">
        <v>-2.7666183017709001</v>
      </c>
      <c r="B2859">
        <f t="shared" si="220"/>
        <v>-1.9422354133936501</v>
      </c>
      <c r="C2859">
        <f t="shared" si="221"/>
        <v>5.3734240410424423</v>
      </c>
      <c r="D2859">
        <f t="shared" si="222"/>
        <v>4.5490411526651924</v>
      </c>
      <c r="E2859">
        <f t="shared" si="223"/>
        <v>2.7237645866063502</v>
      </c>
      <c r="F2859">
        <f t="shared" si="224"/>
        <v>2.3267771258408585</v>
      </c>
      <c r="G2859">
        <v>52.5</v>
      </c>
      <c r="H2859">
        <v>47.727272730000003</v>
      </c>
    </row>
    <row r="2860" spans="1:8" x14ac:dyDescent="0.3">
      <c r="A2860">
        <v>-2.7706500174082902</v>
      </c>
      <c r="B2860">
        <f t="shared" si="220"/>
        <v>-1.9450657788555787</v>
      </c>
      <c r="C2860">
        <f t="shared" si="221"/>
        <v>5.3890965340464785</v>
      </c>
      <c r="D2860">
        <f t="shared" si="222"/>
        <v>4.5635122954937675</v>
      </c>
      <c r="E2860">
        <f t="shared" si="223"/>
        <v>2.7209342211444216</v>
      </c>
      <c r="F2860">
        <f t="shared" si="224"/>
        <v>2.3431150896935602</v>
      </c>
      <c r="G2860">
        <v>52.444444439999998</v>
      </c>
      <c r="H2860">
        <v>47.676767679999998</v>
      </c>
    </row>
    <row r="2861" spans="1:8" x14ac:dyDescent="0.3">
      <c r="A2861">
        <v>-2.77464798902608</v>
      </c>
      <c r="B2861">
        <f t="shared" si="220"/>
        <v>-1.9478724551697071</v>
      </c>
      <c r="C2861">
        <f t="shared" si="221"/>
        <v>5.4046603906159207</v>
      </c>
      <c r="D2861">
        <f t="shared" si="222"/>
        <v>4.5778848567595478</v>
      </c>
      <c r="E2861">
        <f t="shared" si="223"/>
        <v>2.7181275448302933</v>
      </c>
      <c r="F2861">
        <f t="shared" si="224"/>
        <v>2.3593288152633147</v>
      </c>
      <c r="G2861">
        <v>52.388888889999997</v>
      </c>
      <c r="H2861">
        <v>47.626262629999999</v>
      </c>
    </row>
    <row r="2862" spans="1:8" x14ac:dyDescent="0.3">
      <c r="A2862">
        <v>-2.7786121679325602</v>
      </c>
      <c r="B2862">
        <f t="shared" si="220"/>
        <v>-1.9506554081532341</v>
      </c>
      <c r="C2862">
        <f t="shared" si="221"/>
        <v>5.4201148525380312</v>
      </c>
      <c r="D2862">
        <f t="shared" si="222"/>
        <v>4.5921580927587051</v>
      </c>
      <c r="E2862">
        <f t="shared" si="223"/>
        <v>2.7153445918467662</v>
      </c>
      <c r="F2862">
        <f t="shared" si="224"/>
        <v>2.3754178321340875</v>
      </c>
      <c r="G2862">
        <v>52.333333330000002</v>
      </c>
      <c r="H2862">
        <v>47.575757580000001</v>
      </c>
    </row>
    <row r="2863" spans="1:8" x14ac:dyDescent="0.3">
      <c r="A2863">
        <v>-2.7825425058476099</v>
      </c>
      <c r="B2863">
        <f t="shared" si="220"/>
        <v>-1.9534146039123046</v>
      </c>
      <c r="C2863">
        <f t="shared" si="221"/>
        <v>5.4354591669294603</v>
      </c>
      <c r="D2863">
        <f t="shared" si="222"/>
        <v>4.6063312649941555</v>
      </c>
      <c r="E2863">
        <f t="shared" si="223"/>
        <v>2.7125853960876958</v>
      </c>
      <c r="F2863">
        <f t="shared" si="224"/>
        <v>2.391381671228233</v>
      </c>
      <c r="G2863">
        <v>52.277777780000001</v>
      </c>
      <c r="H2863">
        <v>47.525252530000003</v>
      </c>
    </row>
    <row r="2864" spans="1:8" x14ac:dyDescent="0.3">
      <c r="A2864">
        <v>-2.7864389549032502</v>
      </c>
      <c r="B2864">
        <f t="shared" si="220"/>
        <v>-1.9561500088423973</v>
      </c>
      <c r="C2864">
        <f t="shared" si="221"/>
        <v>5.4506925862727931</v>
      </c>
      <c r="D2864">
        <f t="shared" si="222"/>
        <v>4.6204036402119399</v>
      </c>
      <c r="E2864">
        <f t="shared" si="223"/>
        <v>2.7098499911576033</v>
      </c>
      <c r="F2864">
        <f t="shared" si="224"/>
        <v>2.4072198648905259</v>
      </c>
      <c r="G2864">
        <v>52.222222219999999</v>
      </c>
      <c r="H2864">
        <v>47.474747469999997</v>
      </c>
    </row>
    <row r="2865" spans="1:8" x14ac:dyDescent="0.3">
      <c r="A2865">
        <v>-2.7903014676442601</v>
      </c>
      <c r="B2865">
        <f t="shared" si="220"/>
        <v>-1.9588615896287573</v>
      </c>
      <c r="C2865">
        <f t="shared" si="221"/>
        <v>5.4658143684530902</v>
      </c>
      <c r="D2865">
        <f t="shared" si="222"/>
        <v>4.6343744904375868</v>
      </c>
      <c r="E2865">
        <f t="shared" si="223"/>
        <v>2.7071384103712433</v>
      </c>
      <c r="F2865">
        <f t="shared" si="224"/>
        <v>2.4229319469712887</v>
      </c>
      <c r="G2865">
        <v>52.166666669999998</v>
      </c>
      <c r="H2865">
        <v>47.424242419999999</v>
      </c>
    </row>
    <row r="2866" spans="1:8" x14ac:dyDescent="0.3">
      <c r="A2866">
        <v>-2.7941299970287101</v>
      </c>
      <c r="B2866">
        <f t="shared" si="220"/>
        <v>-1.9615493132467705</v>
      </c>
      <c r="C2866">
        <f t="shared" si="221"/>
        <v>5.4808237767938675</v>
      </c>
      <c r="D2866">
        <f t="shared" si="222"/>
        <v>4.6482430930119278</v>
      </c>
      <c r="E2866">
        <f t="shared" si="223"/>
        <v>2.7044506867532299</v>
      </c>
      <c r="F2866">
        <f t="shared" si="224"/>
        <v>2.4385174529080587</v>
      </c>
      <c r="G2866">
        <v>52.111111110000003</v>
      </c>
      <c r="H2866">
        <v>47.373737370000001</v>
      </c>
    </row>
    <row r="2867" spans="1:8" x14ac:dyDescent="0.3">
      <c r="A2867">
        <v>-2.7979244964285699</v>
      </c>
      <c r="B2867">
        <f t="shared" si="220"/>
        <v>-1.9642131469623905</v>
      </c>
      <c r="C2867">
        <f t="shared" si="221"/>
        <v>5.4957200800931227</v>
      </c>
      <c r="D2867">
        <f t="shared" si="222"/>
        <v>4.662008730626944</v>
      </c>
      <c r="E2867">
        <f t="shared" si="223"/>
        <v>2.7017868530376097</v>
      </c>
      <c r="F2867">
        <f t="shared" si="224"/>
        <v>2.4539759198064477</v>
      </c>
      <c r="G2867">
        <v>52.055555560000002</v>
      </c>
      <c r="H2867">
        <v>47.323232320000002</v>
      </c>
    </row>
    <row r="2868" spans="1:8" x14ac:dyDescent="0.3">
      <c r="A2868">
        <v>-2.8016849196302398</v>
      </c>
      <c r="B2868">
        <f t="shared" si="220"/>
        <v>-1.9668530583325117</v>
      </c>
      <c r="C2868">
        <f t="shared" si="221"/>
        <v>5.5105025526588145</v>
      </c>
      <c r="D2868">
        <f t="shared" si="222"/>
        <v>4.6756706913610859</v>
      </c>
      <c r="E2868">
        <f t="shared" si="223"/>
        <v>2.6991469416674887</v>
      </c>
      <c r="F2868">
        <f t="shared" si="224"/>
        <v>2.4693068865195889</v>
      </c>
      <c r="G2868">
        <v>52</v>
      </c>
      <c r="H2868">
        <v>47.272727269999997</v>
      </c>
    </row>
    <row r="2869" spans="1:8" x14ac:dyDescent="0.3">
      <c r="A2869">
        <v>-2.8054112208351598</v>
      </c>
      <c r="B2869">
        <f t="shared" si="220"/>
        <v>-1.9694690152053966</v>
      </c>
      <c r="C2869">
        <f t="shared" si="221"/>
        <v>5.5251704743443915</v>
      </c>
      <c r="D2869">
        <f t="shared" si="222"/>
        <v>4.6892282687146292</v>
      </c>
      <c r="E2869">
        <f t="shared" si="223"/>
        <v>2.6965309847946037</v>
      </c>
      <c r="F2869">
        <f t="shared" si="224"/>
        <v>2.4845098937268033</v>
      </c>
      <c r="G2869">
        <v>51.944444439999998</v>
      </c>
      <c r="H2869">
        <v>47.222222219999999</v>
      </c>
    </row>
    <row r="2870" spans="1:8" x14ac:dyDescent="0.3">
      <c r="A2870">
        <v>-2.8091033546603499</v>
      </c>
      <c r="B2870">
        <f t="shared" si="220"/>
        <v>-1.9720609857210556</v>
      </c>
      <c r="C2870">
        <f t="shared" si="221"/>
        <v>5.5397231305838135</v>
      </c>
      <c r="D2870">
        <f t="shared" si="222"/>
        <v>4.702680761644519</v>
      </c>
      <c r="E2870">
        <f t="shared" si="223"/>
        <v>2.6939390142789446</v>
      </c>
      <c r="F2870">
        <f t="shared" si="224"/>
        <v>2.4995844840109407</v>
      </c>
      <c r="G2870">
        <v>51.888888889999997</v>
      </c>
      <c r="H2870">
        <v>47.171717170000001</v>
      </c>
    </row>
    <row r="2871" spans="1:8" x14ac:dyDescent="0.3">
      <c r="A2871">
        <v>-2.81276127613895</v>
      </c>
      <c r="B2871">
        <f t="shared" si="220"/>
        <v>-1.9746289383116253</v>
      </c>
      <c r="C2871">
        <f t="shared" si="221"/>
        <v>5.554159812426307</v>
      </c>
      <c r="D2871">
        <f t="shared" si="222"/>
        <v>4.7160274745989827</v>
      </c>
      <c r="E2871">
        <f t="shared" si="223"/>
        <v>2.691371061688375</v>
      </c>
      <c r="F2871">
        <f t="shared" si="224"/>
        <v>2.5145302019346341</v>
      </c>
      <c r="G2871">
        <v>51.833333330000002</v>
      </c>
      <c r="H2871">
        <v>47.121212120000003</v>
      </c>
    </row>
    <row r="2872" spans="1:8" x14ac:dyDescent="0.3">
      <c r="A2872">
        <v>-2.8163849407207602</v>
      </c>
      <c r="B2872">
        <f t="shared" si="220"/>
        <v>-1.9771728417017489</v>
      </c>
      <c r="C2872">
        <f t="shared" si="221"/>
        <v>5.5684798165708767</v>
      </c>
      <c r="D2872">
        <f t="shared" si="222"/>
        <v>4.7292677175518651</v>
      </c>
      <c r="E2872">
        <f t="shared" si="223"/>
        <v>2.6888271582982517</v>
      </c>
      <c r="F2872">
        <f t="shared" si="224"/>
        <v>2.5293465941155393</v>
      </c>
      <c r="G2872">
        <v>51.777777780000001</v>
      </c>
      <c r="H2872">
        <v>47.070707069999997</v>
      </c>
    </row>
    <row r="2873" spans="1:8" x14ac:dyDescent="0.3">
      <c r="A2873">
        <v>-2.8199743042728098</v>
      </c>
      <c r="B2873">
        <f t="shared" si="220"/>
        <v>-1.9796926649089737</v>
      </c>
      <c r="C2873">
        <f t="shared" si="221"/>
        <v>5.5826824454006676</v>
      </c>
      <c r="D2873">
        <f t="shared" si="222"/>
        <v>4.7424008060368319</v>
      </c>
      <c r="E2873">
        <f t="shared" si="223"/>
        <v>2.6863073350910267</v>
      </c>
      <c r="F2873">
        <f t="shared" si="224"/>
        <v>2.5440332093006379</v>
      </c>
      <c r="G2873">
        <v>51.722222219999999</v>
      </c>
      <c r="H2873">
        <v>47.020202019999999</v>
      </c>
    </row>
    <row r="2874" spans="1:8" x14ac:dyDescent="0.3">
      <c r="A2874">
        <v>-2.8235293230799101</v>
      </c>
      <c r="B2874">
        <f t="shared" si="220"/>
        <v>-1.9821883772441415</v>
      </c>
      <c r="C2874">
        <f t="shared" si="221"/>
        <v>5.5967670070170161</v>
      </c>
      <c r="D2874">
        <f t="shared" si="222"/>
        <v>4.7554260611812476</v>
      </c>
      <c r="E2874">
        <f t="shared" si="223"/>
        <v>2.6838116227558588</v>
      </c>
      <c r="F2874">
        <f t="shared" si="224"/>
        <v>2.5585895984394815</v>
      </c>
      <c r="G2874">
        <v>51.666666669999998</v>
      </c>
      <c r="H2874">
        <v>46.969696970000001</v>
      </c>
    </row>
    <row r="2875" spans="1:8" x14ac:dyDescent="0.3">
      <c r="A2875">
        <v>-2.8270499538451199</v>
      </c>
      <c r="B2875">
        <f t="shared" si="220"/>
        <v>-1.984659948311714</v>
      </c>
      <c r="C2875">
        <f t="shared" si="221"/>
        <v>5.6107328152728888</v>
      </c>
      <c r="D2875">
        <f t="shared" si="222"/>
        <v>4.7683428097394831</v>
      </c>
      <c r="E2875">
        <f t="shared" si="223"/>
        <v>2.6813400516882866</v>
      </c>
      <c r="F2875">
        <f t="shared" si="224"/>
        <v>2.5730153147560553</v>
      </c>
      <c r="G2875">
        <v>51.611111110000003</v>
      </c>
      <c r="H2875">
        <v>46.919191920000003</v>
      </c>
    </row>
    <row r="2876" spans="1:8" x14ac:dyDescent="0.3">
      <c r="A2876">
        <v>-2.8305361536903302</v>
      </c>
      <c r="B2876">
        <f t="shared" si="220"/>
        <v>-1.9871073480101835</v>
      </c>
      <c r="C2876">
        <f t="shared" si="221"/>
        <v>5.6245791898065374</v>
      </c>
      <c r="D2876">
        <f t="shared" si="222"/>
        <v>4.7811503841263905</v>
      </c>
      <c r="E2876">
        <f t="shared" si="223"/>
        <v>2.6788926519898171</v>
      </c>
      <c r="F2876">
        <f t="shared" si="224"/>
        <v>2.5873099138201492</v>
      </c>
      <c r="G2876">
        <v>51.555555560000002</v>
      </c>
      <c r="H2876">
        <v>46.868686869999998</v>
      </c>
    </row>
    <row r="2877" spans="1:8" x14ac:dyDescent="0.3">
      <c r="A2877">
        <v>-2.8339878801567799</v>
      </c>
      <c r="B2877">
        <f t="shared" si="220"/>
        <v>-1.9895305465324358</v>
      </c>
      <c r="C2877">
        <f t="shared" si="221"/>
        <v>5.6383054560746171</v>
      </c>
      <c r="D2877">
        <f t="shared" si="222"/>
        <v>4.7938481224502727</v>
      </c>
      <c r="E2877">
        <f t="shared" si="223"/>
        <v>2.6764694534675648</v>
      </c>
      <c r="F2877">
        <f t="shared" si="224"/>
        <v>2.6014729536174639</v>
      </c>
      <c r="G2877">
        <v>51.5</v>
      </c>
      <c r="H2877">
        <v>46.81818182</v>
      </c>
    </row>
    <row r="2878" spans="1:8" x14ac:dyDescent="0.3">
      <c r="A2878">
        <v>-2.8374050912055302</v>
      </c>
      <c r="B2878">
        <f t="shared" si="220"/>
        <v>-1.9919295143660811</v>
      </c>
      <c r="C2878">
        <f t="shared" si="221"/>
        <v>5.6519109453848779</v>
      </c>
      <c r="D2878">
        <f t="shared" si="222"/>
        <v>4.8064353685454293</v>
      </c>
      <c r="E2878">
        <f t="shared" si="223"/>
        <v>2.6740704856339192</v>
      </c>
      <c r="F2878">
        <f t="shared" si="224"/>
        <v>2.6155039946185767</v>
      </c>
      <c r="G2878">
        <v>51.444444439999998</v>
      </c>
      <c r="H2878">
        <v>46.767676770000001</v>
      </c>
    </row>
    <row r="2879" spans="1:8" x14ac:dyDescent="0.3">
      <c r="A2879">
        <v>-2.8407877452180599</v>
      </c>
      <c r="B2879">
        <f t="shared" si="220"/>
        <v>-1.9943042222938743</v>
      </c>
      <c r="C2879">
        <f t="shared" si="221"/>
        <v>5.6653949949290716</v>
      </c>
      <c r="D2879">
        <f t="shared" si="222"/>
        <v>4.8189114720048867</v>
      </c>
      <c r="E2879">
        <f t="shared" si="223"/>
        <v>2.6716957777061259</v>
      </c>
      <c r="F2879">
        <f t="shared" si="224"/>
        <v>2.6294025998474524</v>
      </c>
      <c r="G2879">
        <v>51.388888889999997</v>
      </c>
      <c r="H2879">
        <v>46.717171720000003</v>
      </c>
    </row>
    <row r="2880" spans="1:8" x14ac:dyDescent="0.3">
      <c r="A2880">
        <v>-2.84413580099667</v>
      </c>
      <c r="B2880">
        <f t="shared" si="220"/>
        <v>-1.9966546413939978</v>
      </c>
      <c r="C2880">
        <f t="shared" si="221"/>
        <v>5.6787569478148372</v>
      </c>
      <c r="D2880">
        <f t="shared" si="222"/>
        <v>4.8312757882121655</v>
      </c>
      <c r="E2880">
        <f t="shared" si="223"/>
        <v>2.6693453586060025</v>
      </c>
      <c r="F2880">
        <f t="shared" si="224"/>
        <v>2.6431683349482222</v>
      </c>
      <c r="G2880">
        <v>51.333333330000002</v>
      </c>
      <c r="H2880">
        <v>46.666666669999998</v>
      </c>
    </row>
    <row r="2881" spans="1:8" x14ac:dyDescent="0.3">
      <c r="A2881">
        <v>-2.8474492177650701</v>
      </c>
      <c r="B2881">
        <f t="shared" si="220"/>
        <v>-1.9989807430404736</v>
      </c>
      <c r="C2881">
        <f t="shared" si="221"/>
        <v>5.6919961530980352</v>
      </c>
      <c r="D2881">
        <f t="shared" si="222"/>
        <v>4.8435276783734382</v>
      </c>
      <c r="E2881">
        <f t="shared" si="223"/>
        <v>2.6670192569595268</v>
      </c>
      <c r="F2881">
        <f t="shared" si="224"/>
        <v>2.6568007682517756</v>
      </c>
      <c r="G2881">
        <v>51.277777780000001</v>
      </c>
      <c r="H2881">
        <v>46.61616162</v>
      </c>
    </row>
    <row r="2882" spans="1:8" x14ac:dyDescent="0.3">
      <c r="A2882">
        <v>-2.8507279551688298</v>
      </c>
      <c r="B2882">
        <f t="shared" si="220"/>
        <v>-2.0012824989034792</v>
      </c>
      <c r="C2882">
        <f t="shared" si="221"/>
        <v>5.7051119658142815</v>
      </c>
      <c r="D2882">
        <f t="shared" si="222"/>
        <v>4.8556665095489304</v>
      </c>
      <c r="E2882">
        <f t="shared" si="223"/>
        <v>2.6647175010965212</v>
      </c>
      <c r="F2882">
        <f t="shared" si="224"/>
        <v>2.6702994708408707</v>
      </c>
      <c r="G2882">
        <v>51.222222219999999</v>
      </c>
      <c r="H2882">
        <v>46.565656570000002</v>
      </c>
    </row>
    <row r="2883" spans="1:8" x14ac:dyDescent="0.3">
      <c r="A2883">
        <v>-2.8539719732758702</v>
      </c>
      <c r="B2883">
        <f t="shared" ref="B2883:B2946" si="225">A2883*2.184/3.111</f>
        <v>-2.0035598809496951</v>
      </c>
      <c r="C2883">
        <f t="shared" ref="C2883:C2946" si="226">B2883*A2883</f>
        <v>5.7181037470103684</v>
      </c>
      <c r="D2883">
        <f t="shared" ref="D2883:D2946" si="227">C2883-B2883+A2883</f>
        <v>4.8676916546841937</v>
      </c>
      <c r="E2883">
        <f t="shared" ref="E2883:E2946" si="228">4.666+C2883/A2883</f>
        <v>2.6624401190503053</v>
      </c>
      <c r="F2883">
        <f t="shared" ref="F2883:F2946" si="229">E2883/B2883+D2883/A2883+C2883</f>
        <v>2.6836640166145029</v>
      </c>
      <c r="G2883">
        <v>51.166666669999998</v>
      </c>
      <c r="H2883">
        <v>46.515151520000003</v>
      </c>
    </row>
    <row r="2884" spans="1:8" x14ac:dyDescent="0.3">
      <c r="A2884">
        <v>-2.8571812325770001</v>
      </c>
      <c r="B2884">
        <f t="shared" si="225"/>
        <v>-2.0058128614426769</v>
      </c>
      <c r="C2884">
        <f t="shared" si="226"/>
        <v>5.7309708637755872</v>
      </c>
      <c r="D2884">
        <f t="shared" si="227"/>
        <v>4.879602492641264</v>
      </c>
      <c r="E2884">
        <f t="shared" si="228"/>
        <v>2.6601871385573235</v>
      </c>
      <c r="F2884">
        <f t="shared" si="229"/>
        <v>2.6968939823515439</v>
      </c>
      <c r="G2884">
        <v>51.111111110000003</v>
      </c>
      <c r="H2884">
        <v>46.464646459999997</v>
      </c>
    </row>
    <row r="2885" spans="1:8" x14ac:dyDescent="0.3">
      <c r="A2885">
        <v>-2.86035569398631</v>
      </c>
      <c r="B2885">
        <f t="shared" si="225"/>
        <v>-2.0080414129431374</v>
      </c>
      <c r="C2885">
        <f t="shared" si="226"/>
        <v>5.7437126892722183</v>
      </c>
      <c r="D2885">
        <f t="shared" si="227"/>
        <v>4.8913984082290458</v>
      </c>
      <c r="E2885">
        <f t="shared" si="228"/>
        <v>2.6579585870568629</v>
      </c>
      <c r="F2885">
        <f t="shared" si="229"/>
        <v>2.7099889477729091</v>
      </c>
      <c r="G2885">
        <v>51.055555560000002</v>
      </c>
      <c r="H2885">
        <v>46.414141409999999</v>
      </c>
    </row>
    <row r="2886" spans="1:8" x14ac:dyDescent="0.3">
      <c r="A2886">
        <v>-2.8634953188417298</v>
      </c>
      <c r="B2886">
        <f t="shared" si="225"/>
        <v>-2.010245508309334</v>
      </c>
      <c r="C2886">
        <f t="shared" si="226"/>
        <v>5.7563286027663914</v>
      </c>
      <c r="D2886">
        <f t="shared" si="227"/>
        <v>4.9030787922339947</v>
      </c>
      <c r="E2886">
        <f t="shared" si="228"/>
        <v>2.6557544916906664</v>
      </c>
      <c r="F2886">
        <f t="shared" si="229"/>
        <v>2.7229484956035126</v>
      </c>
      <c r="G2886">
        <v>51</v>
      </c>
      <c r="H2886">
        <v>46.363636360000001</v>
      </c>
    </row>
    <row r="2887" spans="1:8" x14ac:dyDescent="0.3">
      <c r="A2887">
        <v>-2.8666000689054698</v>
      </c>
      <c r="B2887">
        <f t="shared" si="225"/>
        <v>-2.0124251206973787</v>
      </c>
      <c r="C2887">
        <f t="shared" si="226"/>
        <v>5.7688179896582037</v>
      </c>
      <c r="D2887">
        <f t="shared" si="227"/>
        <v>4.9146430414501125</v>
      </c>
      <c r="E2887">
        <f t="shared" si="228"/>
        <v>2.6535748793026217</v>
      </c>
      <c r="F2887">
        <f t="shared" si="229"/>
        <v>2.7357722116328551</v>
      </c>
      <c r="G2887">
        <v>50.944444439999998</v>
      </c>
      <c r="H2887">
        <v>46.313131310000003</v>
      </c>
    </row>
    <row r="2888" spans="1:8" x14ac:dyDescent="0.3">
      <c r="A2888">
        <v>-2.86966990636446</v>
      </c>
      <c r="B2888">
        <f t="shared" si="225"/>
        <v>-2.0145802235615498</v>
      </c>
      <c r="C2888">
        <f t="shared" si="226"/>
        <v>5.7811802415115654</v>
      </c>
      <c r="D2888">
        <f t="shared" si="227"/>
        <v>4.9260905587086556</v>
      </c>
      <c r="E2888">
        <f t="shared" si="228"/>
        <v>2.6514197764384506</v>
      </c>
      <c r="F2888">
        <f t="shared" si="229"/>
        <v>2.748459684774768</v>
      </c>
      <c r="G2888">
        <v>50.888888889999997</v>
      </c>
      <c r="H2888">
        <v>46.262626259999998</v>
      </c>
    </row>
    <row r="2889" spans="1:8" x14ac:dyDescent="0.3">
      <c r="A2889">
        <v>-2.8727047938308501</v>
      </c>
      <c r="B2889">
        <f t="shared" si="225"/>
        <v>-2.0167107906546371</v>
      </c>
      <c r="C2889">
        <f t="shared" si="226"/>
        <v>5.7934147560839797</v>
      </c>
      <c r="D2889">
        <f t="shared" si="227"/>
        <v>4.9374207529077658</v>
      </c>
      <c r="E2889">
        <f t="shared" si="228"/>
        <v>2.6492892093453633</v>
      </c>
      <c r="F2889">
        <f t="shared" si="229"/>
        <v>2.7610105071265032</v>
      </c>
      <c r="G2889">
        <v>50.833333330000002</v>
      </c>
      <c r="H2889">
        <v>46.212121209999999</v>
      </c>
    </row>
    <row r="2890" spans="1:8" x14ac:dyDescent="0.3">
      <c r="A2890">
        <v>-2.87570469434245</v>
      </c>
      <c r="B2890">
        <f t="shared" si="225"/>
        <v>-2.0188167960282581</v>
      </c>
      <c r="C2890">
        <f t="shared" si="226"/>
        <v>5.8055209373558467</v>
      </c>
      <c r="D2890">
        <f t="shared" si="227"/>
        <v>4.9486330390416553</v>
      </c>
      <c r="E2890">
        <f t="shared" si="228"/>
        <v>2.6471832039717422</v>
      </c>
      <c r="F2890">
        <f t="shared" si="229"/>
        <v>2.7734242740267825</v>
      </c>
      <c r="G2890">
        <v>50.777777780000001</v>
      </c>
      <c r="H2890">
        <v>46.161616160000001</v>
      </c>
    </row>
    <row r="2891" spans="1:8" x14ac:dyDescent="0.3">
      <c r="A2891">
        <v>-2.8786695713631798</v>
      </c>
      <c r="B2891">
        <f t="shared" si="225"/>
        <v>-2.0208982140331679</v>
      </c>
      <c r="C2891">
        <f t="shared" si="226"/>
        <v>5.8174981955594749</v>
      </c>
      <c r="D2891">
        <f t="shared" si="227"/>
        <v>4.9597268382294626</v>
      </c>
      <c r="E2891">
        <f t="shared" si="228"/>
        <v>2.6451017859668324</v>
      </c>
      <c r="F2891">
        <f t="shared" si="229"/>
        <v>2.7857005841129965</v>
      </c>
      <c r="G2891">
        <v>50.722222219999999</v>
      </c>
      <c r="H2891">
        <v>46.111111110000003</v>
      </c>
    </row>
    <row r="2892" spans="1:8" x14ac:dyDescent="0.3">
      <c r="A2892">
        <v>-2.8815993887834899</v>
      </c>
      <c r="B2892">
        <f t="shared" si="225"/>
        <v>-2.0229550193195571</v>
      </c>
      <c r="C2892">
        <f t="shared" si="226"/>
        <v>5.8293459472077291</v>
      </c>
      <c r="D2892">
        <f t="shared" si="227"/>
        <v>4.970701577743796</v>
      </c>
      <c r="E2892">
        <f t="shared" si="228"/>
        <v>2.6430449806804432</v>
      </c>
      <c r="F2892">
        <f t="shared" si="229"/>
        <v>2.7978390393774815</v>
      </c>
      <c r="G2892">
        <v>50.666666669999998</v>
      </c>
      <c r="H2892">
        <v>46.060606059999998</v>
      </c>
    </row>
    <row r="2893" spans="1:8" x14ac:dyDescent="0.3">
      <c r="A2893">
        <v>-2.8844941109208699</v>
      </c>
      <c r="B2893">
        <f t="shared" si="225"/>
        <v>-2.024987186837409</v>
      </c>
      <c r="C2893">
        <f t="shared" si="226"/>
        <v>5.8410636151227253</v>
      </c>
      <c r="D2893">
        <f t="shared" si="227"/>
        <v>4.9815566910392644</v>
      </c>
      <c r="E2893">
        <f t="shared" si="228"/>
        <v>2.6410128131625914</v>
      </c>
      <c r="F2893">
        <f t="shared" si="229"/>
        <v>2.8098392452233201</v>
      </c>
      <c r="G2893">
        <v>50.611111110000003</v>
      </c>
      <c r="H2893">
        <v>46.01010101</v>
      </c>
    </row>
    <row r="2894" spans="1:8" x14ac:dyDescent="0.3">
      <c r="A2894">
        <v>-2.8873537025201998</v>
      </c>
      <c r="B2894">
        <f t="shared" si="225"/>
        <v>-2.0269946918367459</v>
      </c>
      <c r="C2894">
        <f t="shared" si="226"/>
        <v>5.8526506284636195</v>
      </c>
      <c r="D2894">
        <f t="shared" si="227"/>
        <v>4.9922916177801664</v>
      </c>
      <c r="E2894">
        <f t="shared" si="228"/>
        <v>2.6390053081632545</v>
      </c>
      <c r="F2894">
        <f t="shared" si="229"/>
        <v>2.8217008105186858</v>
      </c>
      <c r="G2894">
        <v>50.555555560000002</v>
      </c>
      <c r="H2894">
        <v>45.959595960000001</v>
      </c>
    </row>
    <row r="2895" spans="1:8" x14ac:dyDescent="0.3">
      <c r="A2895">
        <v>-2.8901781287542301</v>
      </c>
      <c r="B2895">
        <f t="shared" si="225"/>
        <v>-2.0289775098679645</v>
      </c>
      <c r="C2895">
        <f t="shared" si="226"/>
        <v>5.8641064227546114</v>
      </c>
      <c r="D2895">
        <f t="shared" si="227"/>
        <v>5.0029058038683454</v>
      </c>
      <c r="E2895">
        <f t="shared" si="228"/>
        <v>2.6370224901320358</v>
      </c>
      <c r="F2895">
        <f t="shared" si="229"/>
        <v>2.8334233476508928</v>
      </c>
      <c r="G2895">
        <v>50.5</v>
      </c>
      <c r="H2895">
        <v>45.909090910000003</v>
      </c>
    </row>
    <row r="2896" spans="1:8" x14ac:dyDescent="0.3">
      <c r="A2896">
        <v>-2.8929673552240098</v>
      </c>
      <c r="B2896">
        <f t="shared" si="225"/>
        <v>-2.03093561678214</v>
      </c>
      <c r="C2896">
        <f t="shared" si="226"/>
        <v>5.8754304399124706</v>
      </c>
      <c r="D2896">
        <f t="shared" si="227"/>
        <v>5.0133987014706003</v>
      </c>
      <c r="E2896">
        <f t="shared" si="228"/>
        <v>2.6350643832178604</v>
      </c>
      <c r="F2896">
        <f t="shared" si="229"/>
        <v>2.8450064725794517</v>
      </c>
      <c r="G2896">
        <v>50.444444439999998</v>
      </c>
      <c r="H2896">
        <v>45.858585859999998</v>
      </c>
    </row>
    <row r="2897" spans="1:8" x14ac:dyDescent="0.3">
      <c r="A2897">
        <v>-2.8957213479592601</v>
      </c>
      <c r="B2897">
        <f t="shared" si="225"/>
        <v>-2.0328689887312841</v>
      </c>
      <c r="C2897">
        <f t="shared" si="226"/>
        <v>5.8866221282735314</v>
      </c>
      <c r="D2897">
        <f t="shared" si="227"/>
        <v>5.0237697690455558</v>
      </c>
      <c r="E2897">
        <f t="shared" si="228"/>
        <v>2.6331310112687163</v>
      </c>
      <c r="F2897">
        <f t="shared" si="229"/>
        <v>2.8564498048880811</v>
      </c>
      <c r="G2897">
        <v>50.388888889999997</v>
      </c>
      <c r="H2897">
        <v>45.80808081</v>
      </c>
    </row>
    <row r="2898" spans="1:8" x14ac:dyDescent="0.3">
      <c r="A2898">
        <v>-2.89844007341883</v>
      </c>
      <c r="B2898">
        <f t="shared" si="225"/>
        <v>-2.0347776021686674</v>
      </c>
      <c r="C2898">
        <f t="shared" si="226"/>
        <v>5.8976809426207435</v>
      </c>
      <c r="D2898">
        <f t="shared" si="227"/>
        <v>5.0340184713705804</v>
      </c>
      <c r="E2898">
        <f t="shared" si="228"/>
        <v>2.6312223978313329</v>
      </c>
      <c r="F2898">
        <f t="shared" si="229"/>
        <v>2.8677529678362914</v>
      </c>
      <c r="G2898">
        <v>50.333333330000002</v>
      </c>
      <c r="H2898">
        <v>45.757575760000002</v>
      </c>
    </row>
    <row r="2899" spans="1:8" x14ac:dyDescent="0.3">
      <c r="A2899">
        <v>-2.9011234984911098</v>
      </c>
      <c r="B2899">
        <f t="shared" si="225"/>
        <v>-2.0366614338491109</v>
      </c>
      <c r="C2899">
        <f t="shared" si="226"/>
        <v>5.908606344210253</v>
      </c>
      <c r="D2899">
        <f t="shared" si="227"/>
        <v>5.0441442795682541</v>
      </c>
      <c r="E2899">
        <f t="shared" si="228"/>
        <v>2.6293385661508895</v>
      </c>
      <c r="F2899">
        <f t="shared" si="229"/>
        <v>2.8789155884099991</v>
      </c>
      <c r="G2899">
        <v>50.277777780000001</v>
      </c>
      <c r="H2899">
        <v>45.707070710000004</v>
      </c>
    </row>
    <row r="2900" spans="1:8" x14ac:dyDescent="0.3">
      <c r="A2900">
        <v>-2.9037715904943902</v>
      </c>
      <c r="B2900">
        <f t="shared" si="225"/>
        <v>-2.0385204608292344</v>
      </c>
      <c r="C2900">
        <f t="shared" si="226"/>
        <v>5.919397800797463</v>
      </c>
      <c r="D2900">
        <f t="shared" si="227"/>
        <v>5.0541466711323073</v>
      </c>
      <c r="E2900">
        <f t="shared" si="228"/>
        <v>2.6274795391707659</v>
      </c>
      <c r="F2900">
        <f t="shared" si="229"/>
        <v>2.889937297371143</v>
      </c>
      <c r="G2900">
        <v>50.222222219999999</v>
      </c>
      <c r="H2900">
        <v>45.656565659999998</v>
      </c>
    </row>
    <row r="2901" spans="1:8" x14ac:dyDescent="0.3">
      <c r="A2901">
        <v>-2.9063843171773001</v>
      </c>
      <c r="B2901">
        <f t="shared" si="225"/>
        <v>-2.0403546604677669</v>
      </c>
      <c r="C2901">
        <f t="shared" si="226"/>
        <v>5.930054786663133</v>
      </c>
      <c r="D2901">
        <f t="shared" si="227"/>
        <v>5.064025129953599</v>
      </c>
      <c r="E2901">
        <f t="shared" si="228"/>
        <v>2.6256453395322334</v>
      </c>
      <c r="F2901">
        <f t="shared" si="229"/>
        <v>2.9008177293068673</v>
      </c>
      <c r="G2901">
        <v>50.166666669999998</v>
      </c>
      <c r="H2901">
        <v>45.60606061</v>
      </c>
    </row>
    <row r="2902" spans="1:8" x14ac:dyDescent="0.3">
      <c r="A2902">
        <v>-2.9089616467191899</v>
      </c>
      <c r="B2902">
        <f t="shared" si="225"/>
        <v>-2.0421640104258154</v>
      </c>
      <c r="C2902">
        <f t="shared" si="226"/>
        <v>5.9405767826389448</v>
      </c>
      <c r="D2902">
        <f t="shared" si="227"/>
        <v>5.0737791463455704</v>
      </c>
      <c r="E2902">
        <f t="shared" si="228"/>
        <v>2.623835989574185</v>
      </c>
      <c r="F2902">
        <f t="shared" si="229"/>
        <v>2.9115565226777029</v>
      </c>
      <c r="G2902">
        <v>50.111111110000003</v>
      </c>
      <c r="H2902">
        <v>45.555555560000002</v>
      </c>
    </row>
    <row r="2903" spans="1:8" x14ac:dyDescent="0.3">
      <c r="A2903">
        <v>-2.91150354773049</v>
      </c>
      <c r="B2903">
        <f t="shared" si="225"/>
        <v>-2.0439484886671133</v>
      </c>
      <c r="C2903">
        <f t="shared" si="226"/>
        <v>5.9509632761326738</v>
      </c>
      <c r="D2903">
        <f t="shared" si="227"/>
        <v>5.0834082170692971</v>
      </c>
      <c r="E2903">
        <f t="shared" si="228"/>
        <v>2.6220515113328871</v>
      </c>
      <c r="F2903">
        <f t="shared" si="229"/>
        <v>2.9221533198648935</v>
      </c>
      <c r="G2903">
        <v>50.055555560000002</v>
      </c>
      <c r="H2903">
        <v>45.505050509999997</v>
      </c>
    </row>
    <row r="2904" spans="1:8" x14ac:dyDescent="0.3">
      <c r="A2904">
        <v>-2.9140099892531599</v>
      </c>
      <c r="B2904">
        <f t="shared" si="225"/>
        <v>-2.0457080734583419</v>
      </c>
      <c r="C2904">
        <f t="shared" si="226"/>
        <v>5.961213761153445</v>
      </c>
      <c r="D2904">
        <f t="shared" si="227"/>
        <v>5.0929118453586284</v>
      </c>
      <c r="E2904">
        <f t="shared" si="228"/>
        <v>2.6202919265416584</v>
      </c>
      <c r="F2904">
        <f t="shared" si="229"/>
        <v>2.9326077672173652</v>
      </c>
      <c r="G2904">
        <v>50</v>
      </c>
      <c r="H2904">
        <v>45.454545449999998</v>
      </c>
    </row>
    <row r="2905" spans="1:8" x14ac:dyDescent="0.3">
      <c r="A2905">
        <v>-2.91648094076099</v>
      </c>
      <c r="B2905">
        <f t="shared" si="225"/>
        <v>-2.0474427433693356</v>
      </c>
      <c r="C2905">
        <f t="shared" si="226"/>
        <v>5.9713277383360621</v>
      </c>
      <c r="D2905">
        <f t="shared" si="227"/>
        <v>5.1022895409444073</v>
      </c>
      <c r="E2905">
        <f t="shared" si="228"/>
        <v>2.6185572566306647</v>
      </c>
      <c r="F2905">
        <f t="shared" si="229"/>
        <v>2.9429195150973078</v>
      </c>
      <c r="G2905">
        <v>49.944444439999998</v>
      </c>
      <c r="H2905">
        <v>45.4040404</v>
      </c>
    </row>
    <row r="2906" spans="1:8" x14ac:dyDescent="0.3">
      <c r="A2906">
        <v>-2.91891637216002</v>
      </c>
      <c r="B2906">
        <f t="shared" si="225"/>
        <v>-2.0491524772733798</v>
      </c>
      <c r="C2906">
        <f t="shared" si="226"/>
        <v>5.9813047149655318</v>
      </c>
      <c r="D2906">
        <f t="shared" si="227"/>
        <v>5.1115408200788917</v>
      </c>
      <c r="E2906">
        <f t="shared" si="228"/>
        <v>2.6168475227266206</v>
      </c>
      <c r="F2906">
        <f t="shared" si="229"/>
        <v>2.9530882179255267</v>
      </c>
      <c r="G2906">
        <v>49.888888889999997</v>
      </c>
      <c r="H2906">
        <v>45.353535350000001</v>
      </c>
    </row>
    <row r="2907" spans="1:8" x14ac:dyDescent="0.3">
      <c r="A2907">
        <v>-2.9213162537888899</v>
      </c>
      <c r="B2907">
        <f t="shared" si="225"/>
        <v>-2.050837254347456</v>
      </c>
      <c r="C2907">
        <f t="shared" si="226"/>
        <v>5.9911442050010031</v>
      </c>
      <c r="D2907">
        <f t="shared" si="227"/>
        <v>5.1206652055595701</v>
      </c>
      <c r="E2907">
        <f t="shared" si="228"/>
        <v>2.6151627456525444</v>
      </c>
      <c r="F2907">
        <f t="shared" si="229"/>
        <v>2.9631135342257764</v>
      </c>
      <c r="G2907">
        <v>49.833333330000002</v>
      </c>
      <c r="H2907">
        <v>45.303030300000003</v>
      </c>
    </row>
    <row r="2908" spans="1:8" x14ac:dyDescent="0.3">
      <c r="A2908">
        <v>-2.9236805564192099</v>
      </c>
      <c r="B2908">
        <f t="shared" si="225"/>
        <v>-2.0524970540725023</v>
      </c>
      <c r="C2908">
        <f t="shared" si="226"/>
        <v>6.0008457290994821</v>
      </c>
      <c r="D2908">
        <f t="shared" si="227"/>
        <v>5.1296622267527745</v>
      </c>
      <c r="E2908">
        <f t="shared" si="228"/>
        <v>2.6135029459274981</v>
      </c>
      <c r="F2908">
        <f t="shared" si="229"/>
        <v>2.9729951266684402</v>
      </c>
      <c r="G2908">
        <v>49.777777780000001</v>
      </c>
      <c r="H2908">
        <v>45.252525249999998</v>
      </c>
    </row>
    <row r="2909" spans="1:8" x14ac:dyDescent="0.3">
      <c r="A2909">
        <v>-2.9260092512559002</v>
      </c>
      <c r="B2909">
        <f t="shared" si="225"/>
        <v>-2.0541318562336506</v>
      </c>
      <c r="C2909">
        <f t="shared" si="226"/>
        <v>6.0104088146391161</v>
      </c>
      <c r="D2909">
        <f t="shared" si="227"/>
        <v>5.1385314196168661</v>
      </c>
      <c r="E2909">
        <f t="shared" si="228"/>
        <v>2.6118681437663498</v>
      </c>
      <c r="F2909">
        <f t="shared" si="229"/>
        <v>2.982732662113361</v>
      </c>
      <c r="G2909">
        <v>49.722222219999999</v>
      </c>
      <c r="H2909">
        <v>45.2020202</v>
      </c>
    </row>
    <row r="2910" spans="1:8" x14ac:dyDescent="0.3">
      <c r="A2910">
        <v>-2.9283023099375498</v>
      </c>
      <c r="B2910">
        <f t="shared" si="225"/>
        <v>-2.0557416409204783</v>
      </c>
      <c r="C2910">
        <f t="shared" si="226"/>
        <v>6.0198329957422461</v>
      </c>
      <c r="D2910">
        <f t="shared" si="227"/>
        <v>5.1472723267251741</v>
      </c>
      <c r="E2910">
        <f t="shared" si="228"/>
        <v>2.6102583590795221</v>
      </c>
      <c r="F2910">
        <f t="shared" si="229"/>
        <v>2.9923258116520355</v>
      </c>
      <c r="G2910">
        <v>49.666666669999998</v>
      </c>
      <c r="H2910">
        <v>45.151515150000002</v>
      </c>
    </row>
    <row r="2911" spans="1:8" x14ac:dyDescent="0.3">
      <c r="A2911">
        <v>-2.9305597045367899</v>
      </c>
      <c r="B2911">
        <f t="shared" si="225"/>
        <v>-2.0573263885272741</v>
      </c>
      <c r="C2911">
        <f t="shared" si="226"/>
        <v>6.0291178132982299</v>
      </c>
      <c r="D2911">
        <f t="shared" si="227"/>
        <v>5.1558844972887137</v>
      </c>
      <c r="E2911">
        <f t="shared" si="228"/>
        <v>2.6086736114727263</v>
      </c>
      <c r="F2911">
        <f t="shared" si="229"/>
        <v>3.0017742506491683</v>
      </c>
      <c r="G2911">
        <v>49.611111110000003</v>
      </c>
      <c r="H2911">
        <v>45.101010100000003</v>
      </c>
    </row>
    <row r="2912" spans="1:8" x14ac:dyDescent="0.3">
      <c r="A2912">
        <v>-2.93278140756057</v>
      </c>
      <c r="B2912">
        <f t="shared" si="225"/>
        <v>-2.0588860797532256</v>
      </c>
      <c r="C2912">
        <f t="shared" si="226"/>
        <v>6.0382628149855293</v>
      </c>
      <c r="D2912">
        <f t="shared" si="227"/>
        <v>5.1643674871781844</v>
      </c>
      <c r="E2912">
        <f t="shared" si="228"/>
        <v>2.6071139202467748</v>
      </c>
      <c r="F2912">
        <f t="shared" si="229"/>
        <v>3.0110776587830816</v>
      </c>
      <c r="G2912">
        <v>49.555555560000002</v>
      </c>
      <c r="H2912">
        <v>45.050505049999998</v>
      </c>
    </row>
    <row r="2913" spans="1:8" x14ac:dyDescent="0.3">
      <c r="A2913">
        <v>-2.9349673919505599</v>
      </c>
      <c r="B2913">
        <f t="shared" si="225"/>
        <v>-2.0604206956027076</v>
      </c>
      <c r="C2913">
        <f t="shared" si="226"/>
        <v>6.0472675552940371</v>
      </c>
      <c r="D2913">
        <f t="shared" si="227"/>
        <v>5.1727208589461853</v>
      </c>
      <c r="E2913">
        <f t="shared" si="228"/>
        <v>2.6055793043972928</v>
      </c>
      <c r="F2913">
        <f t="shared" si="229"/>
        <v>3.0202357200859868</v>
      </c>
      <c r="G2913">
        <v>49.5</v>
      </c>
      <c r="H2913">
        <v>45</v>
      </c>
    </row>
    <row r="2914" spans="1:8" x14ac:dyDescent="0.3">
      <c r="A2914">
        <v>-2.9371176310834399</v>
      </c>
      <c r="B2914">
        <f t="shared" si="225"/>
        <v>-2.0619302173854814</v>
      </c>
      <c r="C2914">
        <f t="shared" si="226"/>
        <v>6.0561315955466073</v>
      </c>
      <c r="D2914">
        <f t="shared" si="227"/>
        <v>5.1809441818486484</v>
      </c>
      <c r="E2914">
        <f t="shared" si="228"/>
        <v>2.6040697826145189</v>
      </c>
      <c r="F2914">
        <f t="shared" si="229"/>
        <v>3.0292481229830566</v>
      </c>
      <c r="G2914">
        <v>49.444444439999998</v>
      </c>
      <c r="H2914">
        <v>44.949494950000002</v>
      </c>
    </row>
    <row r="2915" spans="1:8" x14ac:dyDescent="0.3">
      <c r="A2915">
        <v>-2.9392320987712401</v>
      </c>
      <c r="B2915">
        <f t="shared" si="225"/>
        <v>-2.063414626716936</v>
      </c>
      <c r="C2915">
        <f t="shared" si="226"/>
        <v>6.0648545039204951</v>
      </c>
      <c r="D2915">
        <f t="shared" si="227"/>
        <v>5.1890370318661905</v>
      </c>
      <c r="E2915">
        <f t="shared" si="228"/>
        <v>2.6025853732830644</v>
      </c>
      <c r="F2915">
        <f t="shared" si="229"/>
        <v>3.038114560331028</v>
      </c>
      <c r="G2915">
        <v>49.388888889999997</v>
      </c>
      <c r="H2915">
        <v>44.898989899999997</v>
      </c>
    </row>
    <row r="2916" spans="1:8" x14ac:dyDescent="0.3">
      <c r="A2916">
        <v>-2.9413107692616398</v>
      </c>
      <c r="B2916">
        <f t="shared" si="225"/>
        <v>-2.0648739055182967</v>
      </c>
      <c r="C2916">
        <f t="shared" si="226"/>
        <v>6.0734358554683077</v>
      </c>
      <c r="D2916">
        <f t="shared" si="227"/>
        <v>5.196998991724965</v>
      </c>
      <c r="E2916">
        <f t="shared" si="228"/>
        <v>2.6011260944817036</v>
      </c>
      <c r="F2916">
        <f t="shared" si="229"/>
        <v>3.0468347294559375</v>
      </c>
      <c r="G2916">
        <v>49.333333330000002</v>
      </c>
      <c r="H2916">
        <v>44.848484849999998</v>
      </c>
    </row>
    <row r="2917" spans="1:8" x14ac:dyDescent="0.3">
      <c r="A2917">
        <v>-2.9433536172383099</v>
      </c>
      <c r="B2917">
        <f t="shared" si="225"/>
        <v>-2.0663080360168657</v>
      </c>
      <c r="C2917">
        <f t="shared" si="226"/>
        <v>6.0818752321388301</v>
      </c>
      <c r="D2917">
        <f t="shared" si="227"/>
        <v>5.2048296509173859</v>
      </c>
      <c r="E2917">
        <f t="shared" si="228"/>
        <v>2.5996919639831346</v>
      </c>
      <c r="F2917">
        <f t="shared" si="229"/>
        <v>3.0554083321903613</v>
      </c>
      <c r="G2917">
        <v>49.277777780000001</v>
      </c>
      <c r="H2917">
        <v>44.7979798</v>
      </c>
    </row>
    <row r="2918" spans="1:8" x14ac:dyDescent="0.3">
      <c r="A2918">
        <v>-2.9453606178212102</v>
      </c>
      <c r="B2918">
        <f t="shared" si="225"/>
        <v>-2.0677170007462307</v>
      </c>
      <c r="C2918">
        <f t="shared" si="226"/>
        <v>6.0901722227973378</v>
      </c>
      <c r="D2918">
        <f t="shared" si="227"/>
        <v>5.2125286057223583</v>
      </c>
      <c r="E2918">
        <f t="shared" si="228"/>
        <v>2.5982829992537697</v>
      </c>
      <c r="F2918">
        <f t="shared" si="229"/>
        <v>3.0638350749097678</v>
      </c>
      <c r="G2918">
        <v>49.222222219999999</v>
      </c>
      <c r="H2918">
        <v>44.747474750000002</v>
      </c>
    </row>
    <row r="2919" spans="1:8" x14ac:dyDescent="0.3">
      <c r="A2919">
        <v>-2.94733174656688</v>
      </c>
      <c r="B2919">
        <f t="shared" si="225"/>
        <v>-2.0691007825464691</v>
      </c>
      <c r="C2919">
        <f t="shared" si="226"/>
        <v>6.0983264232455827</v>
      </c>
      <c r="D2919">
        <f t="shared" si="227"/>
        <v>5.2200954592251723</v>
      </c>
      <c r="E2919">
        <f t="shared" si="228"/>
        <v>2.5968992174535313</v>
      </c>
      <c r="F2919">
        <f t="shared" si="229"/>
        <v>3.0721146685681848</v>
      </c>
      <c r="G2919">
        <v>49.166666669999998</v>
      </c>
      <c r="H2919">
        <v>44.696969699999997</v>
      </c>
    </row>
    <row r="2920" spans="1:8" x14ac:dyDescent="0.3">
      <c r="A2920">
        <v>-2.9492669794687401</v>
      </c>
      <c r="B2920">
        <f t="shared" si="225"/>
        <v>-2.0704593645643614</v>
      </c>
      <c r="C2920">
        <f t="shared" si="226"/>
        <v>6.1063374362415015</v>
      </c>
      <c r="D2920">
        <f t="shared" si="227"/>
        <v>5.2275298213371233</v>
      </c>
      <c r="E2920">
        <f t="shared" si="228"/>
        <v>2.595540635435639</v>
      </c>
      <c r="F2920">
        <f t="shared" si="229"/>
        <v>3.080246828733229</v>
      </c>
      <c r="G2920">
        <v>49.111111110000003</v>
      </c>
      <c r="H2920">
        <v>44.646464649999999</v>
      </c>
    </row>
    <row r="2921" spans="1:8" x14ac:dyDescent="0.3">
      <c r="A2921">
        <v>-2.9511662929573999</v>
      </c>
      <c r="B2921">
        <f t="shared" si="225"/>
        <v>-2.0717927302536037</v>
      </c>
      <c r="C2921">
        <f t="shared" si="226"/>
        <v>6.1142048715186181</v>
      </c>
      <c r="D2921">
        <f t="shared" si="227"/>
        <v>5.2348313088148224</v>
      </c>
      <c r="E2921">
        <f t="shared" si="228"/>
        <v>2.5942072697463967</v>
      </c>
      <c r="F2921">
        <f t="shared" si="229"/>
        <v>3.0882312756204779</v>
      </c>
      <c r="G2921">
        <v>49.055555560000002</v>
      </c>
      <c r="H2921">
        <v>44.5959596</v>
      </c>
    </row>
    <row r="2922" spans="1:8" x14ac:dyDescent="0.3">
      <c r="A2922">
        <v>-2.9530296639009399</v>
      </c>
      <c r="B2922">
        <f t="shared" si="225"/>
        <v>-2.073100863375009</v>
      </c>
      <c r="C2922">
        <f t="shared" si="226"/>
        <v>6.1219283458050509</v>
      </c>
      <c r="D2922">
        <f t="shared" si="227"/>
        <v>5.2419995452791195</v>
      </c>
      <c r="E2922">
        <f t="shared" si="228"/>
        <v>2.5928991366249914</v>
      </c>
      <c r="F2922">
        <f t="shared" si="229"/>
        <v>3.0960677341270957</v>
      </c>
      <c r="G2922">
        <v>49</v>
      </c>
      <c r="H2922">
        <v>44.545454550000002</v>
      </c>
    </row>
    <row r="2923" spans="1:8" x14ac:dyDescent="0.3">
      <c r="A2923">
        <v>-2.9548570696051799</v>
      </c>
      <c r="B2923">
        <f t="shared" si="225"/>
        <v>-2.0743837479966936</v>
      </c>
      <c r="C2923">
        <f t="shared" si="226"/>
        <v>6.1295074828421203</v>
      </c>
      <c r="D2923">
        <f t="shared" si="227"/>
        <v>5.2490341612336335</v>
      </c>
      <c r="E2923">
        <f t="shared" si="228"/>
        <v>2.5916162520033068</v>
      </c>
      <c r="F2923">
        <f t="shared" si="229"/>
        <v>3.1037559338647127</v>
      </c>
      <c r="G2923">
        <v>48.944444439999998</v>
      </c>
      <c r="H2923">
        <v>44.494949490000003</v>
      </c>
    </row>
    <row r="2924" spans="1:8" x14ac:dyDescent="0.3">
      <c r="A2924">
        <v>-2.95664848781397</v>
      </c>
      <c r="B2924">
        <f t="shared" si="225"/>
        <v>-2.0756413684942818</v>
      </c>
      <c r="C2924">
        <f t="shared" si="226"/>
        <v>6.1369419134027376</v>
      </c>
      <c r="D2924">
        <f t="shared" si="227"/>
        <v>5.2559347940830499</v>
      </c>
      <c r="E2924">
        <f t="shared" si="228"/>
        <v>2.5903586315057185</v>
      </c>
      <c r="F2924">
        <f t="shared" si="229"/>
        <v>3.1112956091917496</v>
      </c>
      <c r="G2924">
        <v>48.888888889999997</v>
      </c>
      <c r="H2924">
        <v>44.444444439999998</v>
      </c>
    </row>
    <row r="2925" spans="1:8" x14ac:dyDescent="0.3">
      <c r="A2925">
        <v>-2.9584038967094402</v>
      </c>
      <c r="B2925">
        <f t="shared" si="225"/>
        <v>-2.0768737095510823</v>
      </c>
      <c r="C2925">
        <f t="shared" si="226"/>
        <v>6.1442312753093118</v>
      </c>
      <c r="D2925">
        <f t="shared" si="227"/>
        <v>5.2627010881509548</v>
      </c>
      <c r="E2925">
        <f t="shared" si="228"/>
        <v>2.5891262904489181</v>
      </c>
      <c r="F2925">
        <f t="shared" si="229"/>
        <v>3.118686499244923</v>
      </c>
      <c r="G2925">
        <v>48.833333330000002</v>
      </c>
      <c r="H2925">
        <v>44.39393939</v>
      </c>
    </row>
    <row r="2926" spans="1:8" x14ac:dyDescent="0.3">
      <c r="A2926">
        <v>-2.9601232749122999</v>
      </c>
      <c r="B2926">
        <f t="shared" si="225"/>
        <v>-2.0780807561582972</v>
      </c>
      <c r="C2926">
        <f t="shared" si="226"/>
        <v>6.1513752134515274</v>
      </c>
      <c r="D2926">
        <f t="shared" si="227"/>
        <v>5.2693326946975247</v>
      </c>
      <c r="E2926">
        <f t="shared" si="228"/>
        <v>2.5879192438417031</v>
      </c>
      <c r="F2926">
        <f t="shared" si="229"/>
        <v>3.1259283479702846</v>
      </c>
      <c r="G2926">
        <v>48.777777780000001</v>
      </c>
      <c r="H2926">
        <v>44.343434340000002</v>
      </c>
    </row>
    <row r="2927" spans="1:8" x14ac:dyDescent="0.3">
      <c r="A2927">
        <v>-2.9618066014820701</v>
      </c>
      <c r="B2927">
        <f t="shared" si="225"/>
        <v>-2.0792624936151851</v>
      </c>
      <c r="C2927">
        <f t="shared" si="226"/>
        <v>6.1583733798035256</v>
      </c>
      <c r="D2927">
        <f t="shared" si="227"/>
        <v>5.2758292719366402</v>
      </c>
      <c r="E2927">
        <f t="shared" si="228"/>
        <v>2.5867375063848153</v>
      </c>
      <c r="F2927">
        <f t="shared" si="229"/>
        <v>3.133020904153343</v>
      </c>
      <c r="G2927">
        <v>48.722222219999999</v>
      </c>
      <c r="H2927">
        <v>44.292929289999996</v>
      </c>
    </row>
    <row r="2928" spans="1:8" x14ac:dyDescent="0.3">
      <c r="A2928">
        <v>-2.9634538559173502</v>
      </c>
      <c r="B2928">
        <f t="shared" si="225"/>
        <v>-2.0804189075292485</v>
      </c>
      <c r="C2928">
        <f t="shared" si="226"/>
        <v>6.1652254334409129</v>
      </c>
      <c r="D2928">
        <f t="shared" si="227"/>
        <v>5.2821904850528103</v>
      </c>
      <c r="E2928">
        <f t="shared" si="228"/>
        <v>2.5855810924707519</v>
      </c>
      <c r="F2928">
        <f t="shared" si="229"/>
        <v>3.1399639214486834</v>
      </c>
      <c r="G2928">
        <v>48.666666669999998</v>
      </c>
      <c r="H2928">
        <v>44.242424239999998</v>
      </c>
    </row>
    <row r="2929" spans="1:8" x14ac:dyDescent="0.3">
      <c r="A2929">
        <v>-2.96506501815607</v>
      </c>
      <c r="B2929">
        <f t="shared" si="225"/>
        <v>-2.0815499838164118</v>
      </c>
      <c r="C2929">
        <f t="shared" si="226"/>
        <v>6.171931040557376</v>
      </c>
      <c r="D2929">
        <f t="shared" si="227"/>
        <v>5.2884160062177177</v>
      </c>
      <c r="E2929">
        <f t="shared" si="228"/>
        <v>2.5844500161835886</v>
      </c>
      <c r="F2929">
        <f t="shared" si="229"/>
        <v>3.1467571584088754</v>
      </c>
      <c r="G2929">
        <v>48.611111110000003</v>
      </c>
      <c r="H2929">
        <v>44.19191919</v>
      </c>
    </row>
    <row r="2930" spans="1:8" x14ac:dyDescent="0.3">
      <c r="A2930">
        <v>-2.9666400685757202</v>
      </c>
      <c r="B2930">
        <f t="shared" si="225"/>
        <v>-2.0826557087011803</v>
      </c>
      <c r="C2930">
        <f t="shared" si="226"/>
        <v>6.1784898744808849</v>
      </c>
      <c r="D2930">
        <f t="shared" si="227"/>
        <v>5.2945055146063451</v>
      </c>
      <c r="E2930">
        <f t="shared" si="228"/>
        <v>2.58334429129882</v>
      </c>
      <c r="F2930">
        <f t="shared" si="229"/>
        <v>3.1534003785126519</v>
      </c>
      <c r="G2930">
        <v>48.555555560000002</v>
      </c>
      <c r="H2930">
        <v>44.141414140000002</v>
      </c>
    </row>
    <row r="2931" spans="1:8" x14ac:dyDescent="0.3">
      <c r="A2931">
        <v>-2.96817898799361</v>
      </c>
      <c r="B2931">
        <f t="shared" si="225"/>
        <v>-2.0837360687168256</v>
      </c>
      <c r="C2931">
        <f t="shared" si="226"/>
        <v>6.1849016156896912</v>
      </c>
      <c r="D2931">
        <f t="shared" si="227"/>
        <v>5.3004586964129068</v>
      </c>
      <c r="E2931">
        <f t="shared" si="228"/>
        <v>2.5822639312831748</v>
      </c>
      <c r="F2931">
        <f t="shared" si="229"/>
        <v>3.1598933501925668</v>
      </c>
      <c r="G2931">
        <v>48.5</v>
      </c>
      <c r="H2931">
        <v>44.090909089999997</v>
      </c>
    </row>
    <row r="2932" spans="1:8" x14ac:dyDescent="0.3">
      <c r="A2932">
        <v>-2.96968175766709</v>
      </c>
      <c r="B2932">
        <f t="shared" si="225"/>
        <v>-2.0847910507055367</v>
      </c>
      <c r="C2932">
        <f t="shared" si="226"/>
        <v>6.1911659518278377</v>
      </c>
      <c r="D2932">
        <f t="shared" si="227"/>
        <v>5.3062752448662849</v>
      </c>
      <c r="E2932">
        <f t="shared" si="228"/>
        <v>2.5812089492944637</v>
      </c>
      <c r="F2932">
        <f t="shared" si="229"/>
        <v>3.1662358468618601</v>
      </c>
      <c r="G2932">
        <v>48.444444439999998</v>
      </c>
      <c r="H2932">
        <v>44.040404039999999</v>
      </c>
    </row>
    <row r="2933" spans="1:8" x14ac:dyDescent="0.3">
      <c r="A2933">
        <v>-2.97114835929378</v>
      </c>
      <c r="B2933">
        <f t="shared" si="225"/>
        <v>-2.0858206418185841</v>
      </c>
      <c r="C2933">
        <f t="shared" si="226"/>
        <v>6.1972825777203848</v>
      </c>
      <c r="D2933">
        <f t="shared" si="227"/>
        <v>5.3119548602451889</v>
      </c>
      <c r="E2933">
        <f t="shared" si="228"/>
        <v>2.5801793581814163</v>
      </c>
      <c r="F2933">
        <f t="shared" si="229"/>
        <v>3.1724276469407293</v>
      </c>
      <c r="G2933">
        <v>48.388888889999997</v>
      </c>
      <c r="H2933">
        <v>43.98989899</v>
      </c>
    </row>
    <row r="2934" spans="1:8" x14ac:dyDescent="0.3">
      <c r="A2934">
        <v>-2.9725787750117898</v>
      </c>
      <c r="B2934">
        <f t="shared" si="225"/>
        <v>-2.0868248295164733</v>
      </c>
      <c r="C2934">
        <f t="shared" si="226"/>
        <v>6.2032511953882654</v>
      </c>
      <c r="D2934">
        <f t="shared" si="227"/>
        <v>5.3174972498929485</v>
      </c>
      <c r="E2934">
        <f t="shared" si="228"/>
        <v>2.5791751704835271</v>
      </c>
      <c r="F2934">
        <f t="shared" si="229"/>
        <v>3.1784685338819232</v>
      </c>
      <c r="G2934">
        <v>48.333333330000002</v>
      </c>
      <c r="H2934">
        <v>43.939393940000002</v>
      </c>
    </row>
    <row r="2935" spans="1:8" x14ac:dyDescent="0.3">
      <c r="A2935">
        <v>-2.9739729873999501</v>
      </c>
      <c r="B2935">
        <f t="shared" si="225"/>
        <v>-2.0878036015691066</v>
      </c>
      <c r="C2935">
        <f t="shared" si="226"/>
        <v>6.2090715140628507</v>
      </c>
      <c r="D2935">
        <f t="shared" si="227"/>
        <v>5.3229021282320073</v>
      </c>
      <c r="E2935">
        <f t="shared" si="228"/>
        <v>2.5781963984308938</v>
      </c>
      <c r="F2935">
        <f t="shared" si="229"/>
        <v>3.1843582961957555</v>
      </c>
      <c r="G2935">
        <v>48.277777780000001</v>
      </c>
      <c r="H2935">
        <v>43.888888889999997</v>
      </c>
    </row>
    <row r="2936" spans="1:8" x14ac:dyDescent="0.3">
      <c r="A2936">
        <v>-2.9753309794780098</v>
      </c>
      <c r="B2936">
        <f t="shared" si="225"/>
        <v>-2.0887569460559221</v>
      </c>
      <c r="C2936">
        <f t="shared" si="226"/>
        <v>6.2147432502000637</v>
      </c>
      <c r="D2936">
        <f t="shared" si="227"/>
        <v>5.3281692167779759</v>
      </c>
      <c r="E2936">
        <f t="shared" si="228"/>
        <v>2.5772430539440783</v>
      </c>
      <c r="F2936">
        <f t="shared" si="229"/>
        <v>3.1900967274743581</v>
      </c>
      <c r="G2936">
        <v>48.222222219999999</v>
      </c>
      <c r="H2936">
        <v>43.838383839999999</v>
      </c>
    </row>
    <row r="2937" spans="1:8" x14ac:dyDescent="0.3">
      <c r="A2937">
        <v>-2.9766527347068399</v>
      </c>
      <c r="B2937">
        <f t="shared" si="225"/>
        <v>-2.089684851366036</v>
      </c>
      <c r="C2937">
        <f t="shared" si="226"/>
        <v>6.2202661274941669</v>
      </c>
      <c r="D2937">
        <f t="shared" si="227"/>
        <v>5.3332982441533625</v>
      </c>
      <c r="E2937">
        <f t="shared" si="228"/>
        <v>2.5763151486339644</v>
      </c>
      <c r="F2937">
        <f t="shared" si="229"/>
        <v>3.1956836264153252</v>
      </c>
      <c r="G2937">
        <v>48.166666669999998</v>
      </c>
      <c r="H2937">
        <v>43.787878790000001</v>
      </c>
    </row>
    <row r="2938" spans="1:8" x14ac:dyDescent="0.3">
      <c r="A2938">
        <v>-2.97793823698867</v>
      </c>
      <c r="B2938">
        <f t="shared" si="225"/>
        <v>-2.0905873061984108</v>
      </c>
      <c r="C2938">
        <f t="shared" si="226"/>
        <v>6.2256398768913881</v>
      </c>
      <c r="D2938">
        <f t="shared" si="227"/>
        <v>5.3382889461011285</v>
      </c>
      <c r="E2938">
        <f t="shared" si="228"/>
        <v>2.5754126938015895</v>
      </c>
      <c r="F2938">
        <f t="shared" si="229"/>
        <v>3.2011187968448951</v>
      </c>
      <c r="G2938">
        <v>48.111111110000003</v>
      </c>
      <c r="H2938">
        <v>43.737373740000002</v>
      </c>
    </row>
    <row r="2939" spans="1:8" x14ac:dyDescent="0.3">
      <c r="A2939">
        <v>-2.9791874706672301</v>
      </c>
      <c r="B2939">
        <f t="shared" si="225"/>
        <v>-2.0914642995619515</v>
      </c>
      <c r="C2939">
        <f t="shared" si="226"/>
        <v>6.2308642366027804</v>
      </c>
      <c r="D2939">
        <f t="shared" si="227"/>
        <v>5.3431410654975027</v>
      </c>
      <c r="E2939">
        <f t="shared" si="228"/>
        <v>2.5745357004380489</v>
      </c>
      <c r="F2939">
        <f t="shared" si="229"/>
        <v>3.2064020477400819</v>
      </c>
      <c r="G2939">
        <v>48.055555560000002</v>
      </c>
      <c r="H2939">
        <v>43.686868689999997</v>
      </c>
    </row>
    <row r="2940" spans="1:8" x14ac:dyDescent="0.3">
      <c r="A2940">
        <v>-2.9804004205279799</v>
      </c>
      <c r="B2940">
        <f t="shared" si="225"/>
        <v>-2.0923158207756698</v>
      </c>
      <c r="C2940">
        <f t="shared" si="226"/>
        <v>6.2359389521171513</v>
      </c>
      <c r="D2940">
        <f t="shared" si="227"/>
        <v>5.3478543523648412</v>
      </c>
      <c r="E2940">
        <f t="shared" si="228"/>
        <v>2.5736841792243306</v>
      </c>
      <c r="F2940">
        <f t="shared" si="229"/>
        <v>3.2115331932505962</v>
      </c>
      <c r="G2940">
        <v>48</v>
      </c>
      <c r="H2940">
        <v>43.636363639999999</v>
      </c>
    </row>
    <row r="2941" spans="1:8" x14ac:dyDescent="0.3">
      <c r="A2941">
        <v>-2.9815770717982799</v>
      </c>
      <c r="B2941">
        <f t="shared" si="225"/>
        <v>-2.093141859468802</v>
      </c>
      <c r="C2941">
        <f t="shared" si="226"/>
        <v>6.2408637762133976</v>
      </c>
      <c r="D2941">
        <f t="shared" si="227"/>
        <v>5.3524285638839197</v>
      </c>
      <c r="E2941">
        <f t="shared" si="228"/>
        <v>2.5728581405311983</v>
      </c>
      <c r="F2941">
        <f t="shared" si="229"/>
        <v>3.2165120527198727</v>
      </c>
      <c r="G2941">
        <v>47.944444439999998</v>
      </c>
      <c r="H2941">
        <v>43.585858590000001</v>
      </c>
    </row>
    <row r="2942" spans="1:8" x14ac:dyDescent="0.3">
      <c r="A2942">
        <v>-2.9827174101475999</v>
      </c>
      <c r="B2942">
        <f t="shared" si="225"/>
        <v>-2.0939424055809575</v>
      </c>
      <c r="C2942">
        <f t="shared" si="226"/>
        <v>6.2456384689726692</v>
      </c>
      <c r="D2942">
        <f t="shared" si="227"/>
        <v>5.3568634644060253</v>
      </c>
      <c r="E2942">
        <f t="shared" si="228"/>
        <v>2.5720575944190429</v>
      </c>
      <c r="F2942">
        <f t="shared" si="229"/>
        <v>3.2213384507056677</v>
      </c>
      <c r="G2942">
        <v>47.888888889999997</v>
      </c>
      <c r="H2942">
        <v>43.535353540000003</v>
      </c>
    </row>
    <row r="2943" spans="1:8" x14ac:dyDescent="0.3">
      <c r="A2943">
        <v>-2.9838214216876202</v>
      </c>
      <c r="B2943">
        <f t="shared" si="225"/>
        <v>-2.0947174493621867</v>
      </c>
      <c r="C2943">
        <f t="shared" si="226"/>
        <v>6.2502627977897456</v>
      </c>
      <c r="D2943">
        <f t="shared" si="227"/>
        <v>5.3611588254643117</v>
      </c>
      <c r="E2943">
        <f t="shared" si="228"/>
        <v>2.5712825506378136</v>
      </c>
      <c r="F2943">
        <f t="shared" si="229"/>
        <v>3.2260122169995693</v>
      </c>
      <c r="G2943">
        <v>47.833333330000002</v>
      </c>
      <c r="H2943">
        <v>43.484848479999997</v>
      </c>
    </row>
    <row r="2944" spans="1:8" x14ac:dyDescent="0.3">
      <c r="A2944">
        <v>-2.9848890929724901</v>
      </c>
      <c r="B2944">
        <f t="shared" si="225"/>
        <v>-2.0954669813731654</v>
      </c>
      <c r="C2944">
        <f t="shared" si="226"/>
        <v>6.2547365373847494</v>
      </c>
      <c r="D2944">
        <f t="shared" si="227"/>
        <v>5.3653144257854253</v>
      </c>
      <c r="E2944">
        <f t="shared" si="228"/>
        <v>2.5705330186268349</v>
      </c>
      <c r="F2944">
        <f t="shared" si="229"/>
        <v>3.2305331866465865</v>
      </c>
      <c r="G2944">
        <v>47.777777780000001</v>
      </c>
      <c r="H2944">
        <v>43.434343429999998</v>
      </c>
    </row>
    <row r="2945" spans="1:8" x14ac:dyDescent="0.3">
      <c r="A2945">
        <v>-2.9859204109989399</v>
      </c>
      <c r="B2945">
        <f t="shared" si="225"/>
        <v>-2.0961909924852731</v>
      </c>
      <c r="C2945">
        <f t="shared" si="226"/>
        <v>6.2590594698139022</v>
      </c>
      <c r="D2945">
        <f t="shared" si="227"/>
        <v>5.3693300513002349</v>
      </c>
      <c r="E2945">
        <f t="shared" si="228"/>
        <v>2.5698090075147273</v>
      </c>
      <c r="F2945">
        <f t="shared" si="229"/>
        <v>3.2349011999634989</v>
      </c>
      <c r="G2945">
        <v>47.722222219999999</v>
      </c>
      <c r="H2945">
        <v>43.38383838</v>
      </c>
    </row>
    <row r="2946" spans="1:8" x14ac:dyDescent="0.3">
      <c r="A2946">
        <v>-2.98691536320643</v>
      </c>
      <c r="B2946">
        <f t="shared" si="225"/>
        <v>-2.0968894738806951</v>
      </c>
      <c r="C2946">
        <f t="shared" si="226"/>
        <v>6.2632313844800969</v>
      </c>
      <c r="D2946">
        <f t="shared" si="227"/>
        <v>5.3732054951543624</v>
      </c>
      <c r="E2946">
        <f t="shared" si="228"/>
        <v>2.5691105261193052</v>
      </c>
      <c r="F2946">
        <f t="shared" si="229"/>
        <v>3.2391161025567472</v>
      </c>
      <c r="G2946">
        <v>47.666666669999998</v>
      </c>
      <c r="H2946">
        <v>43.333333330000002</v>
      </c>
    </row>
    <row r="2947" spans="1:8" x14ac:dyDescent="0.3">
      <c r="A2947">
        <v>-2.98787393747735</v>
      </c>
      <c r="B2947">
        <f t="shared" ref="B2947:B3010" si="230">A2947*2.184/3.111</f>
        <v>-2.0975624170525657</v>
      </c>
      <c r="C2947">
        <f t="shared" ref="C2947:C3010" si="231">B2947*A2947</f>
        <v>6.2672520781433567</v>
      </c>
      <c r="D2947">
        <f t="shared" ref="D2947:D3010" si="232">C2947-B2947+A2947</f>
        <v>5.3769405577185729</v>
      </c>
      <c r="E2947">
        <f t="shared" ref="E2947:E3010" si="233">4.666+C2947/A2947</f>
        <v>2.5684375829474346</v>
      </c>
      <c r="F2947">
        <f t="shared" ref="F2947:F3010" si="234">E2947/B2947+D2947/A2947+C2947</f>
        <v>3.2431777453399562</v>
      </c>
      <c r="G2947">
        <v>47.611111110000003</v>
      </c>
      <c r="H2947">
        <v>43.282828279999997</v>
      </c>
    </row>
    <row r="2948" spans="1:8" x14ac:dyDescent="0.3">
      <c r="A2948">
        <v>-2.98879612213713</v>
      </c>
      <c r="B2948">
        <f t="shared" si="230"/>
        <v>-2.098209813805044</v>
      </c>
      <c r="C2948">
        <f t="shared" si="231"/>
        <v>6.2711213549305853</v>
      </c>
      <c r="D2948">
        <f t="shared" si="232"/>
        <v>5.3805350465984993</v>
      </c>
      <c r="E2948">
        <f t="shared" si="233"/>
        <v>2.5677901861949564</v>
      </c>
      <c r="F2948">
        <f t="shared" si="234"/>
        <v>3.2470859845504618</v>
      </c>
      <c r="G2948">
        <v>47.555555560000002</v>
      </c>
      <c r="H2948">
        <v>43.232323229999999</v>
      </c>
    </row>
    <row r="2949" spans="1:8" x14ac:dyDescent="0.3">
      <c r="A2949">
        <v>-2.98968190595438</v>
      </c>
      <c r="B2949">
        <f t="shared" si="230"/>
        <v>-2.0988316562534126</v>
      </c>
      <c r="C2949">
        <f t="shared" si="231"/>
        <v>6.2748390263450906</v>
      </c>
      <c r="D2949">
        <f t="shared" si="232"/>
        <v>5.3839887766441228</v>
      </c>
      <c r="E2949">
        <f t="shared" si="233"/>
        <v>2.5671683437465878</v>
      </c>
      <c r="F2949">
        <f t="shared" si="234"/>
        <v>3.2508406817653643</v>
      </c>
      <c r="G2949">
        <v>47.5</v>
      </c>
      <c r="H2949">
        <v>43.18181818</v>
      </c>
    </row>
    <row r="2950" spans="1:8" x14ac:dyDescent="0.3">
      <c r="A2950">
        <v>-2.99053127814107</v>
      </c>
      <c r="B2950">
        <f t="shared" si="230"/>
        <v>-2.0994279368242035</v>
      </c>
      <c r="C2950">
        <f t="shared" si="231"/>
        <v>6.2784049112759552</v>
      </c>
      <c r="D2950">
        <f t="shared" si="232"/>
        <v>5.3873015699590887</v>
      </c>
      <c r="E2950">
        <f t="shared" si="233"/>
        <v>2.5665720631757969</v>
      </c>
      <c r="F2950">
        <f t="shared" si="234"/>
        <v>3.2544417039171547</v>
      </c>
      <c r="G2950">
        <v>47.444444439999998</v>
      </c>
      <c r="H2950">
        <v>43.131313130000002</v>
      </c>
    </row>
    <row r="2951" spans="1:8" x14ac:dyDescent="0.3">
      <c r="A2951">
        <v>-2.9913442283526002</v>
      </c>
      <c r="B2951">
        <f t="shared" si="230"/>
        <v>-2.0999986482552488</v>
      </c>
      <c r="C2951">
        <f t="shared" si="231"/>
        <v>6.2818188360066012</v>
      </c>
      <c r="D2951">
        <f t="shared" si="232"/>
        <v>5.3904732559092494</v>
      </c>
      <c r="E2951">
        <f t="shared" si="233"/>
        <v>2.5660013517447515</v>
      </c>
      <c r="F2951">
        <f t="shared" si="234"/>
        <v>3.2578889233082773</v>
      </c>
      <c r="G2951">
        <v>47.388888889999997</v>
      </c>
      <c r="H2951">
        <v>43.080808079999997</v>
      </c>
    </row>
    <row r="2952" spans="1:8" x14ac:dyDescent="0.3">
      <c r="A2952">
        <v>-2.9921207466879798</v>
      </c>
      <c r="B2952">
        <f t="shared" si="230"/>
        <v>-2.1005437835958043</v>
      </c>
      <c r="C2952">
        <f t="shared" si="231"/>
        <v>6.2850806342234717</v>
      </c>
      <c r="D2952">
        <f t="shared" si="232"/>
        <v>5.3935036711312963</v>
      </c>
      <c r="E2952">
        <f t="shared" si="233"/>
        <v>2.5654562164041961</v>
      </c>
      <c r="F2952">
        <f t="shared" si="234"/>
        <v>3.2611822176255476</v>
      </c>
      <c r="G2952">
        <v>47.333333330000002</v>
      </c>
      <c r="H2952">
        <v>43.030303029999999</v>
      </c>
    </row>
    <row r="2953" spans="1:8" x14ac:dyDescent="0.3">
      <c r="A2953">
        <v>-2.9928608236899001</v>
      </c>
      <c r="B2953">
        <f t="shared" si="230"/>
        <v>-2.1010633362066029</v>
      </c>
      <c r="C2953">
        <f t="shared" si="231"/>
        <v>6.2881901470239434</v>
      </c>
      <c r="D2953">
        <f t="shared" si="232"/>
        <v>5.3963926595406466</v>
      </c>
      <c r="E2953">
        <f t="shared" si="233"/>
        <v>2.5649366637933975</v>
      </c>
      <c r="F2953">
        <f t="shared" si="234"/>
        <v>3.2643214699535417</v>
      </c>
      <c r="G2953">
        <v>47.277777780000001</v>
      </c>
      <c r="H2953">
        <v>42.979797980000001</v>
      </c>
    </row>
    <row r="2954" spans="1:8" x14ac:dyDescent="0.3">
      <c r="A2954">
        <v>-2.9935644503449002</v>
      </c>
      <c r="B2954">
        <f t="shared" si="230"/>
        <v>-2.1015572997599685</v>
      </c>
      <c r="C2954">
        <f t="shared" si="231"/>
        <v>6.2911472229242626</v>
      </c>
      <c r="D2954">
        <f t="shared" si="232"/>
        <v>5.3991400723393301</v>
      </c>
      <c r="E2954">
        <f t="shared" si="233"/>
        <v>2.5644427002400318</v>
      </c>
      <c r="F2954">
        <f t="shared" si="234"/>
        <v>3.2673065687877632</v>
      </c>
      <c r="G2954">
        <v>47.222222219999999</v>
      </c>
      <c r="H2954">
        <v>42.929292930000003</v>
      </c>
    </row>
    <row r="2955" spans="1:8" x14ac:dyDescent="0.3">
      <c r="A2955">
        <v>-2.9942316180834401</v>
      </c>
      <c r="B2955">
        <f t="shared" si="230"/>
        <v>-2.102025668239869</v>
      </c>
      <c r="C2955">
        <f t="shared" si="231"/>
        <v>6.2939517178667872</v>
      </c>
      <c r="D2955">
        <f t="shared" si="232"/>
        <v>5.4017457680232166</v>
      </c>
      <c r="E2955">
        <f t="shared" si="233"/>
        <v>2.5639743317601313</v>
      </c>
      <c r="F2955">
        <f t="shared" si="234"/>
        <v>3.2701374080468399</v>
      </c>
      <c r="G2955">
        <v>47.166666669999998</v>
      </c>
      <c r="H2955">
        <v>42.878787879999997</v>
      </c>
    </row>
    <row r="2956" spans="1:8" x14ac:dyDescent="0.3">
      <c r="A2956">
        <v>-2.9948623187800201</v>
      </c>
      <c r="B2956">
        <f t="shared" si="230"/>
        <v>-2.1024684359420007</v>
      </c>
      <c r="C2956">
        <f t="shared" si="231"/>
        <v>6.2966034952270622</v>
      </c>
      <c r="D2956">
        <f t="shared" si="232"/>
        <v>5.4042096123890424</v>
      </c>
      <c r="E2956">
        <f t="shared" si="233"/>
        <v>2.5635315640579996</v>
      </c>
      <c r="F2956">
        <f t="shared" si="234"/>
        <v>3.2728138870843253</v>
      </c>
      <c r="G2956">
        <v>47.111111110000003</v>
      </c>
      <c r="H2956">
        <v>42.828282829999999</v>
      </c>
    </row>
    <row r="2957" spans="1:8" x14ac:dyDescent="0.3">
      <c r="A2957">
        <v>-2.9954565447532699</v>
      </c>
      <c r="B2957">
        <f t="shared" si="230"/>
        <v>-2.1028855974738483</v>
      </c>
      <c r="C2957">
        <f t="shared" si="231"/>
        <v>6.2991024258204291</v>
      </c>
      <c r="D2957">
        <f t="shared" si="232"/>
        <v>5.4065314785410079</v>
      </c>
      <c r="E2957">
        <f t="shared" si="233"/>
        <v>2.5631144025261521</v>
      </c>
      <c r="F2957">
        <f t="shared" si="234"/>
        <v>3.2753359106997579</v>
      </c>
      <c r="G2957">
        <v>47.055555560000002</v>
      </c>
      <c r="H2957">
        <v>42.777777780000001</v>
      </c>
    </row>
    <row r="2958" spans="1:8" x14ac:dyDescent="0.3">
      <c r="A2958">
        <v>-2.9960142887660601</v>
      </c>
      <c r="B2958">
        <f t="shared" si="230"/>
        <v>-2.1032771477547656</v>
      </c>
      <c r="C2958">
        <f t="shared" si="231"/>
        <v>6.301448387908402</v>
      </c>
      <c r="D2958">
        <f t="shared" si="232"/>
        <v>5.4087112468971075</v>
      </c>
      <c r="E2958">
        <f t="shared" si="233"/>
        <v>2.5627228522452348</v>
      </c>
      <c r="F2958">
        <f t="shared" si="234"/>
        <v>3.2777033891492571</v>
      </c>
      <c r="G2958">
        <v>47</v>
      </c>
      <c r="H2958">
        <v>42.727272730000003</v>
      </c>
    </row>
    <row r="2959" spans="1:8" x14ac:dyDescent="0.3">
      <c r="A2959">
        <v>-2.9965355440255701</v>
      </c>
      <c r="B2959">
        <f t="shared" si="230"/>
        <v>-2.1036430820160223</v>
      </c>
      <c r="C2959">
        <f t="shared" si="231"/>
        <v>6.3036412672045081</v>
      </c>
      <c r="D2959">
        <f t="shared" si="232"/>
        <v>5.4107488051949604</v>
      </c>
      <c r="E2959">
        <f t="shared" si="233"/>
        <v>2.562356917983978</v>
      </c>
      <c r="F2959">
        <f t="shared" si="234"/>
        <v>3.279916238155316</v>
      </c>
      <c r="G2959">
        <v>46.944444439999998</v>
      </c>
      <c r="H2959">
        <v>42.676767679999998</v>
      </c>
    </row>
    <row r="2960" spans="1:8" x14ac:dyDescent="0.3">
      <c r="A2960">
        <v>-2.9970203041833701</v>
      </c>
      <c r="B2960">
        <f t="shared" si="230"/>
        <v>-2.1039833958008614</v>
      </c>
      <c r="C2960">
        <f t="shared" si="231"/>
        <v>6.3056809568798577</v>
      </c>
      <c r="D2960">
        <f t="shared" si="232"/>
        <v>5.4126440484973495</v>
      </c>
      <c r="E2960">
        <f t="shared" si="233"/>
        <v>2.562016604199139</v>
      </c>
      <c r="F2960">
        <f t="shared" si="234"/>
        <v>3.2819743789160847</v>
      </c>
      <c r="G2960">
        <v>46.888888889999997</v>
      </c>
      <c r="H2960">
        <v>42.626262629999999</v>
      </c>
    </row>
    <row r="2961" spans="1:8" x14ac:dyDescent="0.3">
      <c r="A2961">
        <v>-2.9974685633355298</v>
      </c>
      <c r="B2961">
        <f t="shared" si="230"/>
        <v>-2.1042980849645763</v>
      </c>
      <c r="C2961">
        <f t="shared" si="231"/>
        <v>6.307567357568475</v>
      </c>
      <c r="D2961">
        <f t="shared" si="232"/>
        <v>5.414396879197521</v>
      </c>
      <c r="E2961">
        <f t="shared" si="233"/>
        <v>2.5617019150354241</v>
      </c>
      <c r="F2961">
        <f t="shared" si="234"/>
        <v>3.2838777381141684</v>
      </c>
      <c r="G2961">
        <v>46.833333330000002</v>
      </c>
      <c r="H2961">
        <v>42.575757580000001</v>
      </c>
    </row>
    <row r="2962" spans="1:8" x14ac:dyDescent="0.3">
      <c r="A2962">
        <v>-2.9978803160226501</v>
      </c>
      <c r="B2962">
        <f t="shared" si="230"/>
        <v>-2.1045871456745315</v>
      </c>
      <c r="C2962">
        <f t="shared" si="231"/>
        <v>6.3093003773719722</v>
      </c>
      <c r="D2962">
        <f t="shared" si="232"/>
        <v>5.4160072070238545</v>
      </c>
      <c r="E2962">
        <f t="shared" si="233"/>
        <v>2.5614128543254688</v>
      </c>
      <c r="F2962">
        <f t="shared" si="234"/>
        <v>3.28562624792451</v>
      </c>
      <c r="G2962">
        <v>46.777777780000001</v>
      </c>
      <c r="H2962">
        <v>42.525252530000003</v>
      </c>
    </row>
    <row r="2963" spans="1:8" x14ac:dyDescent="0.3">
      <c r="A2963">
        <v>-2.9982555572299598</v>
      </c>
      <c r="B2963">
        <f t="shared" si="230"/>
        <v>-2.1048505744102322</v>
      </c>
      <c r="C2963">
        <f t="shared" si="231"/>
        <v>6.310879931864152</v>
      </c>
      <c r="D2963">
        <f t="shared" si="232"/>
        <v>5.4174749490444238</v>
      </c>
      <c r="E2963">
        <f t="shared" si="233"/>
        <v>2.5611494255897682</v>
      </c>
      <c r="F2963">
        <f t="shared" si="234"/>
        <v>3.2872198460219737</v>
      </c>
      <c r="G2963">
        <v>46.722222219999999</v>
      </c>
      <c r="H2963">
        <v>42.474747469999997</v>
      </c>
    </row>
    <row r="2964" spans="1:8" x14ac:dyDescent="0.3">
      <c r="A2964">
        <v>-2.9985942823873502</v>
      </c>
      <c r="B2964">
        <f t="shared" si="230"/>
        <v>-2.1050883679633472</v>
      </c>
      <c r="C2964">
        <f t="shared" si="231"/>
        <v>6.3123059440950113</v>
      </c>
      <c r="D2964">
        <f t="shared" si="232"/>
        <v>5.4188000296710097</v>
      </c>
      <c r="E2964">
        <f t="shared" si="233"/>
        <v>2.5609116320366532</v>
      </c>
      <c r="F2964">
        <f t="shared" si="234"/>
        <v>3.2886584755880621</v>
      </c>
      <c r="G2964">
        <v>46.666666669999998</v>
      </c>
      <c r="H2964">
        <v>42.424242419999999</v>
      </c>
    </row>
    <row r="2965" spans="1:8" x14ac:dyDescent="0.3">
      <c r="A2965">
        <v>-2.9988964873694699</v>
      </c>
      <c r="B2965">
        <f t="shared" si="230"/>
        <v>-2.1053005234377764</v>
      </c>
      <c r="C2965">
        <f t="shared" si="231"/>
        <v>6.3135783445946538</v>
      </c>
      <c r="D2965">
        <f t="shared" si="232"/>
        <v>5.4199823806629599</v>
      </c>
      <c r="E2965">
        <f t="shared" si="233"/>
        <v>2.560699476562224</v>
      </c>
      <c r="F2965">
        <f t="shared" si="234"/>
        <v>3.289942085317322</v>
      </c>
      <c r="G2965">
        <v>46.611111110000003</v>
      </c>
      <c r="H2965">
        <v>42.373737370000001</v>
      </c>
    </row>
    <row r="2966" spans="1:8" x14ac:dyDescent="0.3">
      <c r="A2966">
        <v>-2.9991621684957201</v>
      </c>
      <c r="B2966">
        <f t="shared" si="230"/>
        <v>-2.1054870382496471</v>
      </c>
      <c r="C2966">
        <f t="shared" si="231"/>
        <v>6.3146970713764432</v>
      </c>
      <c r="D2966">
        <f t="shared" si="232"/>
        <v>5.4210219411303697</v>
      </c>
      <c r="E2966">
        <f t="shared" si="233"/>
        <v>2.5605129617503533</v>
      </c>
      <c r="F2966">
        <f t="shared" si="234"/>
        <v>3.2910706294227241</v>
      </c>
      <c r="G2966">
        <v>46.555555560000002</v>
      </c>
      <c r="H2966">
        <v>42.323232320000002</v>
      </c>
    </row>
    <row r="2967" spans="1:8" x14ac:dyDescent="0.3">
      <c r="A2967">
        <v>-2.9993913225303501</v>
      </c>
      <c r="B2967">
        <f t="shared" si="230"/>
        <v>-2.1056479101273817</v>
      </c>
      <c r="C2967">
        <f t="shared" si="231"/>
        <v>6.3156620699402355</v>
      </c>
      <c r="D2967">
        <f t="shared" si="232"/>
        <v>5.4219186575372671</v>
      </c>
      <c r="E2967">
        <f t="shared" si="233"/>
        <v>2.5603520898726186</v>
      </c>
      <c r="F2967">
        <f t="shared" si="234"/>
        <v>3.2920440676408993</v>
      </c>
      <c r="G2967">
        <v>46.5</v>
      </c>
      <c r="H2967">
        <v>42.272727269999997</v>
      </c>
    </row>
    <row r="2968" spans="1:8" x14ac:dyDescent="0.3">
      <c r="A2968">
        <v>-2.9995839466824701</v>
      </c>
      <c r="B2968">
        <f t="shared" si="230"/>
        <v>-2.1057831371117048</v>
      </c>
      <c r="C2968">
        <f t="shared" si="231"/>
        <v>6.316473293274921</v>
      </c>
      <c r="D2968">
        <f t="shared" si="232"/>
        <v>5.4226724837041544</v>
      </c>
      <c r="E2968">
        <f t="shared" si="233"/>
        <v>2.5602168628882955</v>
      </c>
      <c r="F2968">
        <f t="shared" si="234"/>
        <v>3.2928623652364277</v>
      </c>
      <c r="G2968">
        <v>46.444444439999998</v>
      </c>
      <c r="H2968">
        <v>42.222222219999999</v>
      </c>
    </row>
    <row r="2969" spans="1:8" x14ac:dyDescent="0.3">
      <c r="A2969">
        <v>-2.99974003860609</v>
      </c>
      <c r="B2969">
        <f t="shared" si="230"/>
        <v>-2.1058927175556739</v>
      </c>
      <c r="C2969">
        <f t="shared" si="231"/>
        <v>6.3171307018607408</v>
      </c>
      <c r="D2969">
        <f t="shared" si="232"/>
        <v>5.4232833808103251</v>
      </c>
      <c r="E2969">
        <f t="shared" si="233"/>
        <v>2.5601072824443265</v>
      </c>
      <c r="F2969">
        <f t="shared" si="234"/>
        <v>3.2935254930056654</v>
      </c>
      <c r="G2969">
        <v>46.388888889999997</v>
      </c>
      <c r="H2969">
        <v>42.171717170000001</v>
      </c>
    </row>
    <row r="2970" spans="1:8" x14ac:dyDescent="0.3">
      <c r="A2970">
        <v>-2.99985959640015</v>
      </c>
      <c r="B2970">
        <f t="shared" si="230"/>
        <v>-2.1059766501246955</v>
      </c>
      <c r="C2970">
        <f t="shared" si="231"/>
        <v>6.3176342636712093</v>
      </c>
      <c r="D2970">
        <f t="shared" si="232"/>
        <v>5.4237513173957552</v>
      </c>
      <c r="E2970">
        <f t="shared" si="233"/>
        <v>2.5600233498753049</v>
      </c>
      <c r="F2970">
        <f t="shared" si="234"/>
        <v>3.2940334272799401</v>
      </c>
      <c r="G2970">
        <v>46.333333330000002</v>
      </c>
      <c r="H2970">
        <v>42.121212120000003</v>
      </c>
    </row>
    <row r="2971" spans="1:8" x14ac:dyDescent="0.3">
      <c r="A2971">
        <v>-2.99994261860855</v>
      </c>
      <c r="B2971">
        <f t="shared" si="230"/>
        <v>-2.1060349337965518</v>
      </c>
      <c r="C2971">
        <f t="shared" si="231"/>
        <v>6.3179839541747116</v>
      </c>
      <c r="D2971">
        <f t="shared" si="232"/>
        <v>5.4240762693627129</v>
      </c>
      <c r="E2971">
        <f t="shared" si="233"/>
        <v>2.5599650662034485</v>
      </c>
      <c r="F2971">
        <f t="shared" si="234"/>
        <v>3.2943861499281715</v>
      </c>
      <c r="G2971">
        <v>46.277777780000001</v>
      </c>
      <c r="H2971">
        <v>42.070707069999997</v>
      </c>
    </row>
    <row r="2972" spans="1:8" x14ac:dyDescent="0.3">
      <c r="A2972">
        <v>-2.9999891042201501</v>
      </c>
      <c r="B2972">
        <f t="shared" si="230"/>
        <v>-2.1060675678613978</v>
      </c>
      <c r="C2972">
        <f t="shared" si="231"/>
        <v>6.318179756335625</v>
      </c>
      <c r="D2972">
        <f t="shared" si="232"/>
        <v>5.4242582199768723</v>
      </c>
      <c r="E2972">
        <f t="shared" si="233"/>
        <v>2.5599324321386026</v>
      </c>
      <c r="F2972">
        <f t="shared" si="234"/>
        <v>3.2945836483587803</v>
      </c>
      <c r="G2972">
        <v>46.222222219999999</v>
      </c>
      <c r="H2972">
        <v>42.020202019999999</v>
      </c>
    </row>
    <row r="2973" spans="1:8" x14ac:dyDescent="0.3">
      <c r="A2973">
        <v>-2.9999990526687998</v>
      </c>
      <c r="B2973">
        <f t="shared" si="230"/>
        <v>-2.1060745519217803</v>
      </c>
      <c r="C2973">
        <f t="shared" si="231"/>
        <v>6.3182216606152082</v>
      </c>
      <c r="D2973">
        <f t="shared" si="232"/>
        <v>5.4242971598681891</v>
      </c>
      <c r="E2973">
        <f t="shared" si="233"/>
        <v>2.5599254480782201</v>
      </c>
      <c r="F2973">
        <f t="shared" si="234"/>
        <v>3.2946259155211282</v>
      </c>
      <c r="G2973">
        <v>46.166666669999998</v>
      </c>
      <c r="H2973">
        <v>41.969696970000001</v>
      </c>
    </row>
    <row r="2974" spans="1:8" x14ac:dyDescent="0.3">
      <c r="A2974">
        <v>-2.99997246383333</v>
      </c>
      <c r="B2974">
        <f t="shared" si="230"/>
        <v>-2.1060558858926366</v>
      </c>
      <c r="C2974">
        <f t="shared" si="231"/>
        <v>6.3181096649720194</v>
      </c>
      <c r="D2974">
        <f t="shared" si="232"/>
        <v>5.4241930870313251</v>
      </c>
      <c r="E2974">
        <f t="shared" si="233"/>
        <v>2.5599441141073638</v>
      </c>
      <c r="F2974">
        <f t="shared" si="234"/>
        <v>3.2945129499062364</v>
      </c>
      <c r="G2974">
        <v>46.111111110000003</v>
      </c>
      <c r="H2974">
        <v>41.919191920000003</v>
      </c>
    </row>
    <row r="2975" spans="1:8" x14ac:dyDescent="0.3">
      <c r="A2975">
        <v>-2.9999093380375701</v>
      </c>
      <c r="B2975">
        <f t="shared" si="230"/>
        <v>-2.1060115700013027</v>
      </c>
      <c r="C2975">
        <f t="shared" si="231"/>
        <v>6.3178437748620713</v>
      </c>
      <c r="D2975">
        <f t="shared" si="232"/>
        <v>5.423946006825803</v>
      </c>
      <c r="E2975">
        <f t="shared" si="233"/>
        <v>2.5599884299986977</v>
      </c>
      <c r="F2975">
        <f t="shared" si="234"/>
        <v>3.294244755547008</v>
      </c>
      <c r="G2975">
        <v>46.055555560000002</v>
      </c>
      <c r="H2975">
        <v>41.868686869999998</v>
      </c>
    </row>
    <row r="2976" spans="1:8" x14ac:dyDescent="0.3">
      <c r="A2976">
        <v>-2.9998096760503401</v>
      </c>
      <c r="B2976">
        <f t="shared" si="230"/>
        <v>-2.1059416047875099</v>
      </c>
      <c r="C2976">
        <f t="shared" si="231"/>
        <v>6.3174240032385534</v>
      </c>
      <c r="D2976">
        <f t="shared" si="232"/>
        <v>5.4235559319757236</v>
      </c>
      <c r="E2976">
        <f t="shared" si="233"/>
        <v>2.5600583952124905</v>
      </c>
      <c r="F2976">
        <f t="shared" si="234"/>
        <v>3.2938213420177758</v>
      </c>
      <c r="G2976">
        <v>46</v>
      </c>
      <c r="H2976">
        <v>41.81818182</v>
      </c>
    </row>
    <row r="2977" spans="1:8" x14ac:dyDescent="0.3">
      <c r="A2977">
        <v>-2.99967347908543</v>
      </c>
      <c r="B2977">
        <f t="shared" si="230"/>
        <v>-2.1058459911033682</v>
      </c>
      <c r="C2977">
        <f t="shared" si="231"/>
        <v>6.3168503705511458</v>
      </c>
      <c r="D2977">
        <f t="shared" si="232"/>
        <v>5.423022882569084</v>
      </c>
      <c r="E2977">
        <f t="shared" si="233"/>
        <v>2.5601540088966321</v>
      </c>
      <c r="F2977">
        <f t="shared" si="234"/>
        <v>3.2932427244332025</v>
      </c>
      <c r="G2977">
        <v>45.944444439999998</v>
      </c>
      <c r="H2977">
        <v>41.767676770000001</v>
      </c>
    </row>
    <row r="2978" spans="1:8" x14ac:dyDescent="0.3">
      <c r="A2978">
        <v>-2.9995007488016001</v>
      </c>
      <c r="B2978">
        <f t="shared" si="230"/>
        <v>-2.1057247301133701</v>
      </c>
      <c r="C2978">
        <f t="shared" si="231"/>
        <v>6.3161229047451011</v>
      </c>
      <c r="D2978">
        <f t="shared" si="232"/>
        <v>5.4223468860568715</v>
      </c>
      <c r="E2978">
        <f t="shared" si="233"/>
        <v>2.5602752698866302</v>
      </c>
      <c r="F2978">
        <f t="shared" si="234"/>
        <v>3.292508923446702</v>
      </c>
      <c r="G2978">
        <v>45.888888889999997</v>
      </c>
      <c r="H2978">
        <v>41.717171720000003</v>
      </c>
    </row>
    <row r="2979" spans="1:8" x14ac:dyDescent="0.3">
      <c r="A2979">
        <v>-2.9992914873025498</v>
      </c>
      <c r="B2979">
        <f t="shared" si="230"/>
        <v>-2.1055778232943649</v>
      </c>
      <c r="C2979">
        <f t="shared" si="231"/>
        <v>6.3152416412598216</v>
      </c>
      <c r="D2979">
        <f t="shared" si="232"/>
        <v>5.4215279772516372</v>
      </c>
      <c r="E2979">
        <f t="shared" si="233"/>
        <v>2.5604221767056354</v>
      </c>
      <c r="F2979">
        <f t="shared" si="234"/>
        <v>3.2916199652481244</v>
      </c>
      <c r="G2979">
        <v>45.833333330000002</v>
      </c>
      <c r="H2979">
        <v>41.666666669999998</v>
      </c>
    </row>
    <row r="2980" spans="1:8" x14ac:dyDescent="0.3">
      <c r="A2980">
        <v>-2.9990456971368902</v>
      </c>
      <c r="B2980">
        <f t="shared" si="230"/>
        <v>-2.105405272435541</v>
      </c>
      <c r="C2980">
        <f t="shared" si="231"/>
        <v>6.3142066230271308</v>
      </c>
      <c r="D2980">
        <f t="shared" si="232"/>
        <v>5.4205661983257825</v>
      </c>
      <c r="E2980">
        <f t="shared" si="233"/>
        <v>2.5605947275644594</v>
      </c>
      <c r="F2980">
        <f t="shared" si="234"/>
        <v>3.2905758815608888</v>
      </c>
      <c r="G2980">
        <v>45.777777780000001</v>
      </c>
      <c r="H2980">
        <v>41.61616162</v>
      </c>
    </row>
    <row r="2981" spans="1:8" x14ac:dyDescent="0.3">
      <c r="A2981">
        <v>-2.99876338129812</v>
      </c>
      <c r="B2981">
        <f t="shared" si="230"/>
        <v>-2.1052070796384101</v>
      </c>
      <c r="C2981">
        <f t="shared" si="231"/>
        <v>6.3130179004692195</v>
      </c>
      <c r="D2981">
        <f t="shared" si="232"/>
        <v>5.4194615988095087</v>
      </c>
      <c r="E2981">
        <f t="shared" si="233"/>
        <v>2.5607929203615902</v>
      </c>
      <c r="F2981">
        <f t="shared" si="234"/>
        <v>3.2893767096385496</v>
      </c>
      <c r="G2981">
        <v>45.722222219999999</v>
      </c>
      <c r="H2981">
        <v>41.565656570000002</v>
      </c>
    </row>
    <row r="2982" spans="1:8" x14ac:dyDescent="0.3">
      <c r="A2982">
        <v>-2.9984445432246001</v>
      </c>
      <c r="B2982">
        <f t="shared" si="230"/>
        <v>-2.1049832473167878</v>
      </c>
      <c r="C2982">
        <f t="shared" si="231"/>
        <v>6.3116755314962214</v>
      </c>
      <c r="D2982">
        <f t="shared" si="232"/>
        <v>5.4182142355884082</v>
      </c>
      <c r="E2982">
        <f t="shared" si="233"/>
        <v>2.5610167526832126</v>
      </c>
      <c r="F2982">
        <f t="shared" si="234"/>
        <v>3.2880224922607515</v>
      </c>
      <c r="G2982">
        <v>45.666666669999998</v>
      </c>
      <c r="H2982">
        <v>41.515151520000003</v>
      </c>
    </row>
    <row r="2983" spans="1:8" x14ac:dyDescent="0.3">
      <c r="A2983">
        <v>-2.9980891867994899</v>
      </c>
      <c r="B2983">
        <f t="shared" si="230"/>
        <v>-2.1047337781967492</v>
      </c>
      <c r="C2983">
        <f t="shared" si="231"/>
        <v>6.3101795815033102</v>
      </c>
      <c r="D2983">
        <f t="shared" si="232"/>
        <v>5.4168241729005686</v>
      </c>
      <c r="E2983">
        <f t="shared" si="233"/>
        <v>2.5612662218032511</v>
      </c>
      <c r="F2983">
        <f t="shared" si="234"/>
        <v>3.2865132777284658</v>
      </c>
      <c r="G2983">
        <v>45.611111110000003</v>
      </c>
      <c r="H2983">
        <v>41.464646459999997</v>
      </c>
    </row>
    <row r="2984" spans="1:8" x14ac:dyDescent="0.3">
      <c r="A2984">
        <v>-2.9976973163507101</v>
      </c>
      <c r="B2984">
        <f t="shared" si="230"/>
        <v>-2.1044586753166028</v>
      </c>
      <c r="C2984">
        <f t="shared" si="231"/>
        <v>6.308530123367551</v>
      </c>
      <c r="D2984">
        <f t="shared" si="232"/>
        <v>5.4152914823334442</v>
      </c>
      <c r="E2984">
        <f t="shared" si="233"/>
        <v>2.5615413246833976</v>
      </c>
      <c r="F2984">
        <f t="shared" si="234"/>
        <v>3.2848491198587357</v>
      </c>
      <c r="G2984">
        <v>45.555555560000002</v>
      </c>
      <c r="H2984">
        <v>41.414141409999999</v>
      </c>
    </row>
    <row r="2985" spans="1:8" x14ac:dyDescent="0.3">
      <c r="A2985">
        <v>-2.99726893665088</v>
      </c>
      <c r="B2985">
        <f t="shared" si="230"/>
        <v>-2.1041579420268475</v>
      </c>
      <c r="C2985">
        <f t="shared" si="231"/>
        <v>6.3067272374443135</v>
      </c>
      <c r="D2985">
        <f t="shared" si="232"/>
        <v>5.4136162428202823</v>
      </c>
      <c r="E2985">
        <f t="shared" si="233"/>
        <v>2.5618420579731529</v>
      </c>
      <c r="F2985">
        <f t="shared" si="234"/>
        <v>3.28303007797874</v>
      </c>
      <c r="G2985">
        <v>45.5</v>
      </c>
      <c r="H2985">
        <v>41.363636360000001</v>
      </c>
    </row>
    <row r="2986" spans="1:8" x14ac:dyDescent="0.3">
      <c r="A2986">
        <v>-2.9968040529172999</v>
      </c>
      <c r="B2986">
        <f t="shared" si="230"/>
        <v>-2.1038315819901587</v>
      </c>
      <c r="C2986">
        <f t="shared" si="231"/>
        <v>6.3047710115635223</v>
      </c>
      <c r="D2986">
        <f t="shared" si="232"/>
        <v>5.4117985406363811</v>
      </c>
      <c r="E2986">
        <f t="shared" si="233"/>
        <v>2.5621684180098416</v>
      </c>
      <c r="F2986">
        <f t="shared" si="234"/>
        <v>3.2810562169194544</v>
      </c>
      <c r="G2986">
        <v>45.444444439999998</v>
      </c>
      <c r="H2986">
        <v>41.313131310000003</v>
      </c>
    </row>
    <row r="2987" spans="1:8" x14ac:dyDescent="0.3">
      <c r="A2987">
        <v>-2.9963026708118101</v>
      </c>
      <c r="B2987">
        <f t="shared" si="230"/>
        <v>-2.10347959918129</v>
      </c>
      <c r="C2987">
        <f t="shared" si="231"/>
        <v>6.3026615410250555</v>
      </c>
      <c r="D2987">
        <f t="shared" si="232"/>
        <v>5.4098384693945363</v>
      </c>
      <c r="E2987">
        <f t="shared" si="233"/>
        <v>2.5625204008187104</v>
      </c>
      <c r="F2987">
        <f t="shared" si="234"/>
        <v>3.278927607008205</v>
      </c>
      <c r="G2987">
        <v>45.388888889999997</v>
      </c>
      <c r="H2987">
        <v>41.262626259999998</v>
      </c>
    </row>
    <row r="2988" spans="1:8" x14ac:dyDescent="0.3">
      <c r="A2988">
        <v>-2.9957647964408101</v>
      </c>
      <c r="B2988">
        <f t="shared" si="230"/>
        <v>-2.1031019978870877</v>
      </c>
      <c r="C2988">
        <f t="shared" si="231"/>
        <v>6.3003989285944719</v>
      </c>
      <c r="D2988">
        <f t="shared" si="232"/>
        <v>5.4077361300407496</v>
      </c>
      <c r="E2988">
        <f t="shared" si="233"/>
        <v>2.5628980021129126</v>
      </c>
      <c r="F2988">
        <f t="shared" si="234"/>
        <v>3.2766443240613254</v>
      </c>
      <c r="G2988">
        <v>45.333333330000002</v>
      </c>
      <c r="H2988">
        <v>41.212121209999999</v>
      </c>
    </row>
    <row r="2989" spans="1:8" x14ac:dyDescent="0.3">
      <c r="A2989">
        <v>-2.9951904363551098</v>
      </c>
      <c r="B2989">
        <f t="shared" si="230"/>
        <v>-2.1026987827063839</v>
      </c>
      <c r="C2989">
        <f t="shared" si="231"/>
        <v>6.2979832844976924</v>
      </c>
      <c r="D2989">
        <f t="shared" si="232"/>
        <v>5.4054916308489673</v>
      </c>
      <c r="E2989">
        <f t="shared" si="233"/>
        <v>2.5633012172936165</v>
      </c>
      <c r="F2989">
        <f t="shared" si="234"/>
        <v>3.2742064493754972</v>
      </c>
      <c r="G2989">
        <v>45.277777780000001</v>
      </c>
      <c r="H2989">
        <v>41.161616160000001</v>
      </c>
    </row>
    <row r="2990" spans="1:8" x14ac:dyDescent="0.3">
      <c r="A2990">
        <v>-2.9945795975499099</v>
      </c>
      <c r="B2990">
        <f t="shared" si="230"/>
        <v>-2.1022699585499849</v>
      </c>
      <c r="C2990">
        <f t="shared" si="231"/>
        <v>6.2954147264158795</v>
      </c>
      <c r="D2990">
        <f t="shared" si="232"/>
        <v>5.4031050874159536</v>
      </c>
      <c r="E2990">
        <f t="shared" si="233"/>
        <v>2.5637300414500155</v>
      </c>
      <c r="F2990">
        <f t="shared" si="234"/>
        <v>3.2716140697190621</v>
      </c>
      <c r="G2990">
        <v>45.222222219999999</v>
      </c>
      <c r="H2990">
        <v>41.111111110000003</v>
      </c>
    </row>
    <row r="2991" spans="1:8" x14ac:dyDescent="0.3">
      <c r="A2991">
        <v>-2.9939322874646699</v>
      </c>
      <c r="B2991">
        <f t="shared" si="230"/>
        <v>-2.1018155306405784</v>
      </c>
      <c r="C2991">
        <f t="shared" si="231"/>
        <v>6.2926933794795161</v>
      </c>
      <c r="D2991">
        <f t="shared" si="232"/>
        <v>5.400576622655425</v>
      </c>
      <c r="E2991">
        <f t="shared" si="233"/>
        <v>2.564184469359422</v>
      </c>
      <c r="F2991">
        <f t="shared" si="234"/>
        <v>3.2688672773222702</v>
      </c>
      <c r="G2991">
        <v>45.166666669999998</v>
      </c>
      <c r="H2991">
        <v>41.060606059999998</v>
      </c>
    </row>
    <row r="2992" spans="1:8" x14ac:dyDescent="0.3">
      <c r="A2992">
        <v>-2.9932485139830498</v>
      </c>
      <c r="B2992">
        <f t="shared" si="230"/>
        <v>-2.1013355045126909</v>
      </c>
      <c r="C2992">
        <f t="shared" si="231"/>
        <v>6.2898193762624341</v>
      </c>
      <c r="D2992">
        <f t="shared" si="232"/>
        <v>5.3979063667920766</v>
      </c>
      <c r="E2992">
        <f t="shared" si="233"/>
        <v>2.5646644954873095</v>
      </c>
      <c r="F2992">
        <f t="shared" si="234"/>
        <v>3.2659661698672418</v>
      </c>
      <c r="G2992">
        <v>45.111111110000003</v>
      </c>
      <c r="H2992">
        <v>41.01010101</v>
      </c>
    </row>
    <row r="2993" spans="1:8" x14ac:dyDescent="0.3">
      <c r="A2993">
        <v>-2.9925282854327899</v>
      </c>
      <c r="B2993">
        <f t="shared" si="230"/>
        <v>-2.1008298860126047</v>
      </c>
      <c r="C2993">
        <f t="shared" si="231"/>
        <v>6.2867928567752633</v>
      </c>
      <c r="D2993">
        <f t="shared" si="232"/>
        <v>5.3950944573550785</v>
      </c>
      <c r="E2993">
        <f t="shared" si="233"/>
        <v>2.5651701139873957</v>
      </c>
      <c r="F2993">
        <f t="shared" si="234"/>
        <v>3.262910850477085</v>
      </c>
      <c r="G2993">
        <v>45.055555560000002</v>
      </c>
      <c r="H2993">
        <v>40.959595960000001</v>
      </c>
    </row>
    <row r="2994" spans="1:8" x14ac:dyDescent="0.3">
      <c r="A2994">
        <v>-2.99177161058563</v>
      </c>
      <c r="B2994">
        <f t="shared" si="230"/>
        <v>-2.1002986812983013</v>
      </c>
      <c r="C2994">
        <f t="shared" si="231"/>
        <v>6.2836139684586936</v>
      </c>
      <c r="D2994">
        <f t="shared" si="232"/>
        <v>5.3921410391713653</v>
      </c>
      <c r="E2994">
        <f t="shared" si="233"/>
        <v>2.565701318701699</v>
      </c>
      <c r="F2994">
        <f t="shared" si="234"/>
        <v>3.2597014277045862</v>
      </c>
      <c r="G2994">
        <v>45</v>
      </c>
      <c r="H2994">
        <v>40.909090910000003</v>
      </c>
    </row>
    <row r="2995" spans="1:8" x14ac:dyDescent="0.3">
      <c r="A2995">
        <v>-2.9909784986571699</v>
      </c>
      <c r="B2995">
        <f t="shared" si="230"/>
        <v>-2.0997418968393631</v>
      </c>
      <c r="C2995">
        <f t="shared" si="231"/>
        <v>6.2802828661761563</v>
      </c>
      <c r="D2995">
        <f t="shared" si="232"/>
        <v>5.3890462643583499</v>
      </c>
      <c r="E2995">
        <f t="shared" si="233"/>
        <v>2.5662581031606373</v>
      </c>
      <c r="F2995">
        <f t="shared" si="234"/>
        <v>3.2563380155200621</v>
      </c>
      <c r="G2995">
        <v>44.944444439999998</v>
      </c>
      <c r="H2995">
        <v>40.858585859999998</v>
      </c>
    </row>
    <row r="2996" spans="1:8" x14ac:dyDescent="0.3">
      <c r="A2996">
        <v>-2.9901489593068198</v>
      </c>
      <c r="B2996">
        <f t="shared" si="230"/>
        <v>-2.099159539416938</v>
      </c>
      <c r="C2996">
        <f t="shared" si="231"/>
        <v>6.2767997122065404</v>
      </c>
      <c r="D2996">
        <f t="shared" si="232"/>
        <v>5.3858102923166573</v>
      </c>
      <c r="E2996">
        <f t="shared" si="233"/>
        <v>2.5668404605830624</v>
      </c>
      <c r="F2996">
        <f t="shared" si="234"/>
        <v>3.2528207332989929</v>
      </c>
      <c r="G2996">
        <v>44.888888889999997</v>
      </c>
      <c r="H2996">
        <v>40.80808081</v>
      </c>
    </row>
    <row r="2997" spans="1:8" x14ac:dyDescent="0.3">
      <c r="A2997">
        <v>-2.98928300263761</v>
      </c>
      <c r="B2997">
        <f t="shared" si="230"/>
        <v>-2.0985516161236069</v>
      </c>
      <c r="C2997">
        <f t="shared" si="231"/>
        <v>6.2731646762359849</v>
      </c>
      <c r="D2997">
        <f t="shared" si="232"/>
        <v>5.3824332897219822</v>
      </c>
      <c r="E2997">
        <f t="shared" si="233"/>
        <v>2.5674483838763935</v>
      </c>
      <c r="F2997">
        <f t="shared" si="234"/>
        <v>3.2491497058084731</v>
      </c>
      <c r="G2997">
        <v>44.833333330000002</v>
      </c>
      <c r="H2997">
        <v>40.757575760000002</v>
      </c>
    </row>
    <row r="2998" spans="1:8" x14ac:dyDescent="0.3">
      <c r="A2998">
        <v>-2.9883806391961101</v>
      </c>
      <c r="B2998">
        <f t="shared" si="230"/>
        <v>-2.0979181343633253</v>
      </c>
      <c r="C2998">
        <f t="shared" si="231"/>
        <v>6.2693779353497847</v>
      </c>
      <c r="D2998">
        <f t="shared" si="232"/>
        <v>5.3789154305169991</v>
      </c>
      <c r="E2998">
        <f t="shared" si="233"/>
        <v>2.5680818656366751</v>
      </c>
      <c r="F2998">
        <f t="shared" si="234"/>
        <v>3.2453250631935262</v>
      </c>
      <c r="G2998">
        <v>44.777777780000001</v>
      </c>
      <c r="H2998">
        <v>40.707070710000004</v>
      </c>
    </row>
    <row r="2999" spans="1:8" x14ac:dyDescent="0.3">
      <c r="A2999">
        <v>-2.9874418799722999</v>
      </c>
      <c r="B2999">
        <f t="shared" si="230"/>
        <v>-2.0972591018513351</v>
      </c>
      <c r="C2999">
        <f t="shared" si="231"/>
        <v>6.2654396740237699</v>
      </c>
      <c r="D2999">
        <f t="shared" si="232"/>
        <v>5.3752568959028046</v>
      </c>
      <c r="E2999">
        <f t="shared" si="233"/>
        <v>2.5687408981486652</v>
      </c>
      <c r="F2999">
        <f t="shared" si="234"/>
        <v>3.2413469409626212</v>
      </c>
      <c r="G2999">
        <v>44.722222219999999</v>
      </c>
      <c r="H2999">
        <v>40.656565659999998</v>
      </c>
    </row>
    <row r="3000" spans="1:8" x14ac:dyDescent="0.3">
      <c r="A3000">
        <v>-2.9864667363994202</v>
      </c>
      <c r="B3000">
        <f t="shared" si="230"/>
        <v>-2.0965745266140576</v>
      </c>
      <c r="C3000">
        <f t="shared" si="231"/>
        <v>6.2613500841152439</v>
      </c>
      <c r="D3000">
        <f t="shared" si="232"/>
        <v>5.3714578743298826</v>
      </c>
      <c r="E3000">
        <f t="shared" si="233"/>
        <v>2.5694254733859427</v>
      </c>
      <c r="F3000">
        <f t="shared" si="234"/>
        <v>3.2372154799725017</v>
      </c>
      <c r="G3000">
        <v>44.666666669999998</v>
      </c>
      <c r="H3000">
        <v>40.60606061</v>
      </c>
    </row>
    <row r="3001" spans="1:8" x14ac:dyDescent="0.3">
      <c r="A3001">
        <v>-2.9854552203538298</v>
      </c>
      <c r="B3001">
        <f t="shared" si="230"/>
        <v>-2.0958644169889955</v>
      </c>
      <c r="C3001">
        <f t="shared" si="231"/>
        <v>6.2571093648536324</v>
      </c>
      <c r="D3001">
        <f t="shared" si="232"/>
        <v>5.367518561488799</v>
      </c>
      <c r="E3001">
        <f t="shared" si="233"/>
        <v>2.5701355830110049</v>
      </c>
      <c r="F3001">
        <f t="shared" si="234"/>
        <v>3.2329308264124537</v>
      </c>
      <c r="G3001">
        <v>44.611111110000003</v>
      </c>
      <c r="H3001">
        <v>40.555555560000002</v>
      </c>
    </row>
    <row r="3002" spans="1:8" x14ac:dyDescent="0.3">
      <c r="A3002">
        <v>-2.9844073441549002</v>
      </c>
      <c r="B3002">
        <f t="shared" si="230"/>
        <v>-2.0951287816246551</v>
      </c>
      <c r="C3002">
        <f t="shared" si="231"/>
        <v>6.252717722830929</v>
      </c>
      <c r="D3002">
        <f t="shared" si="232"/>
        <v>5.3634391603006835</v>
      </c>
      <c r="E3002">
        <f t="shared" si="233"/>
        <v>2.5708712183753453</v>
      </c>
      <c r="F3002">
        <f t="shared" si="234"/>
        <v>3.2284931317881069</v>
      </c>
      <c r="G3002">
        <v>44.555555560000002</v>
      </c>
      <c r="H3002">
        <v>40.505050509999997</v>
      </c>
    </row>
    <row r="3003" spans="1:8" x14ac:dyDescent="0.3">
      <c r="A3003">
        <v>-2.9833231205648101</v>
      </c>
      <c r="B3003">
        <f t="shared" si="230"/>
        <v>-2.0943676294804066</v>
      </c>
      <c r="C3003">
        <f t="shared" si="231"/>
        <v>6.2481753719914108</v>
      </c>
      <c r="D3003">
        <f t="shared" si="232"/>
        <v>5.3592198809070073</v>
      </c>
      <c r="E3003">
        <f t="shared" si="233"/>
        <v>2.5716323705195938</v>
      </c>
      <c r="F3003">
        <f t="shared" si="234"/>
        <v>3.223902552904244</v>
      </c>
      <c r="G3003">
        <v>44.5</v>
      </c>
      <c r="H3003">
        <v>40.454545449999998</v>
      </c>
    </row>
    <row r="3004" spans="1:8" x14ac:dyDescent="0.3">
      <c r="A3004">
        <v>-2.9822025627884199</v>
      </c>
      <c r="B3004">
        <f t="shared" si="230"/>
        <v>-2.0935809698263932</v>
      </c>
      <c r="C3004">
        <f t="shared" si="231"/>
        <v>6.2434825336213358</v>
      </c>
      <c r="D3004">
        <f t="shared" si="232"/>
        <v>5.3548609406593091</v>
      </c>
      <c r="E3004">
        <f t="shared" si="233"/>
        <v>2.5724190301736072</v>
      </c>
      <c r="F3004">
        <f t="shared" si="234"/>
        <v>3.2191592518473202</v>
      </c>
      <c r="G3004">
        <v>44.444444439999998</v>
      </c>
      <c r="H3004">
        <v>40.4040404</v>
      </c>
    </row>
    <row r="3005" spans="1:8" x14ac:dyDescent="0.3">
      <c r="A3005">
        <v>-2.9810456844731199</v>
      </c>
      <c r="B3005">
        <f t="shared" si="230"/>
        <v>-2.0927688122434245</v>
      </c>
      <c r="C3005">
        <f t="shared" si="231"/>
        <v>6.2386394363381976</v>
      </c>
      <c r="D3005">
        <f t="shared" si="232"/>
        <v>5.3503625641085026</v>
      </c>
      <c r="E3005">
        <f t="shared" si="233"/>
        <v>2.5732311877565759</v>
      </c>
      <c r="F3005">
        <f t="shared" si="234"/>
        <v>3.2142633959672731</v>
      </c>
      <c r="G3005">
        <v>44.388888889999997</v>
      </c>
      <c r="H3005">
        <v>40.353535350000001</v>
      </c>
    </row>
    <row r="3006" spans="1:8" x14ac:dyDescent="0.3">
      <c r="A3006">
        <v>-2.97985249970864</v>
      </c>
      <c r="B3006">
        <f t="shared" si="230"/>
        <v>-2.0919311666228446</v>
      </c>
      <c r="C3006">
        <f t="shared" si="231"/>
        <v>6.2336463160794953</v>
      </c>
      <c r="D3006">
        <f t="shared" si="232"/>
        <v>5.3457249829936995</v>
      </c>
      <c r="E3006">
        <f t="shared" si="233"/>
        <v>2.5740688333771558</v>
      </c>
      <c r="F3006">
        <f t="shared" si="234"/>
        <v>3.2092151578585693</v>
      </c>
      <c r="G3006">
        <v>44.333333330000002</v>
      </c>
      <c r="H3006">
        <v>40.303030300000003</v>
      </c>
    </row>
    <row r="3007" spans="1:8" x14ac:dyDescent="0.3">
      <c r="A3007">
        <v>-2.9786230230269002</v>
      </c>
      <c r="B3007">
        <f t="shared" si="230"/>
        <v>-2.0910680431664255</v>
      </c>
      <c r="C3007">
        <f t="shared" si="231"/>
        <v>6.2285034160913231</v>
      </c>
      <c r="D3007">
        <f t="shared" si="232"/>
        <v>5.3409484362308479</v>
      </c>
      <c r="E3007">
        <f t="shared" si="233"/>
        <v>2.5749319568335749</v>
      </c>
      <c r="F3007">
        <f t="shared" si="234"/>
        <v>3.2040147153408043</v>
      </c>
      <c r="G3007">
        <v>44.277777780000001</v>
      </c>
      <c r="H3007">
        <v>40.252525249999998</v>
      </c>
    </row>
    <row r="3008" spans="1:8" x14ac:dyDescent="0.3">
      <c r="A3008">
        <v>-2.97735726940182</v>
      </c>
      <c r="B3008">
        <f t="shared" si="230"/>
        <v>-2.0901794523862343</v>
      </c>
      <c r="C3008">
        <f t="shared" si="231"/>
        <v>6.2232109869164702</v>
      </c>
      <c r="D3008">
        <f t="shared" si="232"/>
        <v>5.3360331699008849</v>
      </c>
      <c r="E3008">
        <f t="shared" si="233"/>
        <v>2.5758205476137661</v>
      </c>
      <c r="F3008">
        <f t="shared" si="234"/>
        <v>3.1986622514385292</v>
      </c>
      <c r="G3008">
        <v>44.222222219999999</v>
      </c>
      <c r="H3008">
        <v>40.2020202</v>
      </c>
    </row>
    <row r="3009" spans="1:8" x14ac:dyDescent="0.3">
      <c r="A3009">
        <v>-2.9760552542491299</v>
      </c>
      <c r="B3009">
        <f t="shared" si="230"/>
        <v>-2.0892654051044999</v>
      </c>
      <c r="C3009">
        <f t="shared" si="231"/>
        <v>6.2177692863821834</v>
      </c>
      <c r="D3009">
        <f t="shared" si="232"/>
        <v>5.330979437237553</v>
      </c>
      <c r="E3009">
        <f t="shared" si="233"/>
        <v>2.5767345948955005</v>
      </c>
      <c r="F3009">
        <f t="shared" si="234"/>
        <v>3.1931579543604673</v>
      </c>
      <c r="G3009">
        <v>44.166666669999998</v>
      </c>
      <c r="H3009">
        <v>40.151515150000002</v>
      </c>
    </row>
    <row r="3010" spans="1:8" x14ac:dyDescent="0.3">
      <c r="A3010">
        <v>-2.9747169934261999</v>
      </c>
      <c r="B3010">
        <f t="shared" si="230"/>
        <v>-2.0883259124534943</v>
      </c>
      <c r="C3010">
        <f t="shared" si="231"/>
        <v>6.2121785795876843</v>
      </c>
      <c r="D3010">
        <f t="shared" si="232"/>
        <v>5.3257874986149778</v>
      </c>
      <c r="E3010">
        <f t="shared" si="233"/>
        <v>2.5776740875465061</v>
      </c>
      <c r="F3010">
        <f t="shared" si="234"/>
        <v>3.1875020174781925</v>
      </c>
      <c r="G3010">
        <v>44.111111110000003</v>
      </c>
      <c r="H3010">
        <v>40.101010100000003</v>
      </c>
    </row>
    <row r="3011" spans="1:8" x14ac:dyDescent="0.3">
      <c r="A3011">
        <v>-2.9733425032318599</v>
      </c>
      <c r="B3011">
        <f t="shared" ref="B3011:B3074" si="235">A3011*2.184/3.111</f>
        <v>-2.0873609858754039</v>
      </c>
      <c r="C3011">
        <f t="shared" ref="C3011:C3074" si="236">B3011*A3011</f>
        <v>6.2064391388912963</v>
      </c>
      <c r="D3011">
        <f t="shared" ref="D3011:D3074" si="237">C3011-B3011+A3011</f>
        <v>5.3204576215348407</v>
      </c>
      <c r="E3011">
        <f t="shared" ref="E3011:E3074" si="238">4.666+C3011/A3011</f>
        <v>2.5786390141245965</v>
      </c>
      <c r="F3011">
        <f t="shared" ref="F3011:F3074" si="239">E3011/B3011+D3011/A3011+C3011</f>
        <v>3.1816946393041499</v>
      </c>
      <c r="G3011">
        <v>44.055555560000002</v>
      </c>
      <c r="H3011">
        <v>40.050505049999998</v>
      </c>
    </row>
    <row r="3012" spans="1:8" x14ac:dyDescent="0.3">
      <c r="A3012">
        <v>-2.9719318004061299</v>
      </c>
      <c r="B3012">
        <f t="shared" si="235"/>
        <v>-2.0863706371221431</v>
      </c>
      <c r="C3012">
        <f t="shared" si="236"/>
        <v>6.2005512438968955</v>
      </c>
      <c r="D3012">
        <f t="shared" si="237"/>
        <v>5.3149900806129082</v>
      </c>
      <c r="E3012">
        <f t="shared" si="238"/>
        <v>2.5796293628778573</v>
      </c>
      <c r="F3012">
        <f t="shared" si="239"/>
        <v>3.175736023468696</v>
      </c>
      <c r="G3012">
        <v>44</v>
      </c>
      <c r="H3012">
        <v>40</v>
      </c>
    </row>
    <row r="3013" spans="1:8" x14ac:dyDescent="0.3">
      <c r="A3013">
        <v>-2.9704849021301301</v>
      </c>
      <c r="B3013">
        <f t="shared" si="235"/>
        <v>-2.0853548782552891</v>
      </c>
      <c r="C3013">
        <f t="shared" si="236"/>
        <v>6.1945151814407513</v>
      </c>
      <c r="D3013">
        <f t="shared" si="237"/>
        <v>5.3093851575659112</v>
      </c>
      <c r="E3013">
        <f t="shared" si="238"/>
        <v>2.5806451217447113</v>
      </c>
      <c r="F3013">
        <f t="shared" si="239"/>
        <v>3.1696263786972536</v>
      </c>
      <c r="G3013">
        <v>43.944444439999998</v>
      </c>
      <c r="H3013">
        <v>39.949494950000002</v>
      </c>
    </row>
    <row r="3014" spans="1:8" x14ac:dyDescent="0.3">
      <c r="A3014">
        <v>-2.9690018260257598</v>
      </c>
      <c r="B3014">
        <f t="shared" si="235"/>
        <v>-2.0843137216458567</v>
      </c>
      <c r="C3014">
        <f t="shared" si="236"/>
        <v>6.1883312455770954</v>
      </c>
      <c r="D3014">
        <f t="shared" si="237"/>
        <v>5.3036431411971918</v>
      </c>
      <c r="E3014">
        <f t="shared" si="238"/>
        <v>2.5816862783541437</v>
      </c>
      <c r="F3014">
        <f t="shared" si="239"/>
        <v>3.1633659187858907</v>
      </c>
      <c r="G3014">
        <v>43.888888889999997</v>
      </c>
      <c r="H3014">
        <v>39.898989899999997</v>
      </c>
    </row>
    <row r="3015" spans="1:8" x14ac:dyDescent="0.3">
      <c r="A3015">
        <v>-2.9674825901555399</v>
      </c>
      <c r="B3015">
        <f t="shared" si="235"/>
        <v>-2.0832471799741881</v>
      </c>
      <c r="C3015">
        <f t="shared" si="236"/>
        <v>6.1819997375640279</v>
      </c>
      <c r="D3015">
        <f t="shared" si="237"/>
        <v>5.2977643273826756</v>
      </c>
      <c r="E3015">
        <f t="shared" si="238"/>
        <v>2.5827528200258123</v>
      </c>
      <c r="F3015">
        <f t="shared" si="239"/>
        <v>3.1569548625769484</v>
      </c>
      <c r="G3015">
        <v>43.833333330000002</v>
      </c>
      <c r="H3015">
        <v>39.848484849999998</v>
      </c>
    </row>
    <row r="3016" spans="1:8" x14ac:dyDescent="0.3">
      <c r="A3016">
        <v>-2.9659272130224199</v>
      </c>
      <c r="B3016">
        <f t="shared" si="235"/>
        <v>-2.0821552662298184</v>
      </c>
      <c r="C3016">
        <f t="shared" si="236"/>
        <v>6.1755209658489596</v>
      </c>
      <c r="D3016">
        <f t="shared" si="237"/>
        <v>5.2917490190563576</v>
      </c>
      <c r="E3016">
        <f t="shared" si="238"/>
        <v>2.583844733770182</v>
      </c>
      <c r="F3016">
        <f t="shared" si="239"/>
        <v>3.1503934339339077</v>
      </c>
      <c r="G3016">
        <v>43.777777780000001</v>
      </c>
      <c r="H3016">
        <v>39.7979798</v>
      </c>
    </row>
    <row r="3017" spans="1:8" x14ac:dyDescent="0.3">
      <c r="A3017">
        <v>-2.9643357135694699</v>
      </c>
      <c r="B3017">
        <f t="shared" si="235"/>
        <v>-2.0810379937112575</v>
      </c>
      <c r="C3017">
        <f t="shared" si="236"/>
        <v>6.1688952460532382</v>
      </c>
      <c r="D3017">
        <f t="shared" si="237"/>
        <v>5.2855975261950245</v>
      </c>
      <c r="E3017">
        <f t="shared" si="238"/>
        <v>2.5849620062887428</v>
      </c>
      <c r="F3017">
        <f t="shared" si="239"/>
        <v>3.1436818617151294</v>
      </c>
      <c r="G3017">
        <v>43.722222219999999</v>
      </c>
      <c r="H3017">
        <v>39.747474750000002</v>
      </c>
    </row>
    <row r="3018" spans="1:8" x14ac:dyDescent="0.3">
      <c r="A3018">
        <v>-2.96270811117973</v>
      </c>
      <c r="B3018">
        <f t="shared" si="235"/>
        <v>-2.0798953760258856</v>
      </c>
      <c r="C3018">
        <f t="shared" si="236"/>
        <v>6.1621229009571055</v>
      </c>
      <c r="D3018">
        <f t="shared" si="237"/>
        <v>5.2793101658032615</v>
      </c>
      <c r="E3018">
        <f t="shared" si="238"/>
        <v>2.5861046239741148</v>
      </c>
      <c r="F3018">
        <f t="shared" si="239"/>
        <v>3.1368203797476317</v>
      </c>
      <c r="G3018">
        <v>43.666666669999998</v>
      </c>
      <c r="H3018">
        <v>39.696969699999997</v>
      </c>
    </row>
    <row r="3019" spans="1:8" x14ac:dyDescent="0.3">
      <c r="A3019">
        <v>-2.9610444256759201</v>
      </c>
      <c r="B3019">
        <f t="shared" si="235"/>
        <v>-2.0787274270897491</v>
      </c>
      <c r="C3019">
        <f t="shared" si="236"/>
        <v>6.1552042604837496</v>
      </c>
      <c r="D3019">
        <f t="shared" si="237"/>
        <v>5.2728872618975782</v>
      </c>
      <c r="E3019">
        <f t="shared" si="238"/>
        <v>2.5872725729102513</v>
      </c>
      <c r="F3019">
        <f t="shared" si="239"/>
        <v>3.1298092267996478</v>
      </c>
      <c r="G3019">
        <v>43.611111110000003</v>
      </c>
      <c r="H3019">
        <v>39.646464649999999</v>
      </c>
    </row>
    <row r="3020" spans="1:8" x14ac:dyDescent="0.3">
      <c r="A3020">
        <v>-2.9593446773202401</v>
      </c>
      <c r="B3020">
        <f t="shared" si="235"/>
        <v>-2.0775341611274203</v>
      </c>
      <c r="C3020">
        <f t="shared" si="236"/>
        <v>6.148139661683401</v>
      </c>
      <c r="D3020">
        <f t="shared" si="237"/>
        <v>5.2663291454905803</v>
      </c>
      <c r="E3020">
        <f t="shared" si="238"/>
        <v>2.5884658388725801</v>
      </c>
      <c r="F3020">
        <f t="shared" si="239"/>
        <v>3.1226486465529182</v>
      </c>
      <c r="G3020">
        <v>43.555555560000002</v>
      </c>
      <c r="H3020">
        <v>39.5959596</v>
      </c>
    </row>
    <row r="3021" spans="1:8" x14ac:dyDescent="0.3">
      <c r="A3021">
        <v>-2.9576088868140902</v>
      </c>
      <c r="B3021">
        <f t="shared" si="235"/>
        <v>-2.0763155926718011</v>
      </c>
      <c r="C3021">
        <f t="shared" si="236"/>
        <v>6.1409294487167836</v>
      </c>
      <c r="D3021">
        <f t="shared" si="237"/>
        <v>5.259636154574495</v>
      </c>
      <c r="E3021">
        <f t="shared" si="238"/>
        <v>2.5896844073281993</v>
      </c>
      <c r="F3021">
        <f t="shared" si="239"/>
        <v>3.1153388875740196</v>
      </c>
      <c r="G3021">
        <v>43.5</v>
      </c>
      <c r="H3021">
        <v>39.545454550000002</v>
      </c>
    </row>
    <row r="3022" spans="1:8" x14ac:dyDescent="0.3">
      <c r="A3022">
        <v>-2.95583707529783</v>
      </c>
      <c r="B3022">
        <f t="shared" si="235"/>
        <v>-2.0750717365639542</v>
      </c>
      <c r="C3022">
        <f t="shared" si="236"/>
        <v>6.1335739728383878</v>
      </c>
      <c r="D3022">
        <f t="shared" si="237"/>
        <v>5.2528086341045119</v>
      </c>
      <c r="E3022">
        <f t="shared" si="238"/>
        <v>2.5909282634360462</v>
      </c>
      <c r="F3022">
        <f t="shared" si="239"/>
        <v>3.1078802032852053</v>
      </c>
      <c r="G3022">
        <v>43.444444439999998</v>
      </c>
      <c r="H3022">
        <v>39.494949490000003</v>
      </c>
    </row>
    <row r="3023" spans="1:8" x14ac:dyDescent="0.3">
      <c r="A3023">
        <v>-2.9540292643505199</v>
      </c>
      <c r="B3023">
        <f t="shared" si="235"/>
        <v>-2.0738026079529202</v>
      </c>
      <c r="C3023">
        <f t="shared" si="236"/>
        <v>6.1260735923793543</v>
      </c>
      <c r="D3023">
        <f t="shared" si="237"/>
        <v>5.2458469359817546</v>
      </c>
      <c r="E3023">
        <f t="shared" si="238"/>
        <v>2.5921973920470802</v>
      </c>
      <c r="F3023">
        <f t="shared" si="239"/>
        <v>3.1002728519345242</v>
      </c>
      <c r="G3023">
        <v>43.388888889999997</v>
      </c>
      <c r="H3023">
        <v>39.444444439999998</v>
      </c>
    </row>
    <row r="3024" spans="1:8" x14ac:dyDescent="0.3">
      <c r="A3024">
        <v>-2.9521854759896899</v>
      </c>
      <c r="B3024">
        <f t="shared" si="235"/>
        <v>-2.0725082222955584</v>
      </c>
      <c r="C3024">
        <f t="shared" si="236"/>
        <v>6.1184286727301593</v>
      </c>
      <c r="D3024">
        <f t="shared" si="237"/>
        <v>5.2387514190360278</v>
      </c>
      <c r="E3024">
        <f t="shared" si="238"/>
        <v>2.5934917777044419</v>
      </c>
      <c r="F3024">
        <f t="shared" si="239"/>
        <v>3.0925170965654241</v>
      </c>
      <c r="G3024">
        <v>43.333333330000002</v>
      </c>
      <c r="H3024">
        <v>39.39393939</v>
      </c>
    </row>
    <row r="3025" spans="1:8" x14ac:dyDescent="0.3">
      <c r="A3025">
        <v>-2.950305732671</v>
      </c>
      <c r="B3025">
        <f t="shared" si="235"/>
        <v>-2.071188595356305</v>
      </c>
      <c r="C3025">
        <f t="shared" si="236"/>
        <v>6.1106395863225025</v>
      </c>
      <c r="D3025">
        <f t="shared" si="237"/>
        <v>5.2315224490078069</v>
      </c>
      <c r="E3025">
        <f t="shared" si="238"/>
        <v>2.5948114046436954</v>
      </c>
      <c r="F3025">
        <f t="shared" si="239"/>
        <v>3.0846132049852186</v>
      </c>
      <c r="G3025">
        <v>43.277777780000001</v>
      </c>
      <c r="H3025">
        <v>39.343434340000002</v>
      </c>
    </row>
    <row r="3026" spans="1:8" x14ac:dyDescent="0.3">
      <c r="A3026">
        <v>-2.9483900572880399</v>
      </c>
      <c r="B3026">
        <f t="shared" si="235"/>
        <v>-2.0698437432070329</v>
      </c>
      <c r="C3026">
        <f t="shared" si="236"/>
        <v>6.1027067126114751</v>
      </c>
      <c r="D3026">
        <f t="shared" si="237"/>
        <v>5.2241603985304677</v>
      </c>
      <c r="E3026">
        <f t="shared" si="238"/>
        <v>2.5961562567929675</v>
      </c>
      <c r="F3026">
        <f t="shared" si="239"/>
        <v>3.0765614497335108</v>
      </c>
      <c r="G3026">
        <v>43.222222219999999</v>
      </c>
      <c r="H3026">
        <v>39.292929289999996</v>
      </c>
    </row>
    <row r="3027" spans="1:8" x14ac:dyDescent="0.3">
      <c r="A3027">
        <v>-2.9464384731719999</v>
      </c>
      <c r="B3027">
        <f t="shared" si="235"/>
        <v>-2.0684736822268235</v>
      </c>
      <c r="C3027">
        <f t="shared" si="236"/>
        <v>6.0946304380568659</v>
      </c>
      <c r="D3027">
        <f t="shared" si="237"/>
        <v>5.2166656471116895</v>
      </c>
      <c r="E3027">
        <f t="shared" si="238"/>
        <v>2.5975263177731769</v>
      </c>
      <c r="F3027">
        <f t="shared" si="239"/>
        <v>3.0683621080494072</v>
      </c>
      <c r="G3027">
        <v>43.166666669999998</v>
      </c>
      <c r="H3027">
        <v>39.242424239999998</v>
      </c>
    </row>
    <row r="3028" spans="1:8" x14ac:dyDescent="0.3">
      <c r="A3028">
        <v>-2.94445100409142</v>
      </c>
      <c r="B3028">
        <f t="shared" si="235"/>
        <v>-2.0670784291017874</v>
      </c>
      <c r="C3028">
        <f t="shared" si="236"/>
        <v>6.0864111561044734</v>
      </c>
      <c r="D3028">
        <f t="shared" si="237"/>
        <v>5.2090385811148412</v>
      </c>
      <c r="E3028">
        <f t="shared" si="238"/>
        <v>2.598921570898213</v>
      </c>
      <c r="F3028">
        <f t="shared" si="239"/>
        <v>3.0600154618384012</v>
      </c>
      <c r="G3028">
        <v>43.111111110000003</v>
      </c>
      <c r="H3028">
        <v>39.19191919</v>
      </c>
    </row>
    <row r="3029" spans="1:8" x14ac:dyDescent="0.3">
      <c r="A3029">
        <v>-2.9424276742518898</v>
      </c>
      <c r="B3029">
        <f t="shared" si="235"/>
        <v>-2.0656580008248562</v>
      </c>
      <c r="C3029">
        <f t="shared" si="236"/>
        <v>6.0780492671668895</v>
      </c>
      <c r="D3029">
        <f t="shared" si="237"/>
        <v>5.201279593739855</v>
      </c>
      <c r="E3029">
        <f t="shared" si="238"/>
        <v>2.6003419991751442</v>
      </c>
      <c r="F3029">
        <f t="shared" si="239"/>
        <v>3.0515217976383804</v>
      </c>
      <c r="G3029">
        <v>43.055555560000002</v>
      </c>
      <c r="H3029">
        <v>39.141414140000002</v>
      </c>
    </row>
    <row r="3030" spans="1:8" x14ac:dyDescent="0.3">
      <c r="A3030">
        <v>-2.9403685082957298</v>
      </c>
      <c r="B3030">
        <f t="shared" si="235"/>
        <v>-2.0642124146955561</v>
      </c>
      <c r="C3030">
        <f t="shared" si="236"/>
        <v>6.0695451786038985</v>
      </c>
      <c r="D3030">
        <f t="shared" si="237"/>
        <v>5.1933890850037248</v>
      </c>
      <c r="E3030">
        <f t="shared" si="238"/>
        <v>2.6017875853044443</v>
      </c>
      <c r="F3030">
        <f t="shared" si="239"/>
        <v>3.0428814065848906</v>
      </c>
      <c r="G3030">
        <v>43</v>
      </c>
      <c r="H3030">
        <v>39.090909089999997</v>
      </c>
    </row>
    <row r="3031" spans="1:8" x14ac:dyDescent="0.3">
      <c r="A3031">
        <v>-2.9382735313017299</v>
      </c>
      <c r="B3031">
        <f t="shared" si="235"/>
        <v>-2.0627416883198255</v>
      </c>
      <c r="C3031">
        <f t="shared" si="236"/>
        <v>6.0608993047027857</v>
      </c>
      <c r="D3031">
        <f t="shared" si="237"/>
        <v>5.1853674617208814</v>
      </c>
      <c r="E3031">
        <f t="shared" si="238"/>
        <v>2.6032583116801749</v>
      </c>
      <c r="F3031">
        <f t="shared" si="239"/>
        <v>3.0340945843759703</v>
      </c>
      <c r="G3031">
        <v>42.944444439999998</v>
      </c>
      <c r="H3031">
        <v>39.040404039999999</v>
      </c>
    </row>
    <row r="3032" spans="1:8" x14ac:dyDescent="0.3">
      <c r="A3032">
        <v>-2.9361427687848298</v>
      </c>
      <c r="B3032">
        <f t="shared" si="235"/>
        <v>-2.0612458396097937</v>
      </c>
      <c r="C3032">
        <f t="shared" si="236"/>
        <v>6.0521120666581112</v>
      </c>
      <c r="D3032">
        <f t="shared" si="237"/>
        <v>5.1772151374830742</v>
      </c>
      <c r="E3032">
        <f t="shared" si="238"/>
        <v>2.6047541603902067</v>
      </c>
      <c r="F3032">
        <f t="shared" si="239"/>
        <v>3.025161631236073</v>
      </c>
      <c r="G3032">
        <v>42.888888889999997</v>
      </c>
      <c r="H3032">
        <v>38.98989899</v>
      </c>
    </row>
    <row r="3033" spans="1:8" x14ac:dyDescent="0.3">
      <c r="A3033">
        <v>-2.9339762466957802</v>
      </c>
      <c r="B3033">
        <f t="shared" si="235"/>
        <v>-2.0597248867835374</v>
      </c>
      <c r="C3033">
        <f t="shared" si="236"/>
        <v>6.0431838925510535</v>
      </c>
      <c r="D3033">
        <f t="shared" si="237"/>
        <v>5.1689325326388111</v>
      </c>
      <c r="E3033">
        <f t="shared" si="238"/>
        <v>2.606275113216463</v>
      </c>
      <c r="F3033">
        <f t="shared" si="239"/>
        <v>3.0160828518792</v>
      </c>
      <c r="G3033">
        <v>42.833333330000002</v>
      </c>
      <c r="H3033">
        <v>38.939393940000002</v>
      </c>
    </row>
    <row r="3034" spans="1:8" x14ac:dyDescent="0.3">
      <c r="A3034">
        <v>-2.9317739914208798</v>
      </c>
      <c r="B3034">
        <f t="shared" si="235"/>
        <v>-2.0581788483648991</v>
      </c>
      <c r="C3034">
        <f t="shared" si="236"/>
        <v>6.0341152173287895</v>
      </c>
      <c r="D3034">
        <f t="shared" si="237"/>
        <v>5.1605200742728101</v>
      </c>
      <c r="E3034">
        <f t="shared" si="238"/>
        <v>2.6078211516351013</v>
      </c>
      <c r="F3034">
        <f t="shared" si="239"/>
        <v>3.0068585554717044</v>
      </c>
      <c r="G3034">
        <v>42.777777780000001</v>
      </c>
      <c r="H3034">
        <v>38.888888889999997</v>
      </c>
    </row>
    <row r="3035" spans="1:8" x14ac:dyDescent="0.3">
      <c r="A3035">
        <v>-2.9295360297816</v>
      </c>
      <c r="B3035">
        <f t="shared" si="235"/>
        <v>-2.0566077431832257</v>
      </c>
      <c r="C3035">
        <f t="shared" si="236"/>
        <v>6.0249064827830834</v>
      </c>
      <c r="D3035">
        <f t="shared" si="237"/>
        <v>5.1519781961847091</v>
      </c>
      <c r="E3035">
        <f t="shared" si="238"/>
        <v>2.6093922568167747</v>
      </c>
      <c r="F3035">
        <f t="shared" si="239"/>
        <v>2.9974890555939186</v>
      </c>
      <c r="G3035">
        <v>42.722222219999999</v>
      </c>
      <c r="H3035">
        <v>38.838383839999999</v>
      </c>
    </row>
    <row r="3036" spans="1:8" x14ac:dyDescent="0.3">
      <c r="A3036">
        <v>-2.9272623890343099</v>
      </c>
      <c r="B3036">
        <f t="shared" si="235"/>
        <v>-2.0550115903731703</v>
      </c>
      <c r="C3036">
        <f t="shared" si="236"/>
        <v>6.0155581375289628</v>
      </c>
      <c r="D3036">
        <f t="shared" si="237"/>
        <v>5.1433073388678228</v>
      </c>
      <c r="E3036">
        <f t="shared" si="238"/>
        <v>2.6109884096268301</v>
      </c>
      <c r="F3036">
        <f t="shared" si="239"/>
        <v>2.9879746702014969</v>
      </c>
      <c r="G3036">
        <v>42.666666669999998</v>
      </c>
      <c r="H3036">
        <v>38.787878790000001</v>
      </c>
    </row>
    <row r="3037" spans="1:8" x14ac:dyDescent="0.3">
      <c r="A3037">
        <v>-2.9249530968699</v>
      </c>
      <c r="B3037">
        <f t="shared" si="235"/>
        <v>-2.0533904093744333</v>
      </c>
      <c r="C3037">
        <f t="shared" si="236"/>
        <v>6.0060706369827006</v>
      </c>
      <c r="D3037">
        <f t="shared" si="237"/>
        <v>5.1345079494872339</v>
      </c>
      <c r="E3037">
        <f t="shared" si="238"/>
        <v>2.6126095906255671</v>
      </c>
      <c r="F3037">
        <f t="shared" si="239"/>
        <v>2.9783157215856733</v>
      </c>
      <c r="G3037">
        <v>42.611111110000003</v>
      </c>
      <c r="H3037">
        <v>38.737373740000002</v>
      </c>
    </row>
    <row r="3038" spans="1:8" x14ac:dyDescent="0.3">
      <c r="A3038">
        <v>-2.9226081814134699</v>
      </c>
      <c r="B3038">
        <f t="shared" si="235"/>
        <v>-2.051744219931539</v>
      </c>
      <c r="C3038">
        <f t="shared" si="236"/>
        <v>5.9964444433397137</v>
      </c>
      <c r="D3038">
        <f t="shared" si="237"/>
        <v>5.1255804818577833</v>
      </c>
      <c r="E3038">
        <f t="shared" si="238"/>
        <v>2.6142557800684614</v>
      </c>
      <c r="F3038">
        <f t="shared" si="239"/>
        <v>2.9685125363330456</v>
      </c>
      <c r="G3038">
        <v>42.555555560000002</v>
      </c>
      <c r="H3038">
        <v>38.686868689999997</v>
      </c>
    </row>
    <row r="3039" spans="1:8" x14ac:dyDescent="0.3">
      <c r="A3039">
        <v>-2.9202276712239699</v>
      </c>
      <c r="B3039">
        <f t="shared" si="235"/>
        <v>-2.0500730420935875</v>
      </c>
      <c r="C3039">
        <f t="shared" si="236"/>
        <v>5.9866800255519967</v>
      </c>
      <c r="D3039">
        <f t="shared" si="237"/>
        <v>5.1165253964216149</v>
      </c>
      <c r="E3039">
        <f t="shared" si="238"/>
        <v>2.6159269579064128</v>
      </c>
      <c r="F3039">
        <f t="shared" si="239"/>
        <v>2.9585654452844974</v>
      </c>
      <c r="G3039">
        <v>42.5</v>
      </c>
      <c r="H3039">
        <v>38.636363639999999</v>
      </c>
    </row>
    <row r="3040" spans="1:8" x14ac:dyDescent="0.3">
      <c r="A3040">
        <v>-2.9178115952938701</v>
      </c>
      <c r="B3040">
        <f t="shared" si="235"/>
        <v>-2.0483768962140187</v>
      </c>
      <c r="C3040">
        <f t="shared" si="236"/>
        <v>5.976777859305332</v>
      </c>
      <c r="D3040">
        <f t="shared" si="237"/>
        <v>5.1073431602254811</v>
      </c>
      <c r="E3040">
        <f t="shared" si="238"/>
        <v>2.6176231037859816</v>
      </c>
      <c r="F3040">
        <f t="shared" si="239"/>
        <v>2.9484747834934932</v>
      </c>
      <c r="G3040">
        <v>42.444444439999998</v>
      </c>
      <c r="H3040">
        <v>38.585858590000001</v>
      </c>
    </row>
    <row r="3041" spans="1:8" x14ac:dyDescent="0.3">
      <c r="A3041">
        <v>-2.91535998304879</v>
      </c>
      <c r="B3041">
        <f t="shared" si="235"/>
        <v>-2.0466558029503559</v>
      </c>
      <c r="C3041">
        <f t="shared" si="236"/>
        <v>5.9667384269960575</v>
      </c>
      <c r="D3041">
        <f t="shared" si="237"/>
        <v>5.0980342468976243</v>
      </c>
      <c r="E3041">
        <f t="shared" si="238"/>
        <v>2.6193441970496445</v>
      </c>
      <c r="F3041">
        <f t="shared" si="239"/>
        <v>2.9382408901835211</v>
      </c>
      <c r="G3041">
        <v>42.388888889999997</v>
      </c>
      <c r="H3041">
        <v>38.535353540000003</v>
      </c>
    </row>
    <row r="3042" spans="1:8" x14ac:dyDescent="0.3">
      <c r="A3042">
        <v>-2.91287286434717</v>
      </c>
      <c r="B3042">
        <f t="shared" si="235"/>
        <v>-2.0449097832639729</v>
      </c>
      <c r="C3042">
        <f t="shared" si="236"/>
        <v>5.9565622177076794</v>
      </c>
      <c r="D3042">
        <f t="shared" si="237"/>
        <v>5.0885991366244827</v>
      </c>
      <c r="E3042">
        <f t="shared" si="238"/>
        <v>2.6210902167360275</v>
      </c>
      <c r="F3042">
        <f t="shared" si="239"/>
        <v>2.9278641087049708</v>
      </c>
      <c r="G3042">
        <v>42.333333330000002</v>
      </c>
      <c r="H3042">
        <v>38.484848479999997</v>
      </c>
    </row>
    <row r="3043" spans="1:8" x14ac:dyDescent="0.3">
      <c r="A3043">
        <v>-2.9103502694798702</v>
      </c>
      <c r="B3043">
        <f t="shared" si="235"/>
        <v>-2.0431388584198125</v>
      </c>
      <c r="C3043">
        <f t="shared" si="236"/>
        <v>5.9462497271868955</v>
      </c>
      <c r="D3043">
        <f t="shared" si="237"/>
        <v>5.0790383161268373</v>
      </c>
      <c r="E3043">
        <f t="shared" si="238"/>
        <v>2.6228611415801879</v>
      </c>
      <c r="F3043">
        <f t="shared" si="239"/>
        <v>2.9173447864909927</v>
      </c>
      <c r="G3043">
        <v>42.277777780000001</v>
      </c>
      <c r="H3043">
        <v>38.434343429999998</v>
      </c>
    </row>
    <row r="3044" spans="1:8" x14ac:dyDescent="0.3">
      <c r="A3044">
        <v>-2.9077922291698202</v>
      </c>
      <c r="B3044">
        <f t="shared" si="235"/>
        <v>-2.0413430499861418</v>
      </c>
      <c r="C3044">
        <f t="shared" si="236"/>
        <v>5.9358014578195233</v>
      </c>
      <c r="D3044">
        <f t="shared" si="237"/>
        <v>5.0693522786358454</v>
      </c>
      <c r="E3044">
        <f t="shared" si="238"/>
        <v>2.6246569500138586</v>
      </c>
      <c r="F3044">
        <f t="shared" si="239"/>
        <v>2.9066832750128366</v>
      </c>
      <c r="G3044">
        <v>42.222222219999999</v>
      </c>
      <c r="H3044">
        <v>38.38383838</v>
      </c>
    </row>
    <row r="3045" spans="1:8" x14ac:dyDescent="0.3">
      <c r="A3045">
        <v>-2.9051987745716499</v>
      </c>
      <c r="B3045">
        <f t="shared" si="235"/>
        <v>-2.0395223798342923</v>
      </c>
      <c r="C3045">
        <f t="shared" si="236"/>
        <v>5.925217918606041</v>
      </c>
      <c r="D3045">
        <f t="shared" si="237"/>
        <v>5.0595415238686829</v>
      </c>
      <c r="E3045">
        <f t="shared" si="238"/>
        <v>2.6264776201657081</v>
      </c>
      <c r="F3045">
        <f t="shared" si="239"/>
        <v>2.8958799297343796</v>
      </c>
      <c r="G3045">
        <v>42.166666669999998</v>
      </c>
      <c r="H3045">
        <v>38.333333330000002</v>
      </c>
    </row>
    <row r="3046" spans="1:8" x14ac:dyDescent="0.3">
      <c r="A3046">
        <v>-2.9025699372712799</v>
      </c>
      <c r="B3046">
        <f t="shared" si="235"/>
        <v>-2.0376768701383723</v>
      </c>
      <c r="C3046">
        <f t="shared" si="236"/>
        <v>5.9144996251366733</v>
      </c>
      <c r="D3046">
        <f t="shared" si="237"/>
        <v>5.0496065580037657</v>
      </c>
      <c r="E3046">
        <f t="shared" si="238"/>
        <v>2.6283231298616281</v>
      </c>
      <c r="F3046">
        <f t="shared" si="239"/>
        <v>2.8849351100657348</v>
      </c>
      <c r="G3046">
        <v>42.111111110000003</v>
      </c>
      <c r="H3046">
        <v>38.282828279999997</v>
      </c>
    </row>
    <row r="3047" spans="1:8" x14ac:dyDescent="0.3">
      <c r="A3047">
        <v>-2.8999057492856002</v>
      </c>
      <c r="B3047">
        <f t="shared" si="235"/>
        <v>-2.0358065433750405</v>
      </c>
      <c r="C3047">
        <f t="shared" si="236"/>
        <v>5.9036470995665242</v>
      </c>
      <c r="D3047">
        <f t="shared" si="237"/>
        <v>5.039547893655965</v>
      </c>
      <c r="E3047">
        <f t="shared" si="238"/>
        <v>2.6301934566249598</v>
      </c>
      <c r="F3047">
        <f t="shared" si="239"/>
        <v>2.87384917931649</v>
      </c>
      <c r="G3047">
        <v>42.055555560000002</v>
      </c>
      <c r="H3047">
        <v>38.232323229999999</v>
      </c>
    </row>
    <row r="3048" spans="1:8" x14ac:dyDescent="0.3">
      <c r="A3048">
        <v>-2.89720624306202</v>
      </c>
      <c r="B3048">
        <f t="shared" si="235"/>
        <v>-2.0339114223231927</v>
      </c>
      <c r="C3048">
        <f t="shared" si="236"/>
        <v>5.8926608705899062</v>
      </c>
      <c r="D3048">
        <f t="shared" si="237"/>
        <v>5.0293660498510784</v>
      </c>
      <c r="E3048">
        <f t="shared" si="238"/>
        <v>2.6320885776768077</v>
      </c>
      <c r="F3048">
        <f t="shared" si="239"/>
        <v>2.8626225046476583</v>
      </c>
      <c r="G3048">
        <v>42</v>
      </c>
      <c r="H3048">
        <v>38.18181818</v>
      </c>
    </row>
    <row r="3049" spans="1:8" x14ac:dyDescent="0.3">
      <c r="A3049">
        <v>-2.8944714514780698</v>
      </c>
      <c r="B3049">
        <f t="shared" si="235"/>
        <v>-2.0319915300636788</v>
      </c>
      <c r="C3049">
        <f t="shared" si="236"/>
        <v>5.8815414734145604</v>
      </c>
      <c r="D3049">
        <f t="shared" si="237"/>
        <v>5.0190615520001689</v>
      </c>
      <c r="E3049">
        <f t="shared" si="238"/>
        <v>2.6340084699363215</v>
      </c>
      <c r="F3049">
        <f t="shared" si="239"/>
        <v>2.8512554570230746</v>
      </c>
      <c r="G3049">
        <v>41.944444439999998</v>
      </c>
      <c r="H3049">
        <v>38.131313130000002</v>
      </c>
    </row>
    <row r="3050" spans="1:8" x14ac:dyDescent="0.3">
      <c r="A3050">
        <v>-2.8917014078410599</v>
      </c>
      <c r="B3050">
        <f t="shared" si="235"/>
        <v>-2.030046889979066</v>
      </c>
      <c r="C3050">
        <f t="shared" si="236"/>
        <v>5.8702894497358304</v>
      </c>
      <c r="D3050">
        <f t="shared" si="237"/>
        <v>5.0086349318738366</v>
      </c>
      <c r="E3050">
        <f t="shared" si="238"/>
        <v>2.6359531100209344</v>
      </c>
      <c r="F3050">
        <f t="shared" si="239"/>
        <v>2.8397484111602749</v>
      </c>
      <c r="G3050">
        <v>41.888888889999997</v>
      </c>
      <c r="H3050">
        <v>38.080808079999997</v>
      </c>
    </row>
    <row r="3051" spans="1:8" x14ac:dyDescent="0.3">
      <c r="A3051">
        <v>-2.8888961458876299</v>
      </c>
      <c r="B3051">
        <f t="shared" si="235"/>
        <v>-2.0280775257533219</v>
      </c>
      <c r="C3051">
        <f t="shared" si="236"/>
        <v>5.8589053477100919</v>
      </c>
      <c r="D3051">
        <f t="shared" si="237"/>
        <v>4.9980867275757834</v>
      </c>
      <c r="E3051">
        <f t="shared" si="238"/>
        <v>2.6379224742466785</v>
      </c>
      <c r="F3051">
        <f t="shared" si="239"/>
        <v>2.8281017454801525</v>
      </c>
      <c r="G3051">
        <v>41.833333330000002</v>
      </c>
      <c r="H3051">
        <v>38.030303029999999</v>
      </c>
    </row>
    <row r="3052" spans="1:8" x14ac:dyDescent="0.3">
      <c r="A3052">
        <v>-2.8860556997833302</v>
      </c>
      <c r="B3052">
        <f t="shared" si="235"/>
        <v>-2.0260834613715182</v>
      </c>
      <c r="C3052">
        <f t="shared" si="236"/>
        <v>5.8473897219280087</v>
      </c>
      <c r="D3052">
        <f t="shared" si="237"/>
        <v>4.9874174835161966</v>
      </c>
      <c r="E3052">
        <f t="shared" si="238"/>
        <v>2.6399165386284822</v>
      </c>
      <c r="F3052">
        <f t="shared" si="239"/>
        <v>2.8163158420559489</v>
      </c>
      <c r="G3052">
        <v>41.777777780000001</v>
      </c>
      <c r="H3052">
        <v>37.979797980000001</v>
      </c>
    </row>
    <row r="3053" spans="1:8" x14ac:dyDescent="0.3">
      <c r="A3053">
        <v>-2.88318010412224</v>
      </c>
      <c r="B3053">
        <f t="shared" si="235"/>
        <v>-2.0240647211195668</v>
      </c>
      <c r="C3053">
        <f t="shared" si="236"/>
        <v>5.8357431333876653</v>
      </c>
      <c r="D3053">
        <f t="shared" si="237"/>
        <v>4.9766277503849921</v>
      </c>
      <c r="E3053">
        <f t="shared" si="238"/>
        <v>2.6419352788804336</v>
      </c>
      <c r="F3053">
        <f t="shared" si="239"/>
        <v>2.804391086561643</v>
      </c>
      <c r="G3053">
        <v>41.722222219999999</v>
      </c>
      <c r="H3053">
        <v>37.929292930000003</v>
      </c>
    </row>
    <row r="3054" spans="1:8" x14ac:dyDescent="0.3">
      <c r="A3054">
        <v>-2.88026939392652</v>
      </c>
      <c r="B3054">
        <f t="shared" si="235"/>
        <v>-2.022021329583902</v>
      </c>
      <c r="C3054">
        <f t="shared" si="236"/>
        <v>5.8239661494671218</v>
      </c>
      <c r="D3054">
        <f t="shared" si="237"/>
        <v>4.9657180851245037</v>
      </c>
      <c r="E3054">
        <f t="shared" si="238"/>
        <v>2.6439786704160984</v>
      </c>
      <c r="F3054">
        <f t="shared" si="239"/>
        <v>2.7923278682192487</v>
      </c>
      <c r="G3054">
        <v>41.666666669999998</v>
      </c>
      <c r="H3054">
        <v>37.878787879999997</v>
      </c>
    </row>
    <row r="3055" spans="1:8" x14ac:dyDescent="0.3">
      <c r="A3055">
        <v>-2.877323604646</v>
      </c>
      <c r="B3055">
        <f t="shared" si="235"/>
        <v>-2.0199533116511939</v>
      </c>
      <c r="C3055">
        <f t="shared" si="236"/>
        <v>5.8120593438968378</v>
      </c>
      <c r="D3055">
        <f t="shared" si="237"/>
        <v>4.9546890509020312</v>
      </c>
      <c r="E3055">
        <f t="shared" si="238"/>
        <v>2.6460466883488065</v>
      </c>
      <c r="F3055">
        <f t="shared" si="239"/>
        <v>2.7801265797454802</v>
      </c>
      <c r="G3055">
        <v>41.611111110000003</v>
      </c>
      <c r="H3055">
        <v>37.828282829999999</v>
      </c>
    </row>
    <row r="3056" spans="1:8" x14ac:dyDescent="0.3">
      <c r="A3056">
        <v>-2.8743427721577302</v>
      </c>
      <c r="B3056">
        <f t="shared" si="235"/>
        <v>-2.0178606925080307</v>
      </c>
      <c r="C3056">
        <f t="shared" si="236"/>
        <v>5.8000232967316503</v>
      </c>
      <c r="D3056">
        <f t="shared" si="237"/>
        <v>4.9435412170819504</v>
      </c>
      <c r="E3056">
        <f t="shared" si="238"/>
        <v>2.6481393074919697</v>
      </c>
      <c r="F3056">
        <f t="shared" si="239"/>
        <v>2.767787617297448</v>
      </c>
      <c r="G3056">
        <v>41.555555560000002</v>
      </c>
      <c r="H3056">
        <v>37.777777780000001</v>
      </c>
    </row>
    <row r="3057" spans="1:8" x14ac:dyDescent="0.3">
      <c r="A3057">
        <v>-2.8713269327655699</v>
      </c>
      <c r="B3057">
        <f t="shared" si="235"/>
        <v>-2.0157434976406314</v>
      </c>
      <c r="C3057">
        <f t="shared" si="236"/>
        <v>5.787858594322616</v>
      </c>
      <c r="D3057">
        <f t="shared" si="237"/>
        <v>4.9322751591976779</v>
      </c>
      <c r="E3057">
        <f t="shared" si="238"/>
        <v>2.6502565023593689</v>
      </c>
      <c r="F3057">
        <f t="shared" si="239"/>
        <v>2.7553113804177016</v>
      </c>
      <c r="G3057">
        <v>41.5</v>
      </c>
      <c r="H3057">
        <v>37.727272730000003</v>
      </c>
    </row>
    <row r="3058" spans="1:8" x14ac:dyDescent="0.3">
      <c r="A3058">
        <v>-2.8682761231997298</v>
      </c>
      <c r="B3058">
        <f t="shared" si="235"/>
        <v>-2.0136017528345258</v>
      </c>
      <c r="C3058">
        <f t="shared" si="236"/>
        <v>5.7755658292883938</v>
      </c>
      <c r="D3058">
        <f t="shared" si="237"/>
        <v>4.9208914589231902</v>
      </c>
      <c r="E3058">
        <f t="shared" si="238"/>
        <v>2.6523982471654746</v>
      </c>
      <c r="F3058">
        <f t="shared" si="239"/>
        <v>2.7426982719782673</v>
      </c>
      <c r="G3058">
        <v>41.444444439999998</v>
      </c>
      <c r="H3058">
        <v>37.676767679999998</v>
      </c>
    </row>
    <row r="3059" spans="1:8" x14ac:dyDescent="0.3">
      <c r="A3059">
        <v>-2.8651903806163102</v>
      </c>
      <c r="B3059">
        <f t="shared" si="235"/>
        <v>-2.0114354841742275</v>
      </c>
      <c r="C3059">
        <f t="shared" si="236"/>
        <v>5.7631456004863066</v>
      </c>
      <c r="D3059">
        <f t="shared" si="237"/>
        <v>4.909390704044224</v>
      </c>
      <c r="E3059">
        <f t="shared" si="238"/>
        <v>2.6545645158257729</v>
      </c>
      <c r="F3059">
        <f t="shared" si="239"/>
        <v>2.729948698123823</v>
      </c>
      <c r="G3059">
        <v>41.388888889999997</v>
      </c>
      <c r="H3059">
        <v>37.626262629999999</v>
      </c>
    </row>
    <row r="3060" spans="1:8" x14ac:dyDescent="0.3">
      <c r="A3060">
        <v>-2.86206974259688</v>
      </c>
      <c r="B3060">
        <f t="shared" si="235"/>
        <v>-2.00924471804294</v>
      </c>
      <c r="C3060">
        <f t="shared" si="236"/>
        <v>5.7505985129832977</v>
      </c>
      <c r="D3060">
        <f t="shared" si="237"/>
        <v>4.8977734884293582</v>
      </c>
      <c r="E3060">
        <f t="shared" si="238"/>
        <v>2.6567552819570603</v>
      </c>
      <c r="F3060">
        <f t="shared" si="239"/>
        <v>2.7170630682142214</v>
      </c>
      <c r="G3060">
        <v>41.333333330000002</v>
      </c>
      <c r="H3060">
        <v>37.575757580000001</v>
      </c>
    </row>
    <row r="3061" spans="1:8" x14ac:dyDescent="0.3">
      <c r="A3061">
        <v>-2.85891424714799</v>
      </c>
      <c r="B3061">
        <f t="shared" si="235"/>
        <v>-2.0070294811222147</v>
      </c>
      <c r="C3061">
        <f t="shared" si="236"/>
        <v>5.7379251780263374</v>
      </c>
      <c r="D3061">
        <f t="shared" si="237"/>
        <v>4.8860404120005629</v>
      </c>
      <c r="E3061">
        <f t="shared" si="238"/>
        <v>2.6589705188777857</v>
      </c>
      <c r="F3061">
        <f t="shared" si="239"/>
        <v>2.7040417947658906</v>
      </c>
      <c r="G3061">
        <v>41.277777780000001</v>
      </c>
      <c r="H3061">
        <v>37.525252530000003</v>
      </c>
    </row>
    <row r="3062" spans="1:8" x14ac:dyDescent="0.3">
      <c r="A3062">
        <v>-2.8557239327007302</v>
      </c>
      <c r="B3062">
        <f t="shared" si="235"/>
        <v>-2.0047898003916407</v>
      </c>
      <c r="C3062">
        <f t="shared" si="236"/>
        <v>5.7251262130127278</v>
      </c>
      <c r="D3062">
        <f t="shared" si="237"/>
        <v>4.8741920807036383</v>
      </c>
      <c r="E3062">
        <f t="shared" si="238"/>
        <v>2.6612101996083597</v>
      </c>
      <c r="F3062">
        <f t="shared" si="239"/>
        <v>2.6908852933925647</v>
      </c>
      <c r="G3062">
        <v>41.222222219999999</v>
      </c>
      <c r="H3062">
        <v>37.474747469999997</v>
      </c>
    </row>
    <row r="3063" spans="1:8" x14ac:dyDescent="0.3">
      <c r="A3063">
        <v>-2.8524988381102698</v>
      </c>
      <c r="B3063">
        <f t="shared" si="235"/>
        <v>-2.0025257031285211</v>
      </c>
      <c r="C3063">
        <f t="shared" si="236"/>
        <v>5.7122022414600577</v>
      </c>
      <c r="D3063">
        <f t="shared" si="237"/>
        <v>4.862229106478309</v>
      </c>
      <c r="E3063">
        <f t="shared" si="238"/>
        <v>2.6634742968714793</v>
      </c>
      <c r="F3063">
        <f t="shared" si="239"/>
        <v>2.6775939827450799</v>
      </c>
      <c r="G3063">
        <v>41.166666669999998</v>
      </c>
      <c r="H3063">
        <v>37.424242419999999</v>
      </c>
    </row>
    <row r="3064" spans="1:8" x14ac:dyDescent="0.3">
      <c r="A3064">
        <v>-2.8492390026553398</v>
      </c>
      <c r="B3064">
        <f t="shared" si="235"/>
        <v>-2.0002372169075096</v>
      </c>
      <c r="C3064">
        <f t="shared" si="236"/>
        <v>5.6991538929756453</v>
      </c>
      <c r="D3064">
        <f t="shared" si="237"/>
        <v>4.8501521072278155</v>
      </c>
      <c r="E3064">
        <f t="shared" si="238"/>
        <v>2.6657627830924908</v>
      </c>
      <c r="F3064">
        <f t="shared" si="239"/>
        <v>2.6641682844500627</v>
      </c>
      <c r="G3064">
        <v>41.111111110000003</v>
      </c>
      <c r="H3064">
        <v>37.373737370000001</v>
      </c>
    </row>
    <row r="3065" spans="1:8" x14ac:dyDescent="0.3">
      <c r="A3065">
        <v>-2.8459444660378002</v>
      </c>
      <c r="B3065">
        <f t="shared" si="235"/>
        <v>-1.9979243696003073</v>
      </c>
      <c r="C3065">
        <f t="shared" si="236"/>
        <v>5.6859818032260554</v>
      </c>
      <c r="D3065">
        <f t="shared" si="237"/>
        <v>4.8379617067885619</v>
      </c>
      <c r="E3065">
        <f t="shared" si="238"/>
        <v>2.6680756303996929</v>
      </c>
      <c r="F3065">
        <f t="shared" si="239"/>
        <v>2.650608623048095</v>
      </c>
      <c r="G3065">
        <v>41.055555560000002</v>
      </c>
      <c r="H3065">
        <v>37.323232320000002</v>
      </c>
    </row>
    <row r="3066" spans="1:8" x14ac:dyDescent="0.3">
      <c r="A3066">
        <v>-2.8426152683821302</v>
      </c>
      <c r="B3066">
        <f t="shared" si="235"/>
        <v>-1.9955871893753045</v>
      </c>
      <c r="C3066">
        <f t="shared" si="236"/>
        <v>5.6726866139060226</v>
      </c>
      <c r="D3066">
        <f t="shared" si="237"/>
        <v>4.8256585348991967</v>
      </c>
      <c r="E3066">
        <f t="shared" si="238"/>
        <v>2.6704128106246956</v>
      </c>
      <c r="F3066">
        <f t="shared" si="239"/>
        <v>2.636915425930658</v>
      </c>
      <c r="G3066">
        <v>41</v>
      </c>
      <c r="H3066">
        <v>37.272727269999997</v>
      </c>
    </row>
    <row r="3067" spans="1:8" x14ac:dyDescent="0.3">
      <c r="A3067">
        <v>-2.8392514502349702</v>
      </c>
      <c r="B3067">
        <f t="shared" si="235"/>
        <v>-1.9932257046972597</v>
      </c>
      <c r="C3067">
        <f t="shared" si="236"/>
        <v>5.6592689727073147</v>
      </c>
      <c r="D3067">
        <f t="shared" si="237"/>
        <v>4.813243227169604</v>
      </c>
      <c r="E3067">
        <f t="shared" si="238"/>
        <v>2.6727742953027409</v>
      </c>
      <c r="F3067">
        <f t="shared" si="239"/>
        <v>2.6230891232764071</v>
      </c>
      <c r="G3067">
        <v>40.944444439999998</v>
      </c>
      <c r="H3067">
        <v>37.222222219999999</v>
      </c>
    </row>
    <row r="3068" spans="1:8" x14ac:dyDescent="0.3">
      <c r="A3068">
        <v>-2.8358530525645902</v>
      </c>
      <c r="B3068">
        <f t="shared" si="235"/>
        <v>-1.9908399443269256</v>
      </c>
      <c r="C3068">
        <f t="shared" si="236"/>
        <v>5.6457295332870308</v>
      </c>
      <c r="D3068">
        <f t="shared" si="237"/>
        <v>4.8007164250493659</v>
      </c>
      <c r="E3068">
        <f t="shared" si="238"/>
        <v>2.675160055673075</v>
      </c>
      <c r="F3068">
        <f t="shared" si="239"/>
        <v>2.6091301479862281</v>
      </c>
      <c r="G3068">
        <v>40.888888889999997</v>
      </c>
      <c r="H3068">
        <v>37.171717170000001</v>
      </c>
    </row>
    <row r="3069" spans="1:8" x14ac:dyDescent="0.3">
      <c r="A3069">
        <v>-2.8324201167604</v>
      </c>
      <c r="B3069">
        <f t="shared" si="235"/>
        <v>-1.9884299373207051</v>
      </c>
      <c r="C3069">
        <f t="shared" si="236"/>
        <v>5.6320689552357859</v>
      </c>
      <c r="D3069">
        <f t="shared" si="237"/>
        <v>4.788078775796091</v>
      </c>
      <c r="E3069">
        <f t="shared" si="238"/>
        <v>2.6775700626792953</v>
      </c>
      <c r="F3069">
        <f t="shared" si="239"/>
        <v>2.5950389356175387</v>
      </c>
      <c r="G3069">
        <v>40.833333330000002</v>
      </c>
      <c r="H3069">
        <v>37.121212120000003</v>
      </c>
    </row>
    <row r="3070" spans="1:8" x14ac:dyDescent="0.3">
      <c r="A3070">
        <v>-2.82895268463247</v>
      </c>
      <c r="B3070">
        <f t="shared" si="235"/>
        <v>-1.9859957130303163</v>
      </c>
      <c r="C3070">
        <f t="shared" si="236"/>
        <v>5.6182879040456895</v>
      </c>
      <c r="D3070">
        <f t="shared" si="237"/>
        <v>4.775330932443536</v>
      </c>
      <c r="E3070">
        <f t="shared" si="238"/>
        <v>2.6800042869696838</v>
      </c>
      <c r="F3070">
        <f t="shared" si="239"/>
        <v>2.580815924317724</v>
      </c>
      <c r="G3070">
        <v>40.777777780000001</v>
      </c>
      <c r="H3070">
        <v>37.070707069999997</v>
      </c>
    </row>
    <row r="3071" spans="1:8" x14ac:dyDescent="0.3">
      <c r="A3071">
        <v>-2.825450798411</v>
      </c>
      <c r="B3071">
        <f t="shared" si="235"/>
        <v>-1.9835373011024184</v>
      </c>
      <c r="C3071">
        <f t="shared" si="236"/>
        <v>5.6043870510778282</v>
      </c>
      <c r="D3071">
        <f t="shared" si="237"/>
        <v>4.7624735537692473</v>
      </c>
      <c r="E3071">
        <f t="shared" si="238"/>
        <v>2.6824626988975817</v>
      </c>
      <c r="F3071">
        <f t="shared" si="239"/>
        <v>2.5664615547564003</v>
      </c>
      <c r="G3071">
        <v>40.722222219999999</v>
      </c>
      <c r="H3071">
        <v>37.020202019999999</v>
      </c>
    </row>
    <row r="3072" spans="1:8" x14ac:dyDescent="0.3">
      <c r="A3072">
        <v>-2.8219145007458102</v>
      </c>
      <c r="B3072">
        <f t="shared" si="235"/>
        <v>-1.9810547314782543</v>
      </c>
      <c r="C3072">
        <f t="shared" si="236"/>
        <v>5.590367073529583</v>
      </c>
      <c r="D3072">
        <f t="shared" si="237"/>
        <v>4.7495073042620266</v>
      </c>
      <c r="E3072">
        <f t="shared" si="238"/>
        <v>2.6849452685217461</v>
      </c>
      <c r="F3072">
        <f t="shared" si="239"/>
        <v>2.5519762700568278</v>
      </c>
      <c r="G3072">
        <v>40.666666669999998</v>
      </c>
      <c r="H3072">
        <v>36.969696970000001</v>
      </c>
    </row>
    <row r="3073" spans="1:8" x14ac:dyDescent="0.3">
      <c r="A3073">
        <v>-2.8183438347058098</v>
      </c>
      <c r="B3073">
        <f t="shared" si="235"/>
        <v>-1.9785480343932782</v>
      </c>
      <c r="C3073">
        <f t="shared" si="236"/>
        <v>5.5762286544015947</v>
      </c>
      <c r="D3073">
        <f t="shared" si="237"/>
        <v>4.7364328540890632</v>
      </c>
      <c r="E3073">
        <f t="shared" si="238"/>
        <v>2.6874519656067219</v>
      </c>
      <c r="F3073">
        <f t="shared" si="239"/>
        <v>2.5373605157262711</v>
      </c>
      <c r="G3073">
        <v>40.611111110000003</v>
      </c>
      <c r="H3073">
        <v>36.919191920000003</v>
      </c>
    </row>
    <row r="3074" spans="1:8" x14ac:dyDescent="0.3">
      <c r="A3074">
        <v>-2.8147388437784899</v>
      </c>
      <c r="B3074">
        <f t="shared" si="235"/>
        <v>-1.9760172403767993</v>
      </c>
      <c r="C3074">
        <f t="shared" si="236"/>
        <v>5.5619724824645544</v>
      </c>
      <c r="D3074">
        <f t="shared" si="237"/>
        <v>4.7232508790628636</v>
      </c>
      <c r="E3074">
        <f t="shared" si="238"/>
        <v>2.6899827596232013</v>
      </c>
      <c r="F3074">
        <f t="shared" si="239"/>
        <v>2.5226147395854834</v>
      </c>
      <c r="G3074">
        <v>40.555555560000002</v>
      </c>
      <c r="H3074">
        <v>36.868686869999998</v>
      </c>
    </row>
    <row r="3075" spans="1:8" x14ac:dyDescent="0.3">
      <c r="A3075">
        <v>-2.8110995718693998</v>
      </c>
      <c r="B3075">
        <f t="shared" ref="B3075:B3138" si="240">A3075*2.184/3.111</f>
        <v>-1.9734623802516134</v>
      </c>
      <c r="C3075">
        <f t="shared" ref="C3075:C3138" si="241">B3075*A3075</f>
        <v>5.5475992522256767</v>
      </c>
      <c r="D3075">
        <f t="shared" ref="D3075:D3138" si="242">C3075-B3075+A3075</f>
        <v>4.7099620606078894</v>
      </c>
      <c r="E3075">
        <f t="shared" ref="E3075:E3138" si="243">4.666+C3075/A3075</f>
        <v>2.6925376197483875</v>
      </c>
      <c r="F3075">
        <f t="shared" ref="F3075:F3138" si="244">E3075/B3075+D3075/A3075+C3075</f>
        <v>2.507739391697136</v>
      </c>
      <c r="G3075">
        <v>40.5</v>
      </c>
      <c r="H3075">
        <v>36.81818182</v>
      </c>
    </row>
    <row r="3076" spans="1:8" x14ac:dyDescent="0.3">
      <c r="A3076">
        <v>-2.8074260633015902</v>
      </c>
      <c r="B3076">
        <f t="shared" si="240"/>
        <v>-1.9708834851336139</v>
      </c>
      <c r="C3076">
        <f t="shared" si="241"/>
        <v>5.5331096638947797</v>
      </c>
      <c r="D3076">
        <f t="shared" si="242"/>
        <v>4.6965670857268034</v>
      </c>
      <c r="E3076">
        <f t="shared" si="243"/>
        <v>2.6951165148663865</v>
      </c>
      <c r="F3076">
        <f t="shared" si="244"/>
        <v>2.4927349242931225</v>
      </c>
      <c r="G3076">
        <v>40.444444439999998</v>
      </c>
      <c r="H3076">
        <v>36.767676770000001</v>
      </c>
    </row>
    <row r="3077" spans="1:8" x14ac:dyDescent="0.3">
      <c r="A3077">
        <v>-2.8037183628150801</v>
      </c>
      <c r="B3077">
        <f t="shared" si="240"/>
        <v>-1.9682805864314159</v>
      </c>
      <c r="C3077">
        <f t="shared" si="241"/>
        <v>5.518504423350195</v>
      </c>
      <c r="D3077">
        <f t="shared" si="242"/>
        <v>4.6830666469665312</v>
      </c>
      <c r="E3077">
        <f t="shared" si="243"/>
        <v>2.6977194135685845</v>
      </c>
      <c r="F3077">
        <f t="shared" si="244"/>
        <v>2.4776017917009412</v>
      </c>
      <c r="G3077">
        <v>40.388888889999997</v>
      </c>
      <c r="H3077">
        <v>36.717171720000003</v>
      </c>
    </row>
    <row r="3078" spans="1:8" x14ac:dyDescent="0.3">
      <c r="A3078">
        <v>-2.7999765155663101</v>
      </c>
      <c r="B3078">
        <f t="shared" si="240"/>
        <v>-1.9656537158459728</v>
      </c>
      <c r="C3078">
        <f t="shared" si="241"/>
        <v>5.503784242104377</v>
      </c>
      <c r="D3078">
        <f t="shared" si="242"/>
        <v>4.6694614423840388</v>
      </c>
      <c r="E3078">
        <f t="shared" si="243"/>
        <v>2.7003462841540276</v>
      </c>
      <c r="F3078">
        <f t="shared" si="244"/>
        <v>2.4623404502690045</v>
      </c>
      <c r="G3078">
        <v>40.333333330000002</v>
      </c>
      <c r="H3078">
        <v>36.666666669999998</v>
      </c>
    </row>
    <row r="3079" spans="1:8" x14ac:dyDescent="0.3">
      <c r="A3079">
        <v>-2.7962005671276202</v>
      </c>
      <c r="B3079">
        <f t="shared" si="240"/>
        <v>-1.9630029053702098</v>
      </c>
      <c r="C3079">
        <f t="shared" si="241"/>
        <v>5.488949837269347</v>
      </c>
      <c r="D3079">
        <f t="shared" si="242"/>
        <v>4.6557521755119371</v>
      </c>
      <c r="E3079">
        <f t="shared" si="243"/>
        <v>2.7029970946297905</v>
      </c>
      <c r="F3079">
        <f t="shared" si="244"/>
        <v>2.4469513582910114</v>
      </c>
      <c r="G3079">
        <v>40.277777780000001</v>
      </c>
      <c r="H3079">
        <v>36.61616162</v>
      </c>
    </row>
    <row r="3080" spans="1:8" x14ac:dyDescent="0.3">
      <c r="A3080">
        <v>-2.7923905634866601</v>
      </c>
      <c r="B3080">
        <f t="shared" si="240"/>
        <v>-1.9603281872886098</v>
      </c>
      <c r="C3080">
        <f t="shared" si="241"/>
        <v>5.4740019315216246</v>
      </c>
      <c r="D3080">
        <f t="shared" si="242"/>
        <v>4.6419395553235745</v>
      </c>
      <c r="E3080">
        <f t="shared" si="243"/>
        <v>2.7056718127113903</v>
      </c>
      <c r="F3080">
        <f t="shared" si="244"/>
        <v>2.4314349759290006</v>
      </c>
      <c r="G3080">
        <v>40.222222219999999</v>
      </c>
      <c r="H3080">
        <v>36.565656570000002</v>
      </c>
    </row>
    <row r="3081" spans="1:8" x14ac:dyDescent="0.3">
      <c r="A3081">
        <v>-2.78854655104583</v>
      </c>
      <c r="B3081">
        <f t="shared" si="240"/>
        <v>-1.9576295941768218</v>
      </c>
      <c r="C3081">
        <f t="shared" si="241"/>
        <v>5.4589412530670245</v>
      </c>
      <c r="D3081">
        <f t="shared" si="242"/>
        <v>4.6280242961980171</v>
      </c>
      <c r="E3081">
        <f t="shared" si="243"/>
        <v>2.7083704058231786</v>
      </c>
      <c r="F3081">
        <f t="shared" si="244"/>
        <v>2.4157917651354586</v>
      </c>
      <c r="G3081">
        <v>40.166666669999998</v>
      </c>
      <c r="H3081">
        <v>36.515151520000003</v>
      </c>
    </row>
    <row r="3082" spans="1:8" x14ac:dyDescent="0.3">
      <c r="A3082">
        <v>-2.7846685766217498</v>
      </c>
      <c r="B3082">
        <f t="shared" si="240"/>
        <v>-1.9549071589012861</v>
      </c>
      <c r="C3082">
        <f t="shared" si="241"/>
        <v>5.4437685356053134</v>
      </c>
      <c r="D3082">
        <f t="shared" si="242"/>
        <v>4.6140071178848494</v>
      </c>
      <c r="E3082">
        <f t="shared" si="243"/>
        <v>2.7110928410987141</v>
      </c>
      <c r="F3082">
        <f t="shared" si="244"/>
        <v>2.4000221895744689</v>
      </c>
      <c r="G3082">
        <v>40.111111110000003</v>
      </c>
      <c r="H3082">
        <v>36.464646459999997</v>
      </c>
    </row>
    <row r="3083" spans="1:8" x14ac:dyDescent="0.3">
      <c r="A3083">
        <v>-2.7807566874446299</v>
      </c>
      <c r="B3083">
        <f t="shared" si="240"/>
        <v>-1.952160914618795</v>
      </c>
      <c r="C3083">
        <f t="shared" si="241"/>
        <v>5.4284845182942396</v>
      </c>
      <c r="D3083">
        <f t="shared" si="242"/>
        <v>4.5998887454684052</v>
      </c>
      <c r="E3083">
        <f t="shared" si="243"/>
        <v>2.7138390853812053</v>
      </c>
      <c r="F3083">
        <f t="shared" si="244"/>
        <v>2.3841267145413694</v>
      </c>
      <c r="G3083">
        <v>40.055555560000002</v>
      </c>
      <c r="H3083">
        <v>36.414141409999999</v>
      </c>
    </row>
    <row r="3084" spans="1:8" x14ac:dyDescent="0.3">
      <c r="A3084">
        <v>-2.7768109311577698</v>
      </c>
      <c r="B3084">
        <f t="shared" si="240"/>
        <v>-1.9493908947761391</v>
      </c>
      <c r="C3084">
        <f t="shared" si="241"/>
        <v>5.4130899457138089</v>
      </c>
      <c r="D3084">
        <f t="shared" si="242"/>
        <v>4.5856699093321778</v>
      </c>
      <c r="E3084">
        <f t="shared" si="243"/>
        <v>2.7166091052238612</v>
      </c>
      <c r="F3084">
        <f t="shared" si="244"/>
        <v>2.3681058068818279</v>
      </c>
      <c r="G3084">
        <v>40</v>
      </c>
      <c r="H3084">
        <v>36.363636360000001</v>
      </c>
    </row>
    <row r="3085" spans="1:8" x14ac:dyDescent="0.3">
      <c r="A3085">
        <v>-2.7728313558169302</v>
      </c>
      <c r="B3085">
        <f t="shared" si="240"/>
        <v>-1.9465971331096676</v>
      </c>
      <c r="C3085">
        <f t="shared" si="241"/>
        <v>5.3975855678298288</v>
      </c>
      <c r="D3085">
        <f t="shared" si="242"/>
        <v>4.5713513451225669</v>
      </c>
      <c r="E3085">
        <f t="shared" si="243"/>
        <v>2.7194028668903325</v>
      </c>
      <c r="F3085">
        <f t="shared" si="244"/>
        <v>2.3519599349092735</v>
      </c>
      <c r="G3085">
        <v>39.944444439999998</v>
      </c>
      <c r="H3085">
        <v>36.313131310000003</v>
      </c>
    </row>
    <row r="3086" spans="1:8" x14ac:dyDescent="0.3">
      <c r="A3086">
        <v>-2.7688180098897299</v>
      </c>
      <c r="B3086">
        <f t="shared" si="240"/>
        <v>-1.9437796636448634</v>
      </c>
      <c r="C3086">
        <f t="shared" si="241"/>
        <v>5.3819721399572993</v>
      </c>
      <c r="D3086">
        <f t="shared" si="242"/>
        <v>4.5569337937124335</v>
      </c>
      <c r="E3086">
        <f t="shared" si="243"/>
        <v>2.7222203363551367</v>
      </c>
      <c r="F3086">
        <f t="shared" si="244"/>
        <v>2.3356895683212962</v>
      </c>
      <c r="G3086">
        <v>39.888888889999997</v>
      </c>
      <c r="H3086">
        <v>36.262626259999998</v>
      </c>
    </row>
    <row r="3087" spans="1:8" x14ac:dyDescent="0.3">
      <c r="A3087">
        <v>-2.7647709422551201</v>
      </c>
      <c r="B3087">
        <f t="shared" si="240"/>
        <v>-1.9409385206959762</v>
      </c>
      <c r="C3087">
        <f t="shared" si="241"/>
        <v>5.3662504227238728</v>
      </c>
      <c r="D3087">
        <f t="shared" si="242"/>
        <v>4.5424180011647284</v>
      </c>
      <c r="E3087">
        <f t="shared" si="243"/>
        <v>2.7250614793040242</v>
      </c>
      <c r="F3087">
        <f t="shared" si="244"/>
        <v>2.31929517811521</v>
      </c>
      <c r="G3087">
        <v>39.833333330000002</v>
      </c>
      <c r="H3087">
        <v>36.212121209999999</v>
      </c>
    </row>
    <row r="3088" spans="1:8" x14ac:dyDescent="0.3">
      <c r="A3088">
        <v>-2.7606902022027402</v>
      </c>
      <c r="B3088">
        <f t="shared" si="240"/>
        <v>-1.9380737388655689</v>
      </c>
      <c r="C3088">
        <f t="shared" si="241"/>
        <v>5.3504211820326084</v>
      </c>
      <c r="D3088">
        <f t="shared" si="242"/>
        <v>4.5278047186954371</v>
      </c>
      <c r="E3088">
        <f t="shared" si="243"/>
        <v>2.7279262611344315</v>
      </c>
      <c r="F3088">
        <f t="shared" si="244"/>
        <v>2.3027772365019605</v>
      </c>
      <c r="G3088">
        <v>39.777777780000001</v>
      </c>
      <c r="H3088">
        <v>36.161616160000001</v>
      </c>
    </row>
    <row r="3089" spans="1:8" x14ac:dyDescent="0.3">
      <c r="A3089">
        <v>-2.7565758394323199</v>
      </c>
      <c r="B3089">
        <f t="shared" si="240"/>
        <v>-1.9351853530440972</v>
      </c>
      <c r="C3089">
        <f t="shared" si="241"/>
        <v>5.3344851890246625</v>
      </c>
      <c r="D3089">
        <f t="shared" si="242"/>
        <v>4.5130947026364394</v>
      </c>
      <c r="E3089">
        <f t="shared" si="243"/>
        <v>2.7308146469559031</v>
      </c>
      <c r="F3089">
        <f t="shared" si="244"/>
        <v>2.2861362168190325</v>
      </c>
      <c r="G3089">
        <v>39.722222219999999</v>
      </c>
      <c r="H3089">
        <v>36.111111110000003</v>
      </c>
    </row>
    <row r="3090" spans="1:8" x14ac:dyDescent="0.3">
      <c r="A3090">
        <v>-2.7524279040530799</v>
      </c>
      <c r="B3090">
        <f t="shared" si="240"/>
        <v>-1.9322733984094909</v>
      </c>
      <c r="C3090">
        <f t="shared" si="241"/>
        <v>5.3184432200417566</v>
      </c>
      <c r="D3090">
        <f t="shared" si="242"/>
        <v>4.4982887143981678</v>
      </c>
      <c r="E3090">
        <f t="shared" si="243"/>
        <v>2.7337266015905097</v>
      </c>
      <c r="F3090">
        <f t="shared" si="244"/>
        <v>2.2693725934421547</v>
      </c>
      <c r="G3090">
        <v>39.666666669999998</v>
      </c>
      <c r="H3090">
        <v>36.060606059999998</v>
      </c>
    </row>
    <row r="3091" spans="1:8" x14ac:dyDescent="0.3">
      <c r="A3091">
        <v>-2.7482464465831402</v>
      </c>
      <c r="B3091">
        <f t="shared" si="240"/>
        <v>-1.9293379104267367</v>
      </c>
      <c r="C3091">
        <f t="shared" si="241"/>
        <v>5.3022960565884203</v>
      </c>
      <c r="D3091">
        <f t="shared" si="242"/>
        <v>4.483387520432017</v>
      </c>
      <c r="E3091">
        <f t="shared" si="243"/>
        <v>2.7366620895732634</v>
      </c>
      <c r="F3091">
        <f t="shared" si="244"/>
        <v>2.252486841695807</v>
      </c>
      <c r="G3091">
        <v>39.611111110000003</v>
      </c>
      <c r="H3091">
        <v>36.01010101</v>
      </c>
    </row>
    <row r="3092" spans="1:8" x14ac:dyDescent="0.3">
      <c r="A3092">
        <v>-2.7440315179488901</v>
      </c>
      <c r="B3092">
        <f t="shared" si="240"/>
        <v>-1.9263789248474368</v>
      </c>
      <c r="C3092">
        <f t="shared" si="241"/>
        <v>5.2860444852938633</v>
      </c>
      <c r="D3092">
        <f t="shared" si="242"/>
        <v>4.4683918921924093</v>
      </c>
      <c r="E3092">
        <f t="shared" si="243"/>
        <v>2.7396210751525634</v>
      </c>
      <c r="F3092">
        <f t="shared" si="244"/>
        <v>2.2354794377623293</v>
      </c>
      <c r="G3092">
        <v>39.555555560000002</v>
      </c>
      <c r="H3092">
        <v>35.959595960000001</v>
      </c>
    </row>
    <row r="3093" spans="1:8" x14ac:dyDescent="0.3">
      <c r="A3093">
        <v>-2.7397831694843502</v>
      </c>
      <c r="B3093">
        <f t="shared" si="240"/>
        <v>-1.9233964777093606</v>
      </c>
      <c r="C3093">
        <f t="shared" si="241"/>
        <v>5.2696892978735876</v>
      </c>
      <c r="D3093">
        <f t="shared" si="242"/>
        <v>4.4533026060985978</v>
      </c>
      <c r="E3093">
        <f t="shared" si="243"/>
        <v>2.74260352229064</v>
      </c>
      <c r="F3093">
        <f t="shared" si="244"/>
        <v>2.2183508585897469</v>
      </c>
      <c r="G3093">
        <v>39.5</v>
      </c>
      <c r="H3093">
        <v>35.909090910000003</v>
      </c>
    </row>
    <row r="3094" spans="1:8" x14ac:dyDescent="0.3">
      <c r="A3094">
        <v>-2.7355014529305901</v>
      </c>
      <c r="B3094">
        <f t="shared" si="240"/>
        <v>-1.9203906053360364</v>
      </c>
      <c r="C3094">
        <f t="shared" si="241"/>
        <v>5.2532312910909829</v>
      </c>
      <c r="D3094">
        <f t="shared" si="242"/>
        <v>4.4381204434964294</v>
      </c>
      <c r="E3094">
        <f t="shared" si="243"/>
        <v>2.7456093946639637</v>
      </c>
      <c r="F3094">
        <f t="shared" si="244"/>
        <v>2.2011015817985378</v>
      </c>
      <c r="G3094">
        <v>39.444444439999998</v>
      </c>
      <c r="H3094">
        <v>35.858585859999998</v>
      </c>
    </row>
    <row r="3095" spans="1:8" x14ac:dyDescent="0.3">
      <c r="A3095">
        <v>-2.7311864204350398</v>
      </c>
      <c r="B3095">
        <f t="shared" si="240"/>
        <v>-1.9173613443362669</v>
      </c>
      <c r="C3095">
        <f t="shared" si="241"/>
        <v>5.2366712667182842</v>
      </c>
      <c r="D3095">
        <f t="shared" si="242"/>
        <v>4.4228461906195111</v>
      </c>
      <c r="E3095">
        <f t="shared" si="243"/>
        <v>2.7486386556637337</v>
      </c>
      <c r="F3095">
        <f t="shared" si="244"/>
        <v>2.1837320855866693</v>
      </c>
      <c r="G3095">
        <v>39.388888889999997</v>
      </c>
      <c r="H3095">
        <v>35.80808081</v>
      </c>
    </row>
    <row r="3096" spans="1:8" x14ac:dyDescent="0.3">
      <c r="A3096">
        <v>-2.7268381245509201</v>
      </c>
      <c r="B3096">
        <f t="shared" si="240"/>
        <v>-1.9143087316037317</v>
      </c>
      <c r="C3096">
        <f t="shared" si="241"/>
        <v>5.2200100314977709</v>
      </c>
      <c r="D3096">
        <f t="shared" si="242"/>
        <v>4.4074806385505827</v>
      </c>
      <c r="E3096">
        <f t="shared" si="243"/>
        <v>2.7516912683962684</v>
      </c>
      <c r="F3096">
        <f t="shared" si="244"/>
        <v>2.1662428486338037</v>
      </c>
      <c r="G3096">
        <v>39.333333330000002</v>
      </c>
      <c r="H3096">
        <v>35.757575760000002</v>
      </c>
    </row>
    <row r="3097" spans="1:8" x14ac:dyDescent="0.3">
      <c r="A3097">
        <v>-2.7224566182365399</v>
      </c>
      <c r="B3097">
        <f t="shared" si="240"/>
        <v>-1.911232804316491</v>
      </c>
      <c r="C3097">
        <f t="shared" si="241"/>
        <v>5.2032483971022128</v>
      </c>
      <c r="D3097">
        <f t="shared" si="242"/>
        <v>4.3920245831821632</v>
      </c>
      <c r="E3097">
        <f t="shared" si="243"/>
        <v>2.7547671956835096</v>
      </c>
      <c r="F3097">
        <f t="shared" si="244"/>
        <v>2.1486343500036122</v>
      </c>
      <c r="G3097">
        <v>39.277777780000001</v>
      </c>
      <c r="H3097">
        <v>35.707070710000004</v>
      </c>
    </row>
    <row r="3098" spans="1:8" x14ac:dyDescent="0.3">
      <c r="A3098">
        <v>-2.7180419548547099</v>
      </c>
      <c r="B3098">
        <f t="shared" si="240"/>
        <v>-1.9081335999365756</v>
      </c>
      <c r="C3098">
        <f t="shared" si="241"/>
        <v>5.186387180095565</v>
      </c>
      <c r="D3098">
        <f t="shared" si="242"/>
        <v>4.3764788251774309</v>
      </c>
      <c r="E3098">
        <f t="shared" si="243"/>
        <v>2.757866400063425</v>
      </c>
      <c r="F3098">
        <f t="shared" si="244"/>
        <v>2.1309070690452128</v>
      </c>
      <c r="G3098">
        <v>39.222222219999999</v>
      </c>
      <c r="H3098">
        <v>35.656565659999998</v>
      </c>
    </row>
    <row r="3099" spans="1:8" x14ac:dyDescent="0.3">
      <c r="A3099">
        <v>-2.71359418817205</v>
      </c>
      <c r="B3099">
        <f t="shared" si="240"/>
        <v>-1.9050111562095007</v>
      </c>
      <c r="C3099">
        <f t="shared" si="241"/>
        <v>5.1694272018930185</v>
      </c>
      <c r="D3099">
        <f t="shared" si="242"/>
        <v>4.360844169930469</v>
      </c>
      <c r="E3099">
        <f t="shared" si="243"/>
        <v>2.7609888437904999</v>
      </c>
      <c r="F3099">
        <f t="shared" si="244"/>
        <v>2.1130614852927891</v>
      </c>
      <c r="G3099">
        <v>39.166666669999998</v>
      </c>
      <c r="H3099">
        <v>35.60606061</v>
      </c>
    </row>
    <row r="3100" spans="1:8" x14ac:dyDescent="0.3">
      <c r="A3100">
        <v>-2.70911337235834</v>
      </c>
      <c r="B3100">
        <f t="shared" si="240"/>
        <v>-1.9018655111638105</v>
      </c>
      <c r="C3100">
        <f t="shared" si="241"/>
        <v>5.1523692887210091</v>
      </c>
      <c r="D3100">
        <f t="shared" si="242"/>
        <v>4.3451214275264798</v>
      </c>
      <c r="E3100">
        <f t="shared" si="243"/>
        <v>2.7641344888361896</v>
      </c>
      <c r="F3100">
        <f t="shared" si="244"/>
        <v>2.0950980783639768</v>
      </c>
      <c r="G3100">
        <v>39.111111110000003</v>
      </c>
      <c r="H3100">
        <v>35.555555560000002</v>
      </c>
    </row>
    <row r="3101" spans="1:8" x14ac:dyDescent="0.3">
      <c r="A3101">
        <v>-2.70459956198588</v>
      </c>
      <c r="B3101">
        <f t="shared" si="240"/>
        <v>-1.8986967031106274</v>
      </c>
      <c r="C3101">
        <f t="shared" si="241"/>
        <v>5.1352142715770377</v>
      </c>
      <c r="D3101">
        <f t="shared" si="242"/>
        <v>4.3293114127017853</v>
      </c>
      <c r="E3101">
        <f t="shared" si="243"/>
        <v>2.7673032968893727</v>
      </c>
      <c r="F3101">
        <f t="shared" si="244"/>
        <v>2.0770173278568524</v>
      </c>
      <c r="G3101">
        <v>39.055555560000002</v>
      </c>
      <c r="H3101">
        <v>35.505050509999997</v>
      </c>
    </row>
    <row r="3102" spans="1:8" x14ac:dyDescent="0.3">
      <c r="A3102">
        <v>-2.7000528120288201</v>
      </c>
      <c r="B3102">
        <f t="shared" si="240"/>
        <v>-1.8955047706431833</v>
      </c>
      <c r="C3102">
        <f t="shared" si="241"/>
        <v>5.1179629861891707</v>
      </c>
      <c r="D3102">
        <f t="shared" si="242"/>
        <v>4.313414944803533</v>
      </c>
      <c r="E3102">
        <f t="shared" si="243"/>
        <v>2.770495229356817</v>
      </c>
      <c r="F3102">
        <f t="shared" si="244"/>
        <v>2.0588197132453629</v>
      </c>
      <c r="G3102">
        <v>39</v>
      </c>
      <c r="H3102">
        <v>35.454545449999998</v>
      </c>
    </row>
    <row r="3103" spans="1:8" x14ac:dyDescent="0.3">
      <c r="A3103">
        <v>-2.6954731778624601</v>
      </c>
      <c r="B3103">
        <f t="shared" si="240"/>
        <v>-1.8922897526363267</v>
      </c>
      <c r="C3103">
        <f t="shared" si="241"/>
        <v>5.1006162729752083</v>
      </c>
      <c r="D3103">
        <f t="shared" si="242"/>
        <v>4.2974328477490751</v>
      </c>
      <c r="E3103">
        <f t="shared" si="243"/>
        <v>2.7737102473636739</v>
      </c>
      <c r="F3103">
        <f t="shared" si="244"/>
        <v>2.0405057137731362</v>
      </c>
      <c r="G3103">
        <v>38.944444439999998</v>
      </c>
      <c r="H3103">
        <v>35.4040404</v>
      </c>
    </row>
    <row r="3104" spans="1:8" x14ac:dyDescent="0.3">
      <c r="A3104">
        <v>-2.6908607152626298</v>
      </c>
      <c r="B3104">
        <f t="shared" si="240"/>
        <v>-1.8890516882460893</v>
      </c>
      <c r="C3104">
        <f t="shared" si="241"/>
        <v>5.0831749770019501</v>
      </c>
      <c r="D3104">
        <f t="shared" si="242"/>
        <v>4.2813659499854086</v>
      </c>
      <c r="E3104">
        <f t="shared" si="243"/>
        <v>2.7769483117539111</v>
      </c>
      <c r="F3104">
        <f t="shared" si="244"/>
        <v>2.0220758083461297</v>
      </c>
      <c r="G3104">
        <v>38.888888889999997</v>
      </c>
      <c r="H3104">
        <v>35.353535350000001</v>
      </c>
    </row>
    <row r="3105" spans="1:8" x14ac:dyDescent="0.3">
      <c r="A3105">
        <v>-2.6862154804049601</v>
      </c>
      <c r="B3105">
        <f t="shared" si="240"/>
        <v>-1.8857906169091716</v>
      </c>
      <c r="C3105">
        <f t="shared" si="241"/>
        <v>5.0656399479438363</v>
      </c>
      <c r="D3105">
        <f t="shared" si="242"/>
        <v>4.2652150844480481</v>
      </c>
      <c r="E3105">
        <f t="shared" si="243"/>
        <v>2.7802093830908285</v>
      </c>
      <c r="F3105">
        <f t="shared" si="244"/>
        <v>2.0035304754232923</v>
      </c>
      <c r="G3105">
        <v>38.833333330000002</v>
      </c>
      <c r="H3105">
        <v>35.303030300000003</v>
      </c>
    </row>
    <row r="3106" spans="1:8" x14ac:dyDescent="0.3">
      <c r="A3106">
        <v>-2.6815375298642299</v>
      </c>
      <c r="B3106">
        <f t="shared" si="240"/>
        <v>-1.8825065783424875</v>
      </c>
      <c r="C3106">
        <f t="shared" si="241"/>
        <v>5.0480120400416775</v>
      </c>
      <c r="D3106">
        <f t="shared" si="242"/>
        <v>4.2489810885199351</v>
      </c>
      <c r="E3106">
        <f t="shared" si="243"/>
        <v>2.7834934216575129</v>
      </c>
      <c r="F3106">
        <f t="shared" si="244"/>
        <v>1.984870192905996</v>
      </c>
      <c r="G3106">
        <v>38.777777780000001</v>
      </c>
      <c r="H3106">
        <v>35.252525249999998</v>
      </c>
    </row>
    <row r="3107" spans="1:8" x14ac:dyDescent="0.3">
      <c r="A3107">
        <v>-2.6768269206136499</v>
      </c>
      <c r="B3107">
        <f t="shared" si="240"/>
        <v>-1.8791996125426587</v>
      </c>
      <c r="C3107">
        <f t="shared" si="241"/>
        <v>5.0302921120609287</v>
      </c>
      <c r="D3107">
        <f t="shared" si="242"/>
        <v>4.2326648039899375</v>
      </c>
      <c r="E3107">
        <f t="shared" si="243"/>
        <v>2.7868003874573417</v>
      </c>
      <c r="F3107">
        <f t="shared" si="244"/>
        <v>1.9660954380256093</v>
      </c>
      <c r="G3107">
        <v>38.722222219999999</v>
      </c>
      <c r="H3107">
        <v>35.2020202</v>
      </c>
    </row>
    <row r="3108" spans="1:8" x14ac:dyDescent="0.3">
      <c r="A3108">
        <v>-2.6720837100242001</v>
      </c>
      <c r="B3108">
        <f t="shared" si="240"/>
        <v>-1.875869759785552</v>
      </c>
      <c r="C3108">
        <f t="shared" si="241"/>
        <v>5.0124810272499829</v>
      </c>
      <c r="D3108">
        <f t="shared" si="242"/>
        <v>4.2162670770113344</v>
      </c>
      <c r="E3108">
        <f t="shared" si="243"/>
        <v>2.7901302402144483</v>
      </c>
      <c r="F3108">
        <f t="shared" si="244"/>
        <v>1.9472066872296923</v>
      </c>
      <c r="G3108">
        <v>38.666666669999998</v>
      </c>
      <c r="H3108">
        <v>35.151515150000002</v>
      </c>
    </row>
    <row r="3109" spans="1:8" x14ac:dyDescent="0.3">
      <c r="A3109">
        <v>-2.6673079558639099</v>
      </c>
      <c r="B3109">
        <f t="shared" si="240"/>
        <v>-1.8725170606257726</v>
      </c>
      <c r="C3109">
        <f t="shared" si="241"/>
        <v>4.9945796532980262</v>
      </c>
      <c r="D3109">
        <f t="shared" si="242"/>
        <v>4.1997887580598885</v>
      </c>
      <c r="E3109">
        <f t="shared" si="243"/>
        <v>2.7934829393742282</v>
      </c>
      <c r="F3109">
        <f t="shared" si="244"/>
        <v>1.9282044160663085</v>
      </c>
      <c r="G3109">
        <v>38.611111110000003</v>
      </c>
      <c r="H3109">
        <v>35.101010100000003</v>
      </c>
    </row>
    <row r="3110" spans="1:8" x14ac:dyDescent="0.3">
      <c r="A3110">
        <v>-2.66249971629715</v>
      </c>
      <c r="B3110">
        <f t="shared" si="240"/>
        <v>-1.869141555896167</v>
      </c>
      <c r="C3110">
        <f t="shared" si="241"/>
        <v>4.9765888622927585</v>
      </c>
      <c r="D3110">
        <f t="shared" si="242"/>
        <v>4.1832307018917758</v>
      </c>
      <c r="E3110">
        <f t="shared" si="243"/>
        <v>2.7968584441038331</v>
      </c>
      <c r="F3110">
        <f t="shared" si="244"/>
        <v>1.9090890990667249</v>
      </c>
      <c r="G3110">
        <v>38.555555560000002</v>
      </c>
      <c r="H3110">
        <v>35.050505049999998</v>
      </c>
    </row>
    <row r="3111" spans="1:8" x14ac:dyDescent="0.3">
      <c r="A3111">
        <v>-2.6576590498839701</v>
      </c>
      <c r="B3111">
        <f t="shared" si="240"/>
        <v>-1.865743286707358</v>
      </c>
      <c r="C3111">
        <f t="shared" si="241"/>
        <v>4.9585095306780724</v>
      </c>
      <c r="D3111">
        <f t="shared" si="242"/>
        <v>4.1665937675014604</v>
      </c>
      <c r="E3111">
        <f t="shared" si="243"/>
        <v>2.8002567132926424</v>
      </c>
      <c r="F3111">
        <f t="shared" si="244"/>
        <v>1.8898612096265781</v>
      </c>
      <c r="G3111">
        <v>38.5</v>
      </c>
      <c r="H3111">
        <v>35</v>
      </c>
    </row>
    <row r="3112" spans="1:8" x14ac:dyDescent="0.3">
      <c r="A3112">
        <v>-2.6527860155792999</v>
      </c>
      <c r="B3112">
        <f t="shared" si="240"/>
        <v>-1.8623222944471844</v>
      </c>
      <c r="C3112">
        <f t="shared" si="241"/>
        <v>4.9403425392110458</v>
      </c>
      <c r="D3112">
        <f t="shared" si="242"/>
        <v>4.1498788180789301</v>
      </c>
      <c r="E3112">
        <f t="shared" si="243"/>
        <v>2.8036777055528161</v>
      </c>
      <c r="F3112">
        <f t="shared" si="244"/>
        <v>1.8705212198847874</v>
      </c>
      <c r="G3112">
        <v>38.444444439999998</v>
      </c>
      <c r="H3112">
        <v>34.949494950000002</v>
      </c>
    </row>
    <row r="3113" spans="1:8" x14ac:dyDescent="0.3">
      <c r="A3113">
        <v>-2.6478806727323101</v>
      </c>
      <c r="B3113">
        <f t="shared" si="240"/>
        <v>-1.8588786207802523</v>
      </c>
      <c r="C3113">
        <f t="shared" si="241"/>
        <v>4.9220887729193237</v>
      </c>
      <c r="D3113">
        <f t="shared" si="242"/>
        <v>4.1330867209672668</v>
      </c>
      <c r="E3113">
        <f t="shared" si="243"/>
        <v>2.8071213792197476</v>
      </c>
      <c r="F3113">
        <f t="shared" si="244"/>
        <v>1.8510696006013188</v>
      </c>
      <c r="G3113">
        <v>38.388888889999997</v>
      </c>
      <c r="H3113">
        <v>34.898989899999997</v>
      </c>
    </row>
    <row r="3114" spans="1:8" x14ac:dyDescent="0.3">
      <c r="A3114">
        <v>-2.64294308108565</v>
      </c>
      <c r="B3114">
        <f t="shared" si="240"/>
        <v>-1.8554123076473996</v>
      </c>
      <c r="C3114">
        <f t="shared" si="241"/>
        <v>4.9037491210578539</v>
      </c>
      <c r="D3114">
        <f t="shared" si="242"/>
        <v>4.1162183476196033</v>
      </c>
      <c r="E3114">
        <f t="shared" si="243"/>
        <v>2.810587692352601</v>
      </c>
      <c r="F3114">
        <f t="shared" si="244"/>
        <v>1.8315068210326721</v>
      </c>
      <c r="G3114">
        <v>38.333333330000002</v>
      </c>
      <c r="H3114">
        <v>34.848484849999998</v>
      </c>
    </row>
    <row r="3115" spans="1:8" x14ac:dyDescent="0.3">
      <c r="A3115">
        <v>-2.6379733007747501</v>
      </c>
      <c r="B3115">
        <f t="shared" si="240"/>
        <v>-1.8519233972652056</v>
      </c>
      <c r="C3115">
        <f t="shared" si="241"/>
        <v>4.8853244770656836</v>
      </c>
      <c r="D3115">
        <f t="shared" si="242"/>
        <v>4.0992745735561389</v>
      </c>
      <c r="E3115">
        <f t="shared" si="243"/>
        <v>2.8140766027347945</v>
      </c>
      <c r="F3115">
        <f t="shared" si="244"/>
        <v>1.8118333488057941</v>
      </c>
      <c r="G3115">
        <v>38.277777780000001</v>
      </c>
      <c r="H3115">
        <v>34.7979798</v>
      </c>
    </row>
    <row r="3116" spans="1:8" x14ac:dyDescent="0.3">
      <c r="A3116">
        <v>-2.6329713923270401</v>
      </c>
      <c r="B3116">
        <f t="shared" si="240"/>
        <v>-1.8484119321254437</v>
      </c>
      <c r="C3116">
        <f t="shared" si="241"/>
        <v>4.8668157385222441</v>
      </c>
      <c r="D3116">
        <f t="shared" si="242"/>
        <v>4.0822562783206475</v>
      </c>
      <c r="E3116">
        <f t="shared" si="243"/>
        <v>2.8175880678745564</v>
      </c>
      <c r="F3116">
        <f t="shared" si="244"/>
        <v>1.7920496497897842</v>
      </c>
      <c r="G3116">
        <v>38.222222219999999</v>
      </c>
      <c r="H3116">
        <v>34.747474750000002</v>
      </c>
    </row>
    <row r="3117" spans="1:8" x14ac:dyDescent="0.3">
      <c r="A3117">
        <v>-2.6279374166612599</v>
      </c>
      <c r="B3117">
        <f t="shared" si="240"/>
        <v>-1.8448779549945973</v>
      </c>
      <c r="C3117">
        <f t="shared" si="241"/>
        <v>4.8482238071038104</v>
      </c>
      <c r="D3117">
        <f t="shared" si="242"/>
        <v>4.0651643454371484</v>
      </c>
      <c r="E3117">
        <f t="shared" si="243"/>
        <v>2.8211220450054029</v>
      </c>
      <c r="F3117">
        <f t="shared" si="244"/>
        <v>1.772156187966083</v>
      </c>
      <c r="G3117">
        <v>38.166666669999998</v>
      </c>
      <c r="H3117">
        <v>34.696969699999997</v>
      </c>
    </row>
    <row r="3118" spans="1:8" x14ac:dyDescent="0.3">
      <c r="A3118">
        <v>-2.6228714350866902</v>
      </c>
      <c r="B3118">
        <f t="shared" si="240"/>
        <v>-1.8413215089133177</v>
      </c>
      <c r="C3118">
        <f t="shared" si="241"/>
        <v>4.8295495885394635</v>
      </c>
      <c r="D3118">
        <f t="shared" si="242"/>
        <v>4.0479996623660908</v>
      </c>
      <c r="E3118">
        <f t="shared" si="243"/>
        <v>2.8246784910866829</v>
      </c>
      <c r="F3118">
        <f t="shared" si="244"/>
        <v>1.7521534252963784</v>
      </c>
      <c r="G3118">
        <v>38.111111110000003</v>
      </c>
      <c r="H3118">
        <v>34.646464649999999</v>
      </c>
    </row>
    <row r="3119" spans="1:8" x14ac:dyDescent="0.3">
      <c r="A3119">
        <v>-2.6177735093024399</v>
      </c>
      <c r="B3119">
        <f t="shared" si="240"/>
        <v>-1.8377426371959269</v>
      </c>
      <c r="C3119">
        <f t="shared" si="241"/>
        <v>4.8107939925671026</v>
      </c>
      <c r="D3119">
        <f t="shared" si="242"/>
        <v>4.0307631204605894</v>
      </c>
      <c r="E3119">
        <f t="shared" si="243"/>
        <v>2.8282573628040732</v>
      </c>
      <c r="F3119">
        <f t="shared" si="244"/>
        <v>1.7320418215887861</v>
      </c>
      <c r="G3119">
        <v>38.055555560000002</v>
      </c>
      <c r="H3119">
        <v>34.5959596</v>
      </c>
    </row>
    <row r="3120" spans="1:8" x14ac:dyDescent="0.3">
      <c r="A3120">
        <v>-2.6126437013966202</v>
      </c>
      <c r="B3120">
        <f t="shared" si="240"/>
        <v>-1.8341413834298355</v>
      </c>
      <c r="C3120">
        <f t="shared" si="241"/>
        <v>4.7919579328888426</v>
      </c>
      <c r="D3120">
        <f t="shared" si="242"/>
        <v>4.0134556149220577</v>
      </c>
      <c r="E3120">
        <f t="shared" si="243"/>
        <v>2.8318586165701651</v>
      </c>
      <c r="F3120">
        <f t="shared" si="244"/>
        <v>1.7118218343615457</v>
      </c>
      <c r="G3120">
        <v>38</v>
      </c>
      <c r="H3120">
        <v>34.545454550000002</v>
      </c>
    </row>
    <row r="3121" spans="1:8" x14ac:dyDescent="0.3">
      <c r="A3121">
        <v>-2.6074820738456901</v>
      </c>
      <c r="B3121">
        <f t="shared" si="240"/>
        <v>-1.8305177914750843</v>
      </c>
      <c r="C3121">
        <f t="shared" si="241"/>
        <v>4.7730423271268849</v>
      </c>
      <c r="D3121">
        <f t="shared" si="242"/>
        <v>3.9960780447562789</v>
      </c>
      <c r="E3121">
        <f t="shared" si="243"/>
        <v>2.8354822085249163</v>
      </c>
      <c r="F3121">
        <f t="shared" si="244"/>
        <v>1.6914939187053561</v>
      </c>
      <c r="G3121">
        <v>37.944444439999998</v>
      </c>
      <c r="H3121">
        <v>34.494949490000003</v>
      </c>
    </row>
    <row r="3122" spans="1:8" x14ac:dyDescent="0.3">
      <c r="A3122">
        <v>-2.6022886895136099</v>
      </c>
      <c r="B3122">
        <f t="shared" si="240"/>
        <v>-1.8268719054637492</v>
      </c>
      <c r="C3122">
        <f t="shared" si="241"/>
        <v>4.7540480967784911</v>
      </c>
      <c r="D3122">
        <f t="shared" si="242"/>
        <v>3.9786313127286301</v>
      </c>
      <c r="E3122">
        <f t="shared" si="243"/>
        <v>2.8391280945362514</v>
      </c>
      <c r="F3122">
        <f t="shared" si="244"/>
        <v>1.6710585271428409</v>
      </c>
      <c r="G3122">
        <v>37.888888889999997</v>
      </c>
      <c r="H3122">
        <v>34.444444439999998</v>
      </c>
    </row>
    <row r="3123" spans="1:8" x14ac:dyDescent="0.3">
      <c r="A3123">
        <v>-2.5970636116511301</v>
      </c>
      <c r="B3123">
        <f t="shared" si="240"/>
        <v>-1.8232037697994434</v>
      </c>
      <c r="C3123">
        <f t="shared" si="241"/>
        <v>4.7349761671712978</v>
      </c>
      <c r="D3123">
        <f t="shared" si="242"/>
        <v>3.9611163253196109</v>
      </c>
      <c r="E3123">
        <f t="shared" si="243"/>
        <v>2.8427962302005572</v>
      </c>
      <c r="F3123">
        <f t="shared" si="244"/>
        <v>1.6505161094864187</v>
      </c>
      <c r="G3123">
        <v>37.833333330000002</v>
      </c>
      <c r="H3123">
        <v>34.39393939</v>
      </c>
    </row>
    <row r="3124" spans="1:8" x14ac:dyDescent="0.3">
      <c r="A3124">
        <v>-2.59180690389497</v>
      </c>
      <c r="B3124">
        <f t="shared" si="240"/>
        <v>-1.8195134291567387</v>
      </c>
      <c r="C3124">
        <f t="shared" si="241"/>
        <v>4.7158274674180474</v>
      </c>
      <c r="D3124">
        <f t="shared" si="242"/>
        <v>3.9435339926798156</v>
      </c>
      <c r="E3124">
        <f t="shared" si="243"/>
        <v>2.8464865708432612</v>
      </c>
      <c r="F3124">
        <f t="shared" si="244"/>
        <v>1.6298671126935549</v>
      </c>
      <c r="G3124">
        <v>37.777777780000001</v>
      </c>
      <c r="H3124">
        <v>34.343434340000002</v>
      </c>
    </row>
    <row r="3125" spans="1:8" x14ac:dyDescent="0.3">
      <c r="A3125">
        <v>-2.5865186302671099</v>
      </c>
      <c r="B3125">
        <f t="shared" si="240"/>
        <v>-1.8158009284806711</v>
      </c>
      <c r="C3125">
        <f t="shared" si="241"/>
        <v>4.6966029303715722</v>
      </c>
      <c r="D3125">
        <f t="shared" si="242"/>
        <v>3.9258852285851336</v>
      </c>
      <c r="E3125">
        <f t="shared" si="243"/>
        <v>2.8501990715193291</v>
      </c>
      <c r="F3125">
        <f t="shared" si="244"/>
        <v>1.6091119807202299</v>
      </c>
      <c r="G3125">
        <v>37.722222219999999</v>
      </c>
      <c r="H3125">
        <v>34.292929289999996</v>
      </c>
    </row>
    <row r="3126" spans="1:8" x14ac:dyDescent="0.3">
      <c r="A3126">
        <v>-2.5811988551739402</v>
      </c>
      <c r="B3126">
        <f t="shared" si="240"/>
        <v>-1.8120663129861414</v>
      </c>
      <c r="C3126">
        <f t="shared" si="241"/>
        <v>4.6773034925790906</v>
      </c>
      <c r="D3126">
        <f t="shared" si="242"/>
        <v>3.908170950391292</v>
      </c>
      <c r="E3126">
        <f t="shared" si="243"/>
        <v>2.8539336870138592</v>
      </c>
      <c r="F3126">
        <f t="shared" si="244"/>
        <v>1.5882511543715774</v>
      </c>
      <c r="G3126">
        <v>37.666666669999998</v>
      </c>
      <c r="H3126">
        <v>34.242424239999998</v>
      </c>
    </row>
    <row r="3127" spans="1:8" x14ac:dyDescent="0.3">
      <c r="A3127">
        <v>-2.57584764340554</v>
      </c>
      <c r="B3127">
        <f t="shared" si="240"/>
        <v>-1.8083096281574089</v>
      </c>
      <c r="C3127">
        <f t="shared" si="241"/>
        <v>4.6579300942368098</v>
      </c>
      <c r="D3127">
        <f t="shared" si="242"/>
        <v>3.890392078988679</v>
      </c>
      <c r="E3127">
        <f t="shared" si="243"/>
        <v>2.8576903718425912</v>
      </c>
      <c r="F3127">
        <f t="shared" si="244"/>
        <v>1.5672850711507049</v>
      </c>
      <c r="G3127">
        <v>37.611111110000003</v>
      </c>
      <c r="H3127">
        <v>34.19191919</v>
      </c>
    </row>
    <row r="3128" spans="1:8" x14ac:dyDescent="0.3">
      <c r="A3128">
        <v>-2.57046506013483</v>
      </c>
      <c r="B3128">
        <f t="shared" si="240"/>
        <v>-1.8045309197474988</v>
      </c>
      <c r="C3128">
        <f t="shared" si="241"/>
        <v>4.6384836791439144</v>
      </c>
      <c r="D3128">
        <f t="shared" si="242"/>
        <v>3.8725495387565827</v>
      </c>
      <c r="E3128">
        <f t="shared" si="243"/>
        <v>2.8614690802525016</v>
      </c>
      <c r="F3128">
        <f t="shared" si="244"/>
        <v>1.5462141651046588</v>
      </c>
      <c r="G3128">
        <v>37.555555560000002</v>
      </c>
      <c r="H3128">
        <v>34.141414140000002</v>
      </c>
    </row>
    <row r="3129" spans="1:8" x14ac:dyDescent="0.3">
      <c r="A3129">
        <v>-2.5650511709168402</v>
      </c>
      <c r="B3129">
        <f t="shared" si="240"/>
        <v>-1.8007302337776854</v>
      </c>
      <c r="C3129">
        <f t="shared" si="241"/>
        <v>4.6189651946568073</v>
      </c>
      <c r="D3129">
        <f t="shared" si="242"/>
        <v>3.8546442575176521</v>
      </c>
      <c r="E3129">
        <f t="shared" si="243"/>
        <v>2.865269766222315</v>
      </c>
      <c r="F3129">
        <f t="shared" si="244"/>
        <v>1.5250388666684112</v>
      </c>
      <c r="G3129">
        <v>37.5</v>
      </c>
      <c r="H3129">
        <v>34.090909089999997</v>
      </c>
    </row>
    <row r="3130" spans="1:8" x14ac:dyDescent="0.3">
      <c r="A3130">
        <v>-2.5596060416878501</v>
      </c>
      <c r="B3130">
        <f t="shared" si="240"/>
        <v>-1.7969076165368898</v>
      </c>
      <c r="C3130">
        <f t="shared" si="241"/>
        <v>4.5993755916427377</v>
      </c>
      <c r="D3130">
        <f t="shared" si="242"/>
        <v>3.8366771664917776</v>
      </c>
      <c r="E3130">
        <f t="shared" si="243"/>
        <v>2.8690923834631104</v>
      </c>
      <c r="F3130">
        <f t="shared" si="244"/>
        <v>1.5037596025058875</v>
      </c>
      <c r="G3130">
        <v>37.444444439999998</v>
      </c>
      <c r="H3130">
        <v>34.040404039999999</v>
      </c>
    </row>
    <row r="3131" spans="1:8" x14ac:dyDescent="0.3">
      <c r="A3131">
        <v>-2.5541297387646198</v>
      </c>
      <c r="B3131">
        <f t="shared" si="240"/>
        <v>-1.7930631145811411</v>
      </c>
      <c r="C3131">
        <f t="shared" si="241"/>
        <v>4.5797158244336051</v>
      </c>
      <c r="D3131">
        <f t="shared" si="242"/>
        <v>3.8186492002501264</v>
      </c>
      <c r="E3131">
        <f t="shared" si="243"/>
        <v>2.8729368854188593</v>
      </c>
      <c r="F3131">
        <f t="shared" si="244"/>
        <v>1.4823767953488249</v>
      </c>
      <c r="G3131">
        <v>37.388888889999997</v>
      </c>
      <c r="H3131">
        <v>33.98989899</v>
      </c>
    </row>
    <row r="3132" spans="1:8" x14ac:dyDescent="0.3">
      <c r="A3132">
        <v>-2.5486223288435901</v>
      </c>
      <c r="B3132">
        <f t="shared" si="240"/>
        <v>-1.7891967747330122</v>
      </c>
      <c r="C3132">
        <f t="shared" si="241"/>
        <v>4.5599868507794898</v>
      </c>
      <c r="D3132">
        <f t="shared" si="242"/>
        <v>3.8005612966689122</v>
      </c>
      <c r="E3132">
        <f t="shared" si="243"/>
        <v>2.876803225266988</v>
      </c>
      <c r="F3132">
        <f t="shared" si="244"/>
        <v>1.4608908638329217</v>
      </c>
      <c r="G3132">
        <v>37.333333330000002</v>
      </c>
      <c r="H3132">
        <v>33.939393940000002</v>
      </c>
    </row>
    <row r="3133" spans="1:8" x14ac:dyDescent="0.3">
      <c r="A3133">
        <v>-2.5430838790000498</v>
      </c>
      <c r="B3133">
        <f t="shared" si="240"/>
        <v>-1.7853086440810377</v>
      </c>
      <c r="C3133">
        <f t="shared" si="241"/>
        <v>4.5401896318019244</v>
      </c>
      <c r="D3133">
        <f t="shared" si="242"/>
        <v>3.7824143968829125</v>
      </c>
      <c r="E3133">
        <f t="shared" si="243"/>
        <v>2.8806913559189629</v>
      </c>
      <c r="F3133">
        <f t="shared" si="244"/>
        <v>1.4393022223312384</v>
      </c>
      <c r="G3133">
        <v>37.277777780000001</v>
      </c>
      <c r="H3133">
        <v>33.888888889999997</v>
      </c>
    </row>
    <row r="3134" spans="1:8" x14ac:dyDescent="0.3">
      <c r="A3134">
        <v>-2.5375144566873198</v>
      </c>
      <c r="B3134">
        <f t="shared" si="240"/>
        <v>-1.7813987699791405</v>
      </c>
      <c r="C3134">
        <f t="shared" si="241"/>
        <v>4.5203251319470787</v>
      </c>
      <c r="D3134">
        <f t="shared" si="242"/>
        <v>3.7642094452388992</v>
      </c>
      <c r="E3134">
        <f t="shared" si="243"/>
        <v>2.8846012300208597</v>
      </c>
      <c r="F3134">
        <f t="shared" si="244"/>
        <v>1.4176112807849686</v>
      </c>
      <c r="G3134">
        <v>37.222222219999999</v>
      </c>
      <c r="H3134">
        <v>33.838383839999999</v>
      </c>
    </row>
    <row r="3135" spans="1:8" x14ac:dyDescent="0.3">
      <c r="A3135">
        <v>-2.53191412973595</v>
      </c>
      <c r="B3135">
        <f t="shared" si="240"/>
        <v>-1.7774672000460672</v>
      </c>
      <c r="C3135">
        <f t="shared" si="241"/>
        <v>4.5003943189388336</v>
      </c>
      <c r="D3135">
        <f t="shared" si="242"/>
        <v>3.745947389248951</v>
      </c>
      <c r="E3135">
        <f t="shared" si="243"/>
        <v>2.8885327999539334</v>
      </c>
      <c r="F3135">
        <f t="shared" si="244"/>
        <v>1.3958184445315016</v>
      </c>
      <c r="G3135">
        <v>37.166666669999998</v>
      </c>
      <c r="H3135">
        <v>33.787878790000001</v>
      </c>
    </row>
    <row r="3136" spans="1:8" x14ac:dyDescent="0.3">
      <c r="A3136">
        <v>-2.5262829663528699</v>
      </c>
      <c r="B3136">
        <f t="shared" si="240"/>
        <v>-1.7735139821647918</v>
      </c>
      <c r="C3136">
        <f t="shared" si="241"/>
        <v>4.4803981637315609</v>
      </c>
      <c r="D3136">
        <f t="shared" si="242"/>
        <v>3.7276291795434826</v>
      </c>
      <c r="E3136">
        <f t="shared" si="243"/>
        <v>2.8924860178352088</v>
      </c>
      <c r="F3136">
        <f t="shared" si="244"/>
        <v>1.3739241141295113</v>
      </c>
      <c r="G3136">
        <v>37.111111110000003</v>
      </c>
      <c r="H3136">
        <v>33.737373740000002</v>
      </c>
    </row>
    <row r="3137" spans="1:8" x14ac:dyDescent="0.3">
      <c r="A3137">
        <v>-2.52062103512058</v>
      </c>
      <c r="B3137">
        <f t="shared" si="240"/>
        <v>-1.76953916448195</v>
      </c>
      <c r="C3137">
        <f t="shared" si="241"/>
        <v>4.4603376404628996</v>
      </c>
      <c r="D3137">
        <f t="shared" si="242"/>
        <v>3.7092557698242694</v>
      </c>
      <c r="E3137">
        <f t="shared" si="243"/>
        <v>2.8964608355180501</v>
      </c>
      <c r="F3137">
        <f t="shared" si="244"/>
        <v>1.351928685181313</v>
      </c>
      <c r="G3137">
        <v>37.055555560000002</v>
      </c>
      <c r="H3137">
        <v>33.686868689999997</v>
      </c>
    </row>
    <row r="3138" spans="1:8" x14ac:dyDescent="0.3">
      <c r="A3138">
        <v>-2.5149284049962901</v>
      </c>
      <c r="B3138">
        <f t="shared" si="240"/>
        <v>-1.7655427954072318</v>
      </c>
      <c r="C3138">
        <f t="shared" si="241"/>
        <v>4.4402137264062009</v>
      </c>
      <c r="D3138">
        <f t="shared" si="242"/>
        <v>3.6908281168171424</v>
      </c>
      <c r="E3138">
        <f t="shared" si="243"/>
        <v>2.9004572045927688</v>
      </c>
      <c r="F3138">
        <f t="shared" si="244"/>
        <v>1.3298325481520807</v>
      </c>
      <c r="G3138">
        <v>37</v>
      </c>
      <c r="H3138">
        <v>33.636363639999999</v>
      </c>
    </row>
    <row r="3139" spans="1:8" x14ac:dyDescent="0.3">
      <c r="A3139">
        <v>-2.5092051453111002</v>
      </c>
      <c r="B3139">
        <f t="shared" ref="B3139:B3202" si="245">A3139*2.184/3.111</f>
        <v>-1.7615249236128072</v>
      </c>
      <c r="C3139">
        <f t="shared" ref="C3139:C3202" si="246">B3139*A3139</f>
        <v>4.4200274019229981</v>
      </c>
      <c r="D3139">
        <f t="shared" ref="D3139:D3202" si="247">C3139-B3139+A3139</f>
        <v>3.6723471802247052</v>
      </c>
      <c r="E3139">
        <f t="shared" ref="E3139:E3202" si="248">4.666+C3139/A3139</f>
        <v>2.9044750763871932</v>
      </c>
      <c r="F3139">
        <f t="shared" ref="F3139:F3202" si="249">E3139/B3139+D3139/A3139+C3139</f>
        <v>1.3076360881862317</v>
      </c>
      <c r="G3139">
        <v>36.944444439999998</v>
      </c>
      <c r="H3139">
        <v>33.585858590000001</v>
      </c>
    </row>
    <row r="3140" spans="1:8" x14ac:dyDescent="0.3">
      <c r="A3140">
        <v>-2.50345132576917</v>
      </c>
      <c r="B3140">
        <f t="shared" si="245"/>
        <v>-1.7574855980327442</v>
      </c>
      <c r="C3140">
        <f t="shared" si="246"/>
        <v>4.3997796504152955</v>
      </c>
      <c r="D3140">
        <f t="shared" si="247"/>
        <v>3.6538139226788697</v>
      </c>
      <c r="E3140">
        <f t="shared" si="248"/>
        <v>2.9085144019672562</v>
      </c>
      <c r="F3140">
        <f t="shared" si="249"/>
        <v>1.2853396849206877</v>
      </c>
      <c r="G3140">
        <v>36.888888889999997</v>
      </c>
      <c r="H3140">
        <v>33.535353540000003</v>
      </c>
    </row>
    <row r="3141" spans="1:8" x14ac:dyDescent="0.3">
      <c r="A3141">
        <v>-2.4976670164468202</v>
      </c>
      <c r="B3141">
        <f t="shared" si="245"/>
        <v>-1.7534248678623769</v>
      </c>
      <c r="C3141">
        <f t="shared" si="246"/>
        <v>4.3794714582774832</v>
      </c>
      <c r="D3141">
        <f t="shared" si="247"/>
        <v>3.6352293096930404</v>
      </c>
      <c r="E3141">
        <f t="shared" si="248"/>
        <v>2.9125751321376234</v>
      </c>
      <c r="F3141">
        <f t="shared" si="249"/>
        <v>1.2629437122947262</v>
      </c>
      <c r="G3141">
        <v>36.833333330000002</v>
      </c>
      <c r="H3141">
        <v>33.484848479999997</v>
      </c>
    </row>
    <row r="3142" spans="1:8" x14ac:dyDescent="0.3">
      <c r="A3142">
        <v>-2.4918522877917302</v>
      </c>
      <c r="B3142">
        <f t="shared" si="245"/>
        <v>-1.7493427825577432</v>
      </c>
      <c r="C3142">
        <f t="shared" si="246"/>
        <v>4.3591038148484635</v>
      </c>
      <c r="D3142">
        <f t="shared" si="247"/>
        <v>3.6165943096144768</v>
      </c>
      <c r="E3142">
        <f t="shared" si="248"/>
        <v>2.9166572174422569</v>
      </c>
      <c r="F3142">
        <f t="shared" si="249"/>
        <v>1.2404485383569979</v>
      </c>
      <c r="G3142">
        <v>36.777777780000001</v>
      </c>
      <c r="H3142">
        <v>33.434343429999998</v>
      </c>
    </row>
    <row r="3143" spans="1:8" x14ac:dyDescent="0.3">
      <c r="A3143">
        <v>-2.4860072106220601</v>
      </c>
      <c r="B3143">
        <f t="shared" si="245"/>
        <v>-1.745239391834966</v>
      </c>
      <c r="C3143">
        <f t="shared" si="246"/>
        <v>4.3386777123633848</v>
      </c>
      <c r="D3143">
        <f t="shared" si="247"/>
        <v>3.5979098935762908</v>
      </c>
      <c r="E3143">
        <f t="shared" si="248"/>
        <v>2.9207606081650344</v>
      </c>
      <c r="F3143">
        <f t="shared" si="249"/>
        <v>1.2178545250689456</v>
      </c>
      <c r="G3143">
        <v>36.722222219999999</v>
      </c>
      <c r="H3143">
        <v>33.38383838</v>
      </c>
    </row>
    <row r="3144" spans="1:8" x14ac:dyDescent="0.3">
      <c r="A3144">
        <v>-2.4801318561255599</v>
      </c>
      <c r="B3144">
        <f t="shared" si="245"/>
        <v>-1.7411147456696312</v>
      </c>
      <c r="C3144">
        <f t="shared" si="246"/>
        <v>4.3181941459052045</v>
      </c>
      <c r="D3144">
        <f t="shared" si="247"/>
        <v>3.579177035449276</v>
      </c>
      <c r="E3144">
        <f t="shared" si="248"/>
        <v>2.9248852543303689</v>
      </c>
      <c r="F3144">
        <f t="shared" si="249"/>
        <v>1.1951620281048303</v>
      </c>
      <c r="G3144">
        <v>36.666666669999998</v>
      </c>
      <c r="H3144">
        <v>33.333333330000002</v>
      </c>
    </row>
    <row r="3145" spans="1:8" x14ac:dyDescent="0.3">
      <c r="A3145">
        <v>-2.4742262958587702</v>
      </c>
      <c r="B3145">
        <f t="shared" si="245"/>
        <v>-1.7369688942962245</v>
      </c>
      <c r="C3145">
        <f t="shared" si="246"/>
        <v>4.297654113356451</v>
      </c>
      <c r="D3145">
        <f t="shared" si="247"/>
        <v>3.5603967117939055</v>
      </c>
      <c r="E3145">
        <f t="shared" si="248"/>
        <v>2.9290311057037757</v>
      </c>
      <c r="F3145">
        <f t="shared" si="249"/>
        <v>1.1723713966486411</v>
      </c>
      <c r="G3145">
        <v>36.611111110000003</v>
      </c>
      <c r="H3145">
        <v>33.282828279999997</v>
      </c>
    </row>
    <row r="3146" spans="1:8" x14ac:dyDescent="0.3">
      <c r="A3146">
        <v>-2.4682906017460899</v>
      </c>
      <c r="B3146">
        <f t="shared" si="245"/>
        <v>-1.7328018882074769</v>
      </c>
      <c r="C3146">
        <f t="shared" si="246"/>
        <v>4.277058615350394</v>
      </c>
      <c r="D3146">
        <f t="shared" si="247"/>
        <v>3.5415699018117808</v>
      </c>
      <c r="E3146">
        <f t="shared" si="248"/>
        <v>2.9331981117925237</v>
      </c>
      <c r="F3146">
        <f t="shared" si="249"/>
        <v>1.1494829731869767</v>
      </c>
      <c r="G3146">
        <v>36.555555560000002</v>
      </c>
      <c r="H3146">
        <v>33.232323229999999</v>
      </c>
    </row>
    <row r="3147" spans="1:8" x14ac:dyDescent="0.3">
      <c r="A3147">
        <v>-2.4623248460789098</v>
      </c>
      <c r="B3147">
        <f t="shared" si="245"/>
        <v>-1.7286137781537574</v>
      </c>
      <c r="C3147">
        <f t="shared" si="246"/>
        <v>4.2564086552223337</v>
      </c>
      <c r="D3147">
        <f t="shared" si="247"/>
        <v>3.5226975872971815</v>
      </c>
      <c r="E3147">
        <f t="shared" si="248"/>
        <v>2.9373862218462428</v>
      </c>
      <c r="F3147">
        <f t="shared" si="249"/>
        <v>1.1264970932985685</v>
      </c>
      <c r="G3147">
        <v>36.5</v>
      </c>
      <c r="H3147">
        <v>33.18181818</v>
      </c>
    </row>
    <row r="3148" spans="1:8" x14ac:dyDescent="0.3">
      <c r="A3148">
        <v>-2.4563291015147701</v>
      </c>
      <c r="B3148">
        <f t="shared" si="245"/>
        <v>-1.724404615142481</v>
      </c>
      <c r="C3148">
        <f t="shared" si="246"/>
        <v>4.2357052389608532</v>
      </c>
      <c r="D3148">
        <f t="shared" si="247"/>
        <v>3.5037807525885638</v>
      </c>
      <c r="E3148">
        <f t="shared" si="248"/>
        <v>2.9415953848575196</v>
      </c>
      <c r="F3148">
        <f t="shared" si="249"/>
        <v>1.1034140854401961</v>
      </c>
      <c r="G3148">
        <v>36.444444439999998</v>
      </c>
      <c r="H3148">
        <v>33.131313130000002</v>
      </c>
    </row>
    <row r="3149" spans="1:8" x14ac:dyDescent="0.3">
      <c r="A3149">
        <v>-2.4503034410764202</v>
      </c>
      <c r="B3149">
        <f t="shared" si="245"/>
        <v>-1.7201744504374483</v>
      </c>
      <c r="C3149">
        <f t="shared" si="246"/>
        <v>4.2149493751586196</v>
      </c>
      <c r="D3149">
        <f t="shared" si="247"/>
        <v>3.4848203845196477</v>
      </c>
      <c r="E3149">
        <f t="shared" si="248"/>
        <v>2.945825549562552</v>
      </c>
      <c r="F3149">
        <f t="shared" si="249"/>
        <v>1.0802342707284431</v>
      </c>
      <c r="G3149">
        <v>36.388888889999997</v>
      </c>
      <c r="H3149">
        <v>33.080808079999997</v>
      </c>
    </row>
    <row r="3150" spans="1:8" x14ac:dyDescent="0.3">
      <c r="A3150">
        <v>-2.4442479381509998</v>
      </c>
      <c r="B3150">
        <f t="shared" si="245"/>
        <v>-1.7159233355582719</v>
      </c>
      <c r="C3150">
        <f t="shared" si="246"/>
        <v>4.1941420749634926</v>
      </c>
      <c r="D3150">
        <f t="shared" si="247"/>
        <v>3.4658174723707647</v>
      </c>
      <c r="E3150">
        <f t="shared" si="248"/>
        <v>2.9500766644417284</v>
      </c>
      <c r="F3150">
        <f t="shared" si="249"/>
        <v>1.0569579627180374</v>
      </c>
      <c r="G3150">
        <v>36.333333330000002</v>
      </c>
      <c r="H3150">
        <v>33.030303029999999</v>
      </c>
    </row>
    <row r="3151" spans="1:8" x14ac:dyDescent="0.3">
      <c r="A3151">
        <v>-2.4381626664890401</v>
      </c>
      <c r="B3151">
        <f t="shared" si="245"/>
        <v>-1.7116513222796732</v>
      </c>
      <c r="C3151">
        <f t="shared" si="246"/>
        <v>4.1732843520288991</v>
      </c>
      <c r="D3151">
        <f t="shared" si="247"/>
        <v>3.446773007819532</v>
      </c>
      <c r="E3151">
        <f t="shared" si="248"/>
        <v>2.9543486777203274</v>
      </c>
      <c r="F3151">
        <f t="shared" si="249"/>
        <v>1.0335854671755298</v>
      </c>
      <c r="G3151">
        <v>36.277777780000001</v>
      </c>
      <c r="H3151">
        <v>32.979797980000001</v>
      </c>
    </row>
    <row r="3152" spans="1:8" x14ac:dyDescent="0.3">
      <c r="A3152">
        <v>-2.43204770020369</v>
      </c>
      <c r="B3152">
        <f t="shared" si="245"/>
        <v>-1.7073584626309417</v>
      </c>
      <c r="C3152">
        <f t="shared" si="246"/>
        <v>4.1523772224648896</v>
      </c>
      <c r="D3152">
        <f t="shared" si="247"/>
        <v>3.4276879848921413</v>
      </c>
      <c r="E3152">
        <f t="shared" si="248"/>
        <v>2.9586415373690587</v>
      </c>
      <c r="F3152">
        <f t="shared" si="249"/>
        <v>1.0101170818497742</v>
      </c>
      <c r="G3152">
        <v>36.222222219999999</v>
      </c>
      <c r="H3152">
        <v>32.929292930000003</v>
      </c>
    </row>
    <row r="3153" spans="1:8" x14ac:dyDescent="0.3">
      <c r="A3153">
        <v>-2.4259031137697198</v>
      </c>
      <c r="B3153">
        <f t="shared" si="245"/>
        <v>-1.7030448088952324</v>
      </c>
      <c r="C3153">
        <f t="shared" si="246"/>
        <v>4.131421704788302</v>
      </c>
      <c r="D3153">
        <f t="shared" si="247"/>
        <v>3.4085633999138141</v>
      </c>
      <c r="E3153">
        <f t="shared" si="248"/>
        <v>2.9629551911047676</v>
      </c>
      <c r="F3153">
        <f t="shared" si="249"/>
        <v>0.9865530962373672</v>
      </c>
      <c r="G3153">
        <v>36.166666669999998</v>
      </c>
      <c r="H3153">
        <v>32.878787879999997</v>
      </c>
    </row>
    <row r="3154" spans="1:8" x14ac:dyDescent="0.3">
      <c r="A3154">
        <v>-2.4197289820226402</v>
      </c>
      <c r="B3154">
        <f t="shared" si="245"/>
        <v>-1.6987104136089508</v>
      </c>
      <c r="C3154">
        <f t="shared" si="246"/>
        <v>4.110418819873245</v>
      </c>
      <c r="D3154">
        <f t="shared" si="247"/>
        <v>3.3894002514595556</v>
      </c>
      <c r="E3154">
        <f t="shared" si="248"/>
        <v>2.9672895863910496</v>
      </c>
      <c r="F3154">
        <f t="shared" si="249"/>
        <v>0.96289379134427744</v>
      </c>
      <c r="G3154">
        <v>36.111111110000003</v>
      </c>
      <c r="H3154">
        <v>32.828282829999999</v>
      </c>
    </row>
    <row r="3155" spans="1:8" x14ac:dyDescent="0.3">
      <c r="A3155">
        <v>-2.41352538015783</v>
      </c>
      <c r="B3155">
        <f t="shared" si="245"/>
        <v>-1.6943553295611382</v>
      </c>
      <c r="C3155">
        <f t="shared" si="246"/>
        <v>4.0893695909014918</v>
      </c>
      <c r="D3155">
        <f t="shared" si="247"/>
        <v>3.3701995403048</v>
      </c>
      <c r="E3155">
        <f t="shared" si="248"/>
        <v>2.9716446704388622</v>
      </c>
      <c r="F3155">
        <f t="shared" si="249"/>
        <v>0.93913943944311651</v>
      </c>
      <c r="G3155">
        <v>36.055555560000002</v>
      </c>
      <c r="H3155">
        <v>32.777777780000001</v>
      </c>
    </row>
    <row r="3156" spans="1:8" x14ac:dyDescent="0.3">
      <c r="A3156">
        <v>-2.4072923837295601</v>
      </c>
      <c r="B3156">
        <f t="shared" si="245"/>
        <v>-1.6899796097927866</v>
      </c>
      <c r="C3156">
        <f t="shared" si="246"/>
        <v>4.0682750433124291</v>
      </c>
      <c r="D3156">
        <f t="shared" si="247"/>
        <v>3.3509622693756551</v>
      </c>
      <c r="E3156">
        <f t="shared" si="248"/>
        <v>2.9760203902072138</v>
      </c>
      <c r="F3156">
        <f t="shared" si="249"/>
        <v>0.91529030382552357</v>
      </c>
      <c r="G3156">
        <v>36</v>
      </c>
      <c r="H3156">
        <v>32.727272730000003</v>
      </c>
    </row>
    <row r="3157" spans="1:8" x14ac:dyDescent="0.3">
      <c r="A3157">
        <v>-2.40103006865011</v>
      </c>
      <c r="B3157">
        <f t="shared" si="245"/>
        <v>-1.6855833075962199</v>
      </c>
      <c r="C3157">
        <f t="shared" si="246"/>
        <v>4.0471362047532313</v>
      </c>
      <c r="D3157">
        <f t="shared" si="247"/>
        <v>3.3316894436993412</v>
      </c>
      <c r="E3157">
        <f t="shared" si="248"/>
        <v>2.9804166924037805</v>
      </c>
      <c r="F3157">
        <f t="shared" si="249"/>
        <v>0.89134663855031215</v>
      </c>
      <c r="G3157">
        <v>35.944444439999998</v>
      </c>
      <c r="H3157">
        <v>32.676767679999998</v>
      </c>
    </row>
    <row r="3158" spans="1:8" x14ac:dyDescent="0.3">
      <c r="A3158">
        <v>-2.39473851118882</v>
      </c>
      <c r="B3158">
        <f t="shared" si="245"/>
        <v>-1.6811664765144272</v>
      </c>
      <c r="C3158">
        <f t="shared" si="246"/>
        <v>4.0259541050287133</v>
      </c>
      <c r="D3158">
        <f t="shared" si="247"/>
        <v>3.3123820703543205</v>
      </c>
      <c r="E3158">
        <f t="shared" si="248"/>
        <v>2.9848335234855732</v>
      </c>
      <c r="F3158">
        <f t="shared" si="249"/>
        <v>0.86730868818664497</v>
      </c>
      <c r="G3158">
        <v>35.888888889999997</v>
      </c>
      <c r="H3158">
        <v>32.626262629999999</v>
      </c>
    </row>
    <row r="3159" spans="1:8" x14ac:dyDescent="0.3">
      <c r="A3159">
        <v>-2.3884177879712101</v>
      </c>
      <c r="B3159">
        <f t="shared" si="245"/>
        <v>-1.6767291703404446</v>
      </c>
      <c r="C3159">
        <f t="shared" si="246"/>
        <v>4.0047297760513265</v>
      </c>
      <c r="D3159">
        <f t="shared" si="247"/>
        <v>3.2930411584205612</v>
      </c>
      <c r="E3159">
        <f t="shared" si="248"/>
        <v>2.989270829659556</v>
      </c>
      <c r="F3159">
        <f t="shared" si="249"/>
        <v>0.8431766875526252</v>
      </c>
      <c r="G3159">
        <v>35.833333330000002</v>
      </c>
      <c r="H3159">
        <v>32.575757580000001</v>
      </c>
    </row>
    <row r="3160" spans="1:8" x14ac:dyDescent="0.3">
      <c r="A3160">
        <v>-2.3820679759779702</v>
      </c>
      <c r="B3160">
        <f t="shared" si="245"/>
        <v>-1.6722714431166463</v>
      </c>
      <c r="C3160">
        <f t="shared" si="246"/>
        <v>3.9834642517906289</v>
      </c>
      <c r="D3160">
        <f t="shared" si="247"/>
        <v>3.2736677189293046</v>
      </c>
      <c r="E3160">
        <f t="shared" si="248"/>
        <v>2.993728556883354</v>
      </c>
      <c r="F3160">
        <f t="shared" si="249"/>
        <v>0.81895086144844154</v>
      </c>
      <c r="G3160">
        <v>35.777777780000001</v>
      </c>
      <c r="H3160">
        <v>32.525252530000003</v>
      </c>
    </row>
    <row r="3161" spans="1:8" x14ac:dyDescent="0.3">
      <c r="A3161">
        <v>-2.3756891525440902</v>
      </c>
      <c r="B3161">
        <f t="shared" si="245"/>
        <v>-1.6677933491341346</v>
      </c>
      <c r="C3161">
        <f t="shared" si="246"/>
        <v>3.9621585682231419</v>
      </c>
      <c r="D3161">
        <f t="shared" si="247"/>
        <v>3.2542627648131863</v>
      </c>
      <c r="E3161">
        <f t="shared" si="248"/>
        <v>2.9982066508658658</v>
      </c>
      <c r="F3161">
        <f t="shared" si="249"/>
        <v>0.79463142438494838</v>
      </c>
      <c r="G3161">
        <v>35.722222219999999</v>
      </c>
      <c r="H3161">
        <v>32.474747469999997</v>
      </c>
    </row>
    <row r="3162" spans="1:8" x14ac:dyDescent="0.3">
      <c r="A3162">
        <v>-2.3692813953579002</v>
      </c>
      <c r="B3162">
        <f t="shared" si="245"/>
        <v>-1.6632949429320649</v>
      </c>
      <c r="C3162">
        <f t="shared" si="246"/>
        <v>3.9408137632818216</v>
      </c>
      <c r="D3162">
        <f t="shared" si="247"/>
        <v>3.2348273108559864</v>
      </c>
      <c r="E3162">
        <f t="shared" si="248"/>
        <v>3.0027050570679354</v>
      </c>
      <c r="F3162">
        <f t="shared" si="249"/>
        <v>0.77021858030669277</v>
      </c>
      <c r="G3162">
        <v>35.666666669999998</v>
      </c>
      <c r="H3162">
        <v>32.424242419999999</v>
      </c>
    </row>
    <row r="3163" spans="1:8" x14ac:dyDescent="0.3">
      <c r="A3163">
        <v>-2.3628447824601002</v>
      </c>
      <c r="B3163">
        <f t="shared" si="245"/>
        <v>-1.6587762792969651</v>
      </c>
      <c r="C3163">
        <f t="shared" si="246"/>
        <v>3.919430876805412</v>
      </c>
      <c r="D3163">
        <f t="shared" si="247"/>
        <v>3.2153623736422769</v>
      </c>
      <c r="E3163">
        <f t="shared" si="248"/>
        <v>3.0072237207030352</v>
      </c>
      <c r="F3163">
        <f t="shared" si="249"/>
        <v>0.74571252230953311</v>
      </c>
      <c r="G3163">
        <v>35.611111110000003</v>
      </c>
      <c r="H3163">
        <v>32.373737370000001</v>
      </c>
    </row>
    <row r="3164" spans="1:8" x14ac:dyDescent="0.3">
      <c r="A3164">
        <v>-2.35637939224284</v>
      </c>
      <c r="B3164">
        <f t="shared" si="245"/>
        <v>-1.6542374132620901</v>
      </c>
      <c r="C3164">
        <f t="shared" si="246"/>
        <v>3.8980109504878917</v>
      </c>
      <c r="D3164">
        <f t="shared" si="247"/>
        <v>3.1958689715071418</v>
      </c>
      <c r="E3164">
        <f t="shared" si="248"/>
        <v>3.0117625867379103</v>
      </c>
      <c r="F3164">
        <f t="shared" si="249"/>
        <v>0.72111343235296443</v>
      </c>
      <c r="G3164">
        <v>35.555555560000002</v>
      </c>
      <c r="H3164">
        <v>32.323232320000002</v>
      </c>
    </row>
    <row r="3165" spans="1:8" x14ac:dyDescent="0.3">
      <c r="A3165">
        <v>-2.3498853034487301</v>
      </c>
      <c r="B3165">
        <f t="shared" si="245"/>
        <v>-1.6496784001067266</v>
      </c>
      <c r="C3165">
        <f t="shared" si="246"/>
        <v>3.8765550278276111</v>
      </c>
      <c r="D3165">
        <f t="shared" si="247"/>
        <v>3.176348124485608</v>
      </c>
      <c r="E3165">
        <f t="shared" si="248"/>
        <v>3.0163215998932738</v>
      </c>
      <c r="F3165">
        <f t="shared" si="249"/>
        <v>0.69642148096652789</v>
      </c>
      <c r="G3165">
        <v>35.5</v>
      </c>
      <c r="H3165">
        <v>32.272727269999997</v>
      </c>
    </row>
    <row r="3166" spans="1:8" x14ac:dyDescent="0.3">
      <c r="A3166">
        <v>-2.3433625951699302</v>
      </c>
      <c r="B3166">
        <f t="shared" si="245"/>
        <v>-1.6450992953555537</v>
      </c>
      <c r="C3166">
        <f t="shared" si="246"/>
        <v>3.8550641540766137</v>
      </c>
      <c r="D3166">
        <f t="shared" si="247"/>
        <v>3.1568008542622374</v>
      </c>
      <c r="E3166">
        <f t="shared" si="248"/>
        <v>3.0209007046444469</v>
      </c>
      <c r="F3166">
        <f t="shared" si="249"/>
        <v>0.67163682695073534</v>
      </c>
      <c r="G3166">
        <v>35.444444439999998</v>
      </c>
      <c r="H3166">
        <v>32.222222219999999</v>
      </c>
    </row>
    <row r="3167" spans="1:8" x14ac:dyDescent="0.3">
      <c r="A3167">
        <v>-2.3368113468471501</v>
      </c>
      <c r="B3167">
        <f t="shared" si="245"/>
        <v>-1.6405001547779414</v>
      </c>
      <c r="C3167">
        <f t="shared" si="246"/>
        <v>3.8335393761895995</v>
      </c>
      <c r="D3167">
        <f t="shared" si="247"/>
        <v>3.1372281841203913</v>
      </c>
      <c r="E3167">
        <f t="shared" si="248"/>
        <v>3.0254998452220589</v>
      </c>
      <c r="F3167">
        <f t="shared" si="249"/>
        <v>0.6467596170717127</v>
      </c>
      <c r="G3167">
        <v>35.388888889999997</v>
      </c>
      <c r="H3167">
        <v>32.171717170000001</v>
      </c>
    </row>
    <row r="3168" spans="1:8" x14ac:dyDescent="0.3">
      <c r="A3168">
        <v>-2.3302316382686699</v>
      </c>
      <c r="B3168">
        <f t="shared" si="245"/>
        <v>-1.635881034387263</v>
      </c>
      <c r="C3168">
        <f t="shared" si="246"/>
        <v>3.8119817427728782</v>
      </c>
      <c r="D3168">
        <f t="shared" si="247"/>
        <v>3.1176311388914715</v>
      </c>
      <c r="E3168">
        <f t="shared" si="248"/>
        <v>3.0301189656127372</v>
      </c>
      <c r="F3168">
        <f t="shared" si="249"/>
        <v>0.62178998574981215</v>
      </c>
      <c r="G3168">
        <v>35.333333330000002</v>
      </c>
      <c r="H3168">
        <v>32.121212120000003</v>
      </c>
    </row>
    <row r="3169" spans="1:8" x14ac:dyDescent="0.3">
      <c r="A3169">
        <v>-2.3236235495694202</v>
      </c>
      <c r="B3169">
        <f t="shared" si="245"/>
        <v>-1.6312419904402486</v>
      </c>
      <c r="C3169">
        <f t="shared" si="246"/>
        <v>3.7903923040334568</v>
      </c>
      <c r="D3169">
        <f t="shared" si="247"/>
        <v>3.0980107449042849</v>
      </c>
      <c r="E3169">
        <f t="shared" si="248"/>
        <v>3.0347580095597517</v>
      </c>
      <c r="F3169">
        <f t="shared" si="249"/>
        <v>0.59672805474219093</v>
      </c>
      <c r="G3169">
        <v>35.277777780000001</v>
      </c>
      <c r="H3169">
        <v>32.070707069999997</v>
      </c>
    </row>
    <row r="3170" spans="1:8" x14ac:dyDescent="0.3">
      <c r="A3170">
        <v>-2.3169871612299802</v>
      </c>
      <c r="B3170">
        <f t="shared" si="245"/>
        <v>-1.626583079436283</v>
      </c>
      <c r="C3170">
        <f t="shared" si="246"/>
        <v>3.7687721117277926</v>
      </c>
      <c r="D3170">
        <f t="shared" si="247"/>
        <v>3.078368029934095</v>
      </c>
      <c r="E3170">
        <f t="shared" si="248"/>
        <v>3.0394169205637174</v>
      </c>
      <c r="F3170">
        <f t="shared" si="249"/>
        <v>0.57157393281864</v>
      </c>
      <c r="G3170">
        <v>35.222222219999999</v>
      </c>
      <c r="H3170">
        <v>32.020202019999999</v>
      </c>
    </row>
    <row r="3171" spans="1:8" x14ac:dyDescent="0.3">
      <c r="A3171">
        <v>-2.3103225540755501</v>
      </c>
      <c r="B3171">
        <f t="shared" si="245"/>
        <v>-1.6219043581166832</v>
      </c>
      <c r="C3171">
        <f t="shared" si="246"/>
        <v>3.747122219110401</v>
      </c>
      <c r="D3171">
        <f t="shared" si="247"/>
        <v>3.0587040231515337</v>
      </c>
      <c r="E3171">
        <f t="shared" si="248"/>
        <v>3.0440956418833172</v>
      </c>
      <c r="F3171">
        <f t="shared" si="249"/>
        <v>0.54632771543070913</v>
      </c>
      <c r="G3171">
        <v>35.166666669999998</v>
      </c>
      <c r="H3171">
        <v>31.969696970000001</v>
      </c>
    </row>
    <row r="3172" spans="1:8" x14ac:dyDescent="0.3">
      <c r="A3172">
        <v>-2.30362980927505</v>
      </c>
      <c r="B3172">
        <f t="shared" si="245"/>
        <v>-1.6172058834640661</v>
      </c>
      <c r="C3172">
        <f t="shared" si="246"/>
        <v>3.7254436808828153</v>
      </c>
      <c r="D3172">
        <f t="shared" si="247"/>
        <v>3.0390197550718319</v>
      </c>
      <c r="E3172">
        <f t="shared" si="248"/>
        <v>3.0487941165359342</v>
      </c>
      <c r="F3172">
        <f t="shared" si="249"/>
        <v>0.52098948437451664</v>
      </c>
      <c r="G3172">
        <v>35.111111110000003</v>
      </c>
      <c r="H3172">
        <v>31.919191919999999</v>
      </c>
    </row>
    <row r="3173" spans="1:8" x14ac:dyDescent="0.3">
      <c r="A3173">
        <v>-2.2969090083400698</v>
      </c>
      <c r="B3173">
        <f t="shared" si="245"/>
        <v>-1.6124877127016113</v>
      </c>
      <c r="C3173">
        <f t="shared" si="246"/>
        <v>3.7037375531420054</v>
      </c>
      <c r="D3173">
        <f t="shared" si="247"/>
        <v>3.0193162575035468</v>
      </c>
      <c r="E3173">
        <f t="shared" si="248"/>
        <v>3.0535122872983891</v>
      </c>
      <c r="F3173">
        <f t="shared" si="249"/>
        <v>0.49555930744602428</v>
      </c>
      <c r="G3173">
        <v>35.055555560000002</v>
      </c>
      <c r="H3173">
        <v>31.868686870000001</v>
      </c>
    </row>
    <row r="3174" spans="1:8" x14ac:dyDescent="0.3">
      <c r="A3174">
        <v>-2.2901602331239199</v>
      </c>
      <c r="B3174">
        <f t="shared" si="245"/>
        <v>-1.6077499032923952</v>
      </c>
      <c r="C3174">
        <f t="shared" si="246"/>
        <v>3.6820048933290717</v>
      </c>
      <c r="D3174">
        <f t="shared" si="247"/>
        <v>2.9995945634975469</v>
      </c>
      <c r="E3174">
        <f t="shared" si="248"/>
        <v>3.0582500967076052</v>
      </c>
      <c r="F3174">
        <f t="shared" si="249"/>
        <v>0.47003723808952502</v>
      </c>
      <c r="G3174">
        <v>35</v>
      </c>
      <c r="H3174">
        <v>31.81818182</v>
      </c>
    </row>
    <row r="3175" spans="1:8" x14ac:dyDescent="0.3">
      <c r="A3175">
        <v>-2.2833835658205901</v>
      </c>
      <c r="B3175">
        <f t="shared" si="245"/>
        <v>-1.6029925129386593</v>
      </c>
      <c r="C3175">
        <f t="shared" si="246"/>
        <v>3.6602467601775843</v>
      </c>
      <c r="D3175">
        <f t="shared" si="247"/>
        <v>2.9798557072956537</v>
      </c>
      <c r="E3175">
        <f t="shared" si="248"/>
        <v>3.0630074870613413</v>
      </c>
      <c r="F3175">
        <f t="shared" si="249"/>
        <v>0.4444233150384167</v>
      </c>
      <c r="G3175">
        <v>34.944444439999998</v>
      </c>
      <c r="H3175">
        <v>31.767676770000001</v>
      </c>
    </row>
    <row r="3176" spans="1:8" x14ac:dyDescent="0.3">
      <c r="A3176">
        <v>-2.27657908896379</v>
      </c>
      <c r="B3176">
        <f t="shared" si="245"/>
        <v>-1.5982155995811371</v>
      </c>
      <c r="C3176">
        <f t="shared" si="246"/>
        <v>3.6384642136621426</v>
      </c>
      <c r="D3176">
        <f t="shared" si="247"/>
        <v>2.9601007242794894</v>
      </c>
      <c r="E3176">
        <f t="shared" si="248"/>
        <v>3.067784400418863</v>
      </c>
      <c r="F3176">
        <f t="shared" si="249"/>
        <v>0.41871756194871734</v>
      </c>
      <c r="G3176">
        <v>34.888888889999997</v>
      </c>
      <c r="H3176">
        <v>31.71717172</v>
      </c>
    </row>
    <row r="3177" spans="1:8" x14ac:dyDescent="0.3">
      <c r="A3177">
        <v>-2.2697468854259002</v>
      </c>
      <c r="B3177">
        <f t="shared" si="245"/>
        <v>-1.5934192213983176</v>
      </c>
      <c r="C3177">
        <f t="shared" si="246"/>
        <v>3.6166583149465943</v>
      </c>
      <c r="D3177">
        <f t="shared" si="247"/>
        <v>2.9403306509190115</v>
      </c>
      <c r="E3177">
        <f t="shared" si="248"/>
        <v>3.072580778601683</v>
      </c>
      <c r="F3177">
        <f t="shared" si="249"/>
        <v>0.39291998702445463</v>
      </c>
      <c r="G3177">
        <v>34.833333330000002</v>
      </c>
      <c r="H3177">
        <v>31.666666670000001</v>
      </c>
    </row>
    <row r="3178" spans="1:8" x14ac:dyDescent="0.3">
      <c r="A3178">
        <v>-2.2628870384170101</v>
      </c>
      <c r="B3178">
        <f t="shared" si="245"/>
        <v>-1.58860343680577</v>
      </c>
      <c r="C3178">
        <f t="shared" si="246"/>
        <v>3.5948301263324929</v>
      </c>
      <c r="D3178">
        <f t="shared" si="247"/>
        <v>2.920546524721253</v>
      </c>
      <c r="E3178">
        <f t="shared" si="248"/>
        <v>3.0773965631942302</v>
      </c>
      <c r="F3178">
        <f t="shared" si="249"/>
        <v>0.36703058263539301</v>
      </c>
      <c r="G3178">
        <v>34.777777780000001</v>
      </c>
      <c r="H3178">
        <v>31.61616162</v>
      </c>
    </row>
    <row r="3179" spans="1:8" x14ac:dyDescent="0.3">
      <c r="A3179">
        <v>-2.2559996314838702</v>
      </c>
      <c r="B3179">
        <f t="shared" si="245"/>
        <v>-1.5837683044554074</v>
      </c>
      <c r="C3179">
        <f t="shared" si="246"/>
        <v>3.5729807112072329</v>
      </c>
      <c r="D3179">
        <f t="shared" si="247"/>
        <v>2.9007493841787704</v>
      </c>
      <c r="E3179">
        <f t="shared" si="248"/>
        <v>3.0822316955445928</v>
      </c>
      <c r="F3179">
        <f t="shared" si="249"/>
        <v>0.34104932492619966</v>
      </c>
      <c r="G3179">
        <v>34.722222219999999</v>
      </c>
      <c r="H3179">
        <v>31.565656570000002</v>
      </c>
    </row>
    <row r="3180" spans="1:8" x14ac:dyDescent="0.3">
      <c r="A3180">
        <v>-2.2490847485088801</v>
      </c>
      <c r="B3180">
        <f t="shared" si="245"/>
        <v>-1.5789138832347778</v>
      </c>
      <c r="C3180">
        <f t="shared" si="246"/>
        <v>3.5511111339922694</v>
      </c>
      <c r="D3180">
        <f t="shared" si="247"/>
        <v>2.8809402687181671</v>
      </c>
      <c r="E3180">
        <f t="shared" si="248"/>
        <v>3.0870861167652226</v>
      </c>
      <c r="F3180">
        <f t="shared" si="249"/>
        <v>0.31497617341729889</v>
      </c>
      <c r="G3180">
        <v>34.666666669999998</v>
      </c>
      <c r="H3180">
        <v>31.51515152</v>
      </c>
    </row>
    <row r="3181" spans="1:8" x14ac:dyDescent="0.3">
      <c r="A3181">
        <v>-2.24214247370909</v>
      </c>
      <c r="B3181">
        <f t="shared" si="245"/>
        <v>-1.574040232266362</v>
      </c>
      <c r="C3181">
        <f t="shared" si="246"/>
        <v>3.5292224600913316</v>
      </c>
      <c r="D3181">
        <f t="shared" si="247"/>
        <v>2.8611202186486038</v>
      </c>
      <c r="E3181">
        <f t="shared" si="248"/>
        <v>3.0919597677336386</v>
      </c>
      <c r="F3181">
        <f t="shared" si="249"/>
        <v>0.28881107059706723</v>
      </c>
      <c r="G3181">
        <v>34.611111110000003</v>
      </c>
      <c r="H3181">
        <v>31.464646460000001</v>
      </c>
    </row>
    <row r="3182" spans="1:8" x14ac:dyDescent="0.3">
      <c r="A3182">
        <v>-2.2351728916351501</v>
      </c>
      <c r="B3182">
        <f t="shared" si="245"/>
        <v>-1.5691474109068362</v>
      </c>
      <c r="C3182">
        <f t="shared" si="246"/>
        <v>3.5073157558384422</v>
      </c>
      <c r="D3182">
        <f t="shared" si="247"/>
        <v>2.8412902751101283</v>
      </c>
      <c r="E3182">
        <f t="shared" si="248"/>
        <v>3.0968525890931642</v>
      </c>
      <c r="F3182">
        <f t="shared" si="249"/>
        <v>0.2625539415048892</v>
      </c>
      <c r="G3182">
        <v>34.555555560000002</v>
      </c>
      <c r="H3182">
        <v>31.414141409999999</v>
      </c>
    </row>
    <row r="3183" spans="1:8" x14ac:dyDescent="0.3">
      <c r="A3183">
        <v>-2.22817608717029</v>
      </c>
      <c r="B3183">
        <f t="shared" si="245"/>
        <v>-1.5642354787463559</v>
      </c>
      <c r="C3183">
        <f t="shared" si="246"/>
        <v>3.4853920884460008</v>
      </c>
      <c r="D3183">
        <f t="shared" si="247"/>
        <v>2.8214514800220662</v>
      </c>
      <c r="E3183">
        <f t="shared" si="248"/>
        <v>3.1017645212536444</v>
      </c>
      <c r="F3183">
        <f t="shared" si="249"/>
        <v>0.23620469330511717</v>
      </c>
      <c r="G3183">
        <v>34.5</v>
      </c>
      <c r="H3183">
        <v>31.363636360000001</v>
      </c>
    </row>
    <row r="3184" spans="1:8" x14ac:dyDescent="0.3">
      <c r="A3184">
        <v>-2.22115214552927</v>
      </c>
      <c r="B3184">
        <f t="shared" si="245"/>
        <v>-1.5593044956078193</v>
      </c>
      <c r="C3184">
        <f t="shared" si="246"/>
        <v>3.4634525259527438</v>
      </c>
      <c r="D3184">
        <f t="shared" si="247"/>
        <v>2.8016048760312935</v>
      </c>
      <c r="E3184">
        <f t="shared" si="248"/>
        <v>3.1066955043921811</v>
      </c>
      <c r="F3184">
        <f t="shared" si="249"/>
        <v>0.20976321485145144</v>
      </c>
      <c r="G3184">
        <v>34.444444439999998</v>
      </c>
      <c r="H3184">
        <v>31.313131309999999</v>
      </c>
    </row>
    <row r="3185" spans="1:8" x14ac:dyDescent="0.3">
      <c r="A3185">
        <v>-2.2141011522573701</v>
      </c>
      <c r="B3185">
        <f t="shared" si="245"/>
        <v>-1.5543545215461576</v>
      </c>
      <c r="C3185">
        <f t="shared" si="246"/>
        <v>3.4414981371718008</v>
      </c>
      <c r="D3185">
        <f t="shared" si="247"/>
        <v>2.7817515064605884</v>
      </c>
      <c r="E3185">
        <f t="shared" si="248"/>
        <v>3.111645478453843</v>
      </c>
      <c r="F3185">
        <f t="shared" si="249"/>
        <v>0.18322937624172075</v>
      </c>
      <c r="G3185">
        <v>34.388888889999997</v>
      </c>
      <c r="H3185">
        <v>31.262626260000001</v>
      </c>
    </row>
    <row r="3186" spans="1:8" x14ac:dyDescent="0.3">
      <c r="A3186">
        <v>-2.2070231932293298</v>
      </c>
      <c r="B3186">
        <f t="shared" si="245"/>
        <v>-1.5493856168475912</v>
      </c>
      <c r="C3186">
        <f t="shared" si="246"/>
        <v>3.4195299916385657</v>
      </c>
      <c r="D3186">
        <f t="shared" si="247"/>
        <v>2.7618924152568267</v>
      </c>
      <c r="E3186">
        <f t="shared" si="248"/>
        <v>3.1166143831524091</v>
      </c>
      <c r="F3186">
        <f t="shared" si="249"/>
        <v>0.15660302836243734</v>
      </c>
      <c r="G3186">
        <v>34.333333330000002</v>
      </c>
      <c r="H3186">
        <v>31.212121209999999</v>
      </c>
    </row>
    <row r="3187" spans="1:8" x14ac:dyDescent="0.3">
      <c r="A3187">
        <v>-2.1999183546483199</v>
      </c>
      <c r="B3187">
        <f t="shared" si="245"/>
        <v>-1.5443978420289073</v>
      </c>
      <c r="C3187">
        <f t="shared" si="246"/>
        <v>3.3975491595586496</v>
      </c>
      <c r="D3187">
        <f t="shared" si="247"/>
        <v>2.7420286469392368</v>
      </c>
      <c r="E3187">
        <f t="shared" si="248"/>
        <v>3.1216021579710933</v>
      </c>
      <c r="F3187">
        <f t="shared" si="249"/>
        <v>0.12988400242314579</v>
      </c>
      <c r="G3187">
        <v>34.277777780000001</v>
      </c>
      <c r="H3187">
        <v>31.161616160000001</v>
      </c>
    </row>
    <row r="3188" spans="1:8" x14ac:dyDescent="0.3">
      <c r="A3188">
        <v>-2.1927867230448701</v>
      </c>
      <c r="B3188">
        <f t="shared" si="245"/>
        <v>-1.539391257836707</v>
      </c>
      <c r="C3188">
        <f t="shared" si="246"/>
        <v>3.3755567117556735</v>
      </c>
      <c r="D3188">
        <f t="shared" si="247"/>
        <v>2.7221612465475102</v>
      </c>
      <c r="E3188">
        <f t="shared" si="248"/>
        <v>3.1266087421632935</v>
      </c>
      <c r="F3188">
        <f t="shared" si="249"/>
        <v>0.10307210947998335</v>
      </c>
      <c r="G3188">
        <v>34.222222219999999</v>
      </c>
      <c r="H3188">
        <v>31.11111111</v>
      </c>
    </row>
    <row r="3189" spans="1:8" x14ac:dyDescent="0.3">
      <c r="A3189">
        <v>-2.18562838527582</v>
      </c>
      <c r="B3189">
        <f t="shared" si="245"/>
        <v>-1.5343659252466701</v>
      </c>
      <c r="C3189">
        <f t="shared" si="246"/>
        <v>3.3535537196191192</v>
      </c>
      <c r="D3189">
        <f t="shared" si="247"/>
        <v>2.7022912595899693</v>
      </c>
      <c r="E3189">
        <f t="shared" si="248"/>
        <v>3.1316340747533302</v>
      </c>
      <c r="F3189">
        <f t="shared" si="249"/>
        <v>7.6167139948373652E-2</v>
      </c>
      <c r="G3189">
        <v>34.166666669999998</v>
      </c>
      <c r="H3189">
        <v>31.060606060000001</v>
      </c>
    </row>
    <row r="3190" spans="1:8" x14ac:dyDescent="0.3">
      <c r="A3190">
        <v>-2.1784434285232601</v>
      </c>
      <c r="B3190">
        <f t="shared" si="245"/>
        <v>-1.5293219054628093</v>
      </c>
      <c r="C3190">
        <f t="shared" si="246"/>
        <v>3.3315412550521275</v>
      </c>
      <c r="D3190">
        <f t="shared" si="247"/>
        <v>2.6824197319916765</v>
      </c>
      <c r="E3190">
        <f t="shared" si="248"/>
        <v>3.1366780945371913</v>
      </c>
      <c r="F3190">
        <f t="shared" si="249"/>
        <v>4.9168863104409155E-2</v>
      </c>
      <c r="G3190">
        <v>34.111111110000003</v>
      </c>
      <c r="H3190">
        <v>31.01010101</v>
      </c>
    </row>
    <row r="3191" spans="1:8" x14ac:dyDescent="0.3">
      <c r="A3191">
        <v>-2.1712319402935001</v>
      </c>
      <c r="B3191">
        <f t="shared" si="245"/>
        <v>-1.5242592599167484</v>
      </c>
      <c r="C3191">
        <f t="shared" si="246"/>
        <v>3.309520390419376</v>
      </c>
      <c r="D3191">
        <f t="shared" si="247"/>
        <v>2.6625477100426242</v>
      </c>
      <c r="E3191">
        <f t="shared" si="248"/>
        <v>3.141740740083252</v>
      </c>
      <c r="F3191">
        <f t="shared" si="249"/>
        <v>2.2077026574736092E-2</v>
      </c>
      <c r="G3191">
        <v>34.055555560000002</v>
      </c>
      <c r="H3191">
        <v>30.959595960000001</v>
      </c>
    </row>
    <row r="3192" spans="1:8" x14ac:dyDescent="0.3">
      <c r="A3192">
        <v>-2.1639940084159601</v>
      </c>
      <c r="B3192">
        <f t="shared" si="245"/>
        <v>-1.5191780502669421</v>
      </c>
      <c r="C3192">
        <f t="shared" si="246"/>
        <v>3.2874921984947028</v>
      </c>
      <c r="D3192">
        <f t="shared" si="247"/>
        <v>2.6426762403456845</v>
      </c>
      <c r="E3192">
        <f t="shared" si="248"/>
        <v>3.1468219497330585</v>
      </c>
      <c r="F3192">
        <f t="shared" si="249"/>
        <v>-5.1086441858183562E-3</v>
      </c>
      <c r="G3192">
        <v>34</v>
      </c>
      <c r="H3192">
        <v>30.90909091</v>
      </c>
    </row>
    <row r="3193" spans="1:8" x14ac:dyDescent="0.3">
      <c r="A3193">
        <v>-2.1567297210421299</v>
      </c>
      <c r="B3193">
        <f t="shared" si="245"/>
        <v>-1.5140783383979466</v>
      </c>
      <c r="C3193">
        <f t="shared" si="246"/>
        <v>3.2654577524089348</v>
      </c>
      <c r="D3193">
        <f t="shared" si="247"/>
        <v>2.6228063697647515</v>
      </c>
      <c r="E3193">
        <f t="shared" si="248"/>
        <v>3.1519216616020538</v>
      </c>
      <c r="F3193">
        <f t="shared" si="249"/>
        <v>-3.2388446428674555E-2</v>
      </c>
      <c r="G3193">
        <v>33.944444439999998</v>
      </c>
      <c r="H3193">
        <v>30.858585860000002</v>
      </c>
    </row>
    <row r="3194" spans="1:8" x14ac:dyDescent="0.3">
      <c r="A3194">
        <v>-2.1494391666444801</v>
      </c>
      <c r="B3194">
        <f t="shared" si="245"/>
        <v>-1.5089601864196542</v>
      </c>
      <c r="C3194">
        <f t="shared" si="246"/>
        <v>3.2434181255975609</v>
      </c>
      <c r="D3194">
        <f t="shared" si="247"/>
        <v>2.6029391453727349</v>
      </c>
      <c r="E3194">
        <f t="shared" si="248"/>
        <v>3.1570398135803464</v>
      </c>
      <c r="F3194">
        <f t="shared" si="249"/>
        <v>-5.9762700658810175E-2</v>
      </c>
      <c r="G3194">
        <v>33.888888889999997</v>
      </c>
      <c r="H3194">
        <v>30.80808081</v>
      </c>
    </row>
    <row r="3195" spans="1:8" x14ac:dyDescent="0.3">
      <c r="A3195">
        <v>-2.1421224340153899</v>
      </c>
      <c r="B3195">
        <f t="shared" si="245"/>
        <v>-1.5038236566665417</v>
      </c>
      <c r="C3195">
        <f t="shared" si="246"/>
        <v>3.2213743917484563</v>
      </c>
      <c r="D3195">
        <f t="shared" si="247"/>
        <v>2.5830756143996081</v>
      </c>
      <c r="E3195">
        <f t="shared" si="248"/>
        <v>3.1621763433334587</v>
      </c>
      <c r="F3195">
        <f t="shared" si="249"/>
        <v>-8.7231751195081753E-2</v>
      </c>
      <c r="G3195">
        <v>33.833333330000002</v>
      </c>
      <c r="H3195">
        <v>30.757575760000002</v>
      </c>
    </row>
    <row r="3196" spans="1:8" x14ac:dyDescent="0.3">
      <c r="A3196">
        <v>-2.1347796122660601</v>
      </c>
      <c r="B3196">
        <f t="shared" si="245"/>
        <v>-1.4986688116969062</v>
      </c>
      <c r="C3196">
        <f t="shared" si="246"/>
        <v>3.1993276247495586</v>
      </c>
      <c r="D3196">
        <f t="shared" si="247"/>
        <v>2.5632168241804045</v>
      </c>
      <c r="E3196">
        <f t="shared" si="248"/>
        <v>3.1673311883030939</v>
      </c>
      <c r="F3196">
        <f t="shared" si="249"/>
        <v>-0.11479596674408787</v>
      </c>
      <c r="G3196">
        <v>33.777777780000001</v>
      </c>
      <c r="H3196">
        <v>30.70707071</v>
      </c>
    </row>
    <row r="3197" spans="1:8" x14ac:dyDescent="0.3">
      <c r="A3197">
        <v>-2.12741079082546</v>
      </c>
      <c r="B3197">
        <f t="shared" si="245"/>
        <v>-1.4934957142921261</v>
      </c>
      <c r="C3197">
        <f t="shared" si="246"/>
        <v>3.1772788986366471</v>
      </c>
      <c r="D3197">
        <f t="shared" si="247"/>
        <v>2.5433638221033132</v>
      </c>
      <c r="E3197">
        <f t="shared" si="248"/>
        <v>3.1725042857078742</v>
      </c>
      <c r="F3197">
        <f t="shared" si="249"/>
        <v>-0.14245574098780001</v>
      </c>
      <c r="G3197">
        <v>33.722222219999999</v>
      </c>
      <c r="H3197">
        <v>30.656565659999998</v>
      </c>
    </row>
    <row r="3198" spans="1:8" x14ac:dyDescent="0.3">
      <c r="A3198">
        <v>-2.1200160594391702</v>
      </c>
      <c r="B3198">
        <f t="shared" si="245"/>
        <v>-1.4883044274558495</v>
      </c>
      <c r="C3198">
        <f t="shared" si="246"/>
        <v>3.1552292875408203</v>
      </c>
      <c r="D3198">
        <f t="shared" si="247"/>
        <v>2.5235176555574994</v>
      </c>
      <c r="E3198">
        <f t="shared" si="248"/>
        <v>3.1776955725441507</v>
      </c>
      <c r="F3198">
        <f t="shared" si="249"/>
        <v>-0.17021149318590689</v>
      </c>
      <c r="G3198">
        <v>33.666666669999998</v>
      </c>
      <c r="H3198">
        <v>30.60606061</v>
      </c>
    </row>
    <row r="3199" spans="1:8" x14ac:dyDescent="0.3">
      <c r="A3199">
        <v>-2.1125955081683601</v>
      </c>
      <c r="B3199">
        <f t="shared" si="245"/>
        <v>-1.4830950144132748</v>
      </c>
      <c r="C3199">
        <f t="shared" si="246"/>
        <v>3.1331798656363739</v>
      </c>
      <c r="D3199">
        <f t="shared" si="247"/>
        <v>2.5036793718812889</v>
      </c>
      <c r="E3199">
        <f t="shared" si="248"/>
        <v>3.1829049855867257</v>
      </c>
      <c r="F3199">
        <f t="shared" si="249"/>
        <v>-0.19806366879243553</v>
      </c>
      <c r="G3199">
        <v>33.611111110000003</v>
      </c>
      <c r="H3199">
        <v>30.555555559999998</v>
      </c>
    </row>
    <row r="3200" spans="1:8" x14ac:dyDescent="0.3">
      <c r="A3200">
        <v>-2.1051492273886701</v>
      </c>
      <c r="B3200">
        <f t="shared" si="245"/>
        <v>-1.4778675386103681</v>
      </c>
      <c r="C3200">
        <f t="shared" si="246"/>
        <v>3.1111317070884121</v>
      </c>
      <c r="D3200">
        <f t="shared" si="247"/>
        <v>2.4838500183101098</v>
      </c>
      <c r="E3200">
        <f t="shared" si="248"/>
        <v>3.1881324613896322</v>
      </c>
      <c r="F3200">
        <f t="shared" si="249"/>
        <v>-0.22601274008794725</v>
      </c>
      <c r="G3200">
        <v>33.555555560000002</v>
      </c>
      <c r="H3200">
        <v>30.50505051</v>
      </c>
    </row>
    <row r="3201" spans="1:8" x14ac:dyDescent="0.3">
      <c r="A3201">
        <v>-2.09767730778906</v>
      </c>
      <c r="B3201">
        <f t="shared" si="245"/>
        <v>-1.4726220637130529</v>
      </c>
      <c r="C3201">
        <f t="shared" si="246"/>
        <v>3.0890858860003667</v>
      </c>
      <c r="D3201">
        <f t="shared" si="247"/>
        <v>2.4640306419243592</v>
      </c>
      <c r="E3201">
        <f t="shared" si="248"/>
        <v>3.1933779362869474</v>
      </c>
      <c r="F3201">
        <f t="shared" si="249"/>
        <v>-0.25405920682759353</v>
      </c>
      <c r="G3201">
        <v>33.5</v>
      </c>
      <c r="H3201">
        <v>30.454545450000001</v>
      </c>
    </row>
    <row r="3202" spans="1:8" x14ac:dyDescent="0.3">
      <c r="A3202">
        <v>-2.0901798403708001</v>
      </c>
      <c r="B3202">
        <f t="shared" si="245"/>
        <v>-1.4673586536065018</v>
      </c>
      <c r="C3202">
        <f t="shared" si="246"/>
        <v>3.0670434763619498</v>
      </c>
      <c r="D3202">
        <f t="shared" si="247"/>
        <v>2.444222289597652</v>
      </c>
      <c r="E3202">
        <f t="shared" si="248"/>
        <v>3.1986413463934986</v>
      </c>
      <c r="F3202">
        <f t="shared" si="249"/>
        <v>-0.28220359690482466</v>
      </c>
      <c r="G3202">
        <v>33.444444439999998</v>
      </c>
      <c r="H3202">
        <v>30.4040404</v>
      </c>
    </row>
    <row r="3203" spans="1:8" x14ac:dyDescent="0.3">
      <c r="A3203">
        <v>-2.08265691644627</v>
      </c>
      <c r="B3203">
        <f t="shared" ref="B3203:B3266" si="250">A3203*2.184/3.111</f>
        <v>-1.4620773723942957</v>
      </c>
      <c r="C3203">
        <f t="shared" ref="C3203:C3266" si="251">B3203*A3203</f>
        <v>3.0450055519965686</v>
      </c>
      <c r="D3203">
        <f t="shared" ref="D3203:D3266" si="252">C3203-B3203+A3203</f>
        <v>2.4244260079445947</v>
      </c>
      <c r="E3203">
        <f t="shared" ref="E3203:E3266" si="253">4.666+C3203/A3203</f>
        <v>3.2039226276057047</v>
      </c>
      <c r="F3203">
        <f t="shared" ref="F3203:F3266" si="254">E3203/B3203+D3203/A3203+C3203</f>
        <v>-0.31044646703254708</v>
      </c>
      <c r="G3203">
        <v>33.388888889999997</v>
      </c>
      <c r="H3203">
        <v>30.353535350000001</v>
      </c>
    </row>
    <row r="3204" spans="1:8" x14ac:dyDescent="0.3">
      <c r="A3204">
        <v>-2.0751086276379098</v>
      </c>
      <c r="B3204">
        <f t="shared" si="250"/>
        <v>-1.456778284397684</v>
      </c>
      <c r="C3204">
        <f t="shared" si="251"/>
        <v>3.0229731865091867</v>
      </c>
      <c r="D3204">
        <f t="shared" si="252"/>
        <v>2.4046428432689613</v>
      </c>
      <c r="E3204">
        <f t="shared" si="253"/>
        <v>3.2092217156023164</v>
      </c>
      <c r="F3204">
        <f t="shared" si="254"/>
        <v>-0.33878840344097449</v>
      </c>
      <c r="G3204">
        <v>33.333333330000002</v>
      </c>
      <c r="H3204">
        <v>30.3030303</v>
      </c>
    </row>
    <row r="3205" spans="1:8" x14ac:dyDescent="0.3">
      <c r="A3205">
        <v>-2.0675350658770699</v>
      </c>
      <c r="B3205">
        <f t="shared" si="250"/>
        <v>-1.4514614541547801</v>
      </c>
      <c r="C3205">
        <f t="shared" si="251"/>
        <v>3.0009474532339309</v>
      </c>
      <c r="D3205">
        <f t="shared" si="252"/>
        <v>2.3848738415116411</v>
      </c>
      <c r="E3205">
        <f t="shared" si="253"/>
        <v>3.2145385458452203</v>
      </c>
      <c r="F3205">
        <f t="shared" si="254"/>
        <v>-0.36723002259364756</v>
      </c>
      <c r="G3205">
        <v>33.277777780000001</v>
      </c>
      <c r="H3205">
        <v>30.252525250000001</v>
      </c>
    </row>
    <row r="3206" spans="1:8" x14ac:dyDescent="0.3">
      <c r="A3206">
        <v>-2.0599363234029</v>
      </c>
      <c r="B3206">
        <f t="shared" si="250"/>
        <v>-1.4461269464197795</v>
      </c>
      <c r="C3206">
        <f t="shared" si="251"/>
        <v>2.978929425181823</v>
      </c>
      <c r="D3206">
        <f t="shared" si="252"/>
        <v>2.3651200481987025</v>
      </c>
      <c r="E3206">
        <f t="shared" si="253"/>
        <v>3.2198730535802209</v>
      </c>
      <c r="F3206">
        <f t="shared" si="254"/>
        <v>-0.39577197192170255</v>
      </c>
      <c r="G3206">
        <v>33.222222219999999</v>
      </c>
      <c r="H3206">
        <v>30.2020202</v>
      </c>
    </row>
    <row r="3207" spans="1:8" x14ac:dyDescent="0.3">
      <c r="A3207">
        <v>-2.0523124927612399</v>
      </c>
      <c r="B3207">
        <f t="shared" si="250"/>
        <v>-1.440774826162182</v>
      </c>
      <c r="C3207">
        <f t="shared" si="251"/>
        <v>2.9569201749885501</v>
      </c>
      <c r="D3207">
        <f t="shared" si="252"/>
        <v>2.3453825083894917</v>
      </c>
      <c r="E3207">
        <f t="shared" si="253"/>
        <v>3.2252251738378184</v>
      </c>
      <c r="F3207">
        <f t="shared" si="254"/>
        <v>-0.42441493057709323</v>
      </c>
      <c r="G3207">
        <v>33.166666669999998</v>
      </c>
      <c r="H3207">
        <v>30.151515150000002</v>
      </c>
    </row>
    <row r="3208" spans="1:8" x14ac:dyDescent="0.3">
      <c r="A3208">
        <v>-2.0446636668034701</v>
      </c>
      <c r="B3208">
        <f t="shared" si="250"/>
        <v>-1.4354051585659848</v>
      </c>
      <c r="C3208">
        <f t="shared" si="251"/>
        <v>2.9349207748621429</v>
      </c>
      <c r="D3208">
        <f t="shared" si="252"/>
        <v>2.3256622666246578</v>
      </c>
      <c r="E3208">
        <f t="shared" si="253"/>
        <v>3.2305948414340158</v>
      </c>
      <c r="F3208">
        <f t="shared" si="254"/>
        <v>-0.45315961020556506</v>
      </c>
      <c r="G3208">
        <v>33.111111110000003</v>
      </c>
      <c r="H3208">
        <v>30.1010101</v>
      </c>
    </row>
    <row r="3209" spans="1:8" x14ac:dyDescent="0.3">
      <c r="A3209">
        <v>-2.03698993868541</v>
      </c>
      <c r="B3209">
        <f t="shared" si="250"/>
        <v>-1.4300180090289087</v>
      </c>
      <c r="C3209">
        <f t="shared" si="251"/>
        <v>2.9129322965308289</v>
      </c>
      <c r="D3209">
        <f t="shared" si="252"/>
        <v>2.3059603668743276</v>
      </c>
      <c r="E3209">
        <f t="shared" si="253"/>
        <v>3.2359819909710916</v>
      </c>
      <c r="F3209">
        <f t="shared" si="254"/>
        <v>-0.48200675573966745</v>
      </c>
      <c r="G3209">
        <v>33.055555560000002</v>
      </c>
      <c r="H3209">
        <v>30.050505050000002</v>
      </c>
    </row>
    <row r="3210" spans="1:8" x14ac:dyDescent="0.3">
      <c r="A3210">
        <v>-2.0292914018661299</v>
      </c>
      <c r="B3210">
        <f t="shared" si="250"/>
        <v>-1.4246134431615647</v>
      </c>
      <c r="C3210">
        <f t="shared" si="251"/>
        <v>2.8909558111906657</v>
      </c>
      <c r="D3210">
        <f t="shared" si="252"/>
        <v>2.2862778524861</v>
      </c>
      <c r="E3210">
        <f t="shared" si="253"/>
        <v>3.2413865568384357</v>
      </c>
      <c r="F3210">
        <f t="shared" si="254"/>
        <v>-0.51095714621299848</v>
      </c>
      <c r="G3210">
        <v>33</v>
      </c>
      <c r="H3210">
        <v>30</v>
      </c>
    </row>
    <row r="3211" spans="1:8" x14ac:dyDescent="0.3">
      <c r="A3211">
        <v>-2.0215681501068801</v>
      </c>
      <c r="B3211">
        <f t="shared" si="250"/>
        <v>-1.4191915267867008</v>
      </c>
      <c r="C3211">
        <f t="shared" si="251"/>
        <v>2.8689923894535494</v>
      </c>
      <c r="D3211">
        <f t="shared" si="252"/>
        <v>2.2666157661333699</v>
      </c>
      <c r="E3211">
        <f t="shared" si="253"/>
        <v>3.2468084732132994</v>
      </c>
      <c r="F3211">
        <f t="shared" si="254"/>
        <v>-0.5400115955955811</v>
      </c>
      <c r="G3211">
        <v>32.944444439999998</v>
      </c>
      <c r="H3211">
        <v>29.949494949999998</v>
      </c>
    </row>
    <row r="3212" spans="1:8" x14ac:dyDescent="0.3">
      <c r="A3212">
        <v>-2.0138202774698999</v>
      </c>
      <c r="B3212">
        <f t="shared" si="250"/>
        <v>-1.4137523259383677</v>
      </c>
      <c r="C3212">
        <f t="shared" si="251"/>
        <v>2.8470431012949202</v>
      </c>
      <c r="D3212">
        <f t="shared" si="252"/>
        <v>2.2469751497633879</v>
      </c>
      <c r="E3212">
        <f t="shared" si="253"/>
        <v>3.2522476740616328</v>
      </c>
      <c r="F3212">
        <f t="shared" si="254"/>
        <v>-0.56917095365198644</v>
      </c>
      <c r="G3212">
        <v>32.888888889999997</v>
      </c>
      <c r="H3212">
        <v>29.8989899</v>
      </c>
    </row>
    <row r="3213" spans="1:8" x14ac:dyDescent="0.3">
      <c r="A3213">
        <v>-2.0060478783172999</v>
      </c>
      <c r="B3213">
        <f t="shared" si="250"/>
        <v>-1.4082959068611325</v>
      </c>
      <c r="C3213">
        <f t="shared" si="251"/>
        <v>2.8251090160017127</v>
      </c>
      <c r="D3213">
        <f t="shared" si="252"/>
        <v>2.2273570445455451</v>
      </c>
      <c r="E3213">
        <f t="shared" si="253"/>
        <v>3.2577040931388677</v>
      </c>
      <c r="F3213">
        <f t="shared" si="254"/>
        <v>-0.59843610682222925</v>
      </c>
      <c r="G3213">
        <v>32.833333330000002</v>
      </c>
      <c r="H3213">
        <v>29.848484849999998</v>
      </c>
    </row>
    <row r="3214" spans="1:8" x14ac:dyDescent="0.3">
      <c r="A3214">
        <v>-1.99825104730988</v>
      </c>
      <c r="B3214">
        <f t="shared" si="250"/>
        <v>-1.4028223360092504</v>
      </c>
      <c r="C3214">
        <f t="shared" si="251"/>
        <v>2.803191202120177</v>
      </c>
      <c r="D3214">
        <f t="shared" si="252"/>
        <v>2.2077624908195475</v>
      </c>
      <c r="E3214">
        <f t="shared" si="253"/>
        <v>3.2631776639907502</v>
      </c>
      <c r="F3214">
        <f t="shared" si="254"/>
        <v>-0.62780797912670971</v>
      </c>
      <c r="G3214">
        <v>32.777777780000001</v>
      </c>
      <c r="H3214">
        <v>29.7979798</v>
      </c>
    </row>
    <row r="3215" spans="1:8" x14ac:dyDescent="0.3">
      <c r="A3215">
        <v>-1.99042987940604</v>
      </c>
      <c r="B3215">
        <f t="shared" si="250"/>
        <v>-1.3973316800458988</v>
      </c>
      <c r="C3215">
        <f t="shared" si="251"/>
        <v>2.7812907274039977</v>
      </c>
      <c r="D3215">
        <f t="shared" si="252"/>
        <v>2.1881925280438566</v>
      </c>
      <c r="E3215">
        <f t="shared" si="253"/>
        <v>3.2686683199541013</v>
      </c>
      <c r="F3215">
        <f t="shared" si="254"/>
        <v>-0.65728753309541688</v>
      </c>
      <c r="G3215">
        <v>32.722222219999999</v>
      </c>
      <c r="H3215">
        <v>29.747474749999999</v>
      </c>
    </row>
    <row r="3216" spans="1:8" x14ac:dyDescent="0.3">
      <c r="A3216">
        <v>-1.9825844698605299</v>
      </c>
      <c r="B3216">
        <f t="shared" si="250"/>
        <v>-1.3918240058423006</v>
      </c>
      <c r="C3216">
        <f t="shared" si="251"/>
        <v>2.7594086587620166</v>
      </c>
      <c r="D3216">
        <f t="shared" si="252"/>
        <v>2.1686481947437866</v>
      </c>
      <c r="E3216">
        <f t="shared" si="253"/>
        <v>3.2741759941576998</v>
      </c>
      <c r="F3216">
        <f t="shared" si="254"/>
        <v>-0.68687577072318717</v>
      </c>
      <c r="G3216">
        <v>32.666666669999998</v>
      </c>
      <c r="H3216">
        <v>29.6969697</v>
      </c>
    </row>
    <row r="3217" spans="1:8" x14ac:dyDescent="0.3">
      <c r="A3217">
        <v>-1.97471491422338</v>
      </c>
      <c r="B3217">
        <f t="shared" si="250"/>
        <v>-1.3862993804769725</v>
      </c>
      <c r="C3217">
        <f t="shared" si="251"/>
        <v>2.7375460622065098</v>
      </c>
      <c r="D3217">
        <f t="shared" si="252"/>
        <v>2.1491305284601019</v>
      </c>
      <c r="E3217">
        <f t="shared" si="253"/>
        <v>3.2797006195230276</v>
      </c>
      <c r="F3217">
        <f t="shared" si="254"/>
        <v>-0.71657373445058115</v>
      </c>
      <c r="G3217">
        <v>32.611111110000003</v>
      </c>
      <c r="H3217">
        <v>29.646464649999999</v>
      </c>
    </row>
    <row r="3218" spans="1:8" x14ac:dyDescent="0.3">
      <c r="A3218">
        <v>-1.9668213083386801</v>
      </c>
      <c r="B3218">
        <f t="shared" si="250"/>
        <v>-1.3807578712348691</v>
      </c>
      <c r="C3218">
        <f t="shared" si="251"/>
        <v>2.7157040028010959</v>
      </c>
      <c r="D3218">
        <f t="shared" si="252"/>
        <v>2.1296405656972848</v>
      </c>
      <c r="E3218">
        <f t="shared" si="253"/>
        <v>3.2852421287651312</v>
      </c>
      <c r="F3218">
        <f t="shared" si="254"/>
        <v>-0.74638250817254281</v>
      </c>
      <c r="G3218">
        <v>32.555555560000002</v>
      </c>
      <c r="H3218">
        <v>29.5959596</v>
      </c>
    </row>
    <row r="3219" spans="1:8" x14ac:dyDescent="0.3">
      <c r="A3219">
        <v>-1.95890374834343</v>
      </c>
      <c r="B3219">
        <f t="shared" si="250"/>
        <v>-1.3751995456065738</v>
      </c>
      <c r="C3219">
        <f t="shared" si="251"/>
        <v>2.6938835446088989</v>
      </c>
      <c r="D3219">
        <f t="shared" si="252"/>
        <v>2.1101793418720423</v>
      </c>
      <c r="E3219">
        <f t="shared" si="253"/>
        <v>3.2908004543934268</v>
      </c>
      <c r="F3219">
        <f t="shared" si="254"/>
        <v>-0.77630321827492565</v>
      </c>
      <c r="G3219">
        <v>32.5</v>
      </c>
      <c r="H3219">
        <v>29.545454549999999</v>
      </c>
    </row>
    <row r="3220" spans="1:8" x14ac:dyDescent="0.3">
      <c r="A3220">
        <v>-1.9509623306663799</v>
      </c>
      <c r="B3220">
        <f t="shared" si="250"/>
        <v>-1.3696244712874874</v>
      </c>
      <c r="C3220">
        <f t="shared" si="251"/>
        <v>2.6720857506407447</v>
      </c>
      <c r="D3220">
        <f t="shared" si="252"/>
        <v>2.0907478912618522</v>
      </c>
      <c r="E3220">
        <f t="shared" si="253"/>
        <v>3.2963755287125132</v>
      </c>
      <c r="F3220">
        <f t="shared" si="254"/>
        <v>-0.80633703470016238</v>
      </c>
      <c r="G3220">
        <v>32.444444439999998</v>
      </c>
      <c r="H3220">
        <v>29.49494949</v>
      </c>
    </row>
    <row r="3221" spans="1:8" x14ac:dyDescent="0.3">
      <c r="A3221">
        <v>-1.9429971520268401</v>
      </c>
      <c r="B3221">
        <f t="shared" si="250"/>
        <v>-1.364032716176991</v>
      </c>
      <c r="C3221">
        <f t="shared" si="251"/>
        <v>2.6503116828033284</v>
      </c>
      <c r="D3221">
        <f t="shared" si="252"/>
        <v>2.0713472469534793</v>
      </c>
      <c r="E3221">
        <f t="shared" si="253"/>
        <v>3.3019672838230094</v>
      </c>
      <c r="F3221">
        <f t="shared" si="254"/>
        <v>-0.83648517204317718</v>
      </c>
      <c r="G3221">
        <v>32.388888889999997</v>
      </c>
      <c r="H3221">
        <v>29.444444440000002</v>
      </c>
    </row>
    <row r="3222" spans="1:8" x14ac:dyDescent="0.3">
      <c r="A3222">
        <v>-1.93500830943349</v>
      </c>
      <c r="B3222">
        <f t="shared" si="250"/>
        <v>-1.3584243483776093</v>
      </c>
      <c r="C3222">
        <f t="shared" si="251"/>
        <v>2.6285624018474478</v>
      </c>
      <c r="D3222">
        <f t="shared" si="252"/>
        <v>2.0519784407915669</v>
      </c>
      <c r="E3222">
        <f t="shared" si="253"/>
        <v>3.3075756516223911</v>
      </c>
      <c r="F3222">
        <f t="shared" si="254"/>
        <v>-0.86674889067845795</v>
      </c>
      <c r="G3222">
        <v>32.333333330000002</v>
      </c>
      <c r="H3222">
        <v>29.39393939</v>
      </c>
    </row>
    <row r="3223" spans="1:8" x14ac:dyDescent="0.3">
      <c r="A3223">
        <v>-1.92699590018325</v>
      </c>
      <c r="B3223">
        <f t="shared" si="250"/>
        <v>-1.3527994361942197</v>
      </c>
      <c r="C3223">
        <f t="shared" si="251"/>
        <v>2.6068389673164734</v>
      </c>
      <c r="D3223">
        <f t="shared" si="252"/>
        <v>2.0326425033274433</v>
      </c>
      <c r="E3223">
        <f t="shared" si="253"/>
        <v>3.3132005638057809</v>
      </c>
      <c r="F3223">
        <f t="shared" si="254"/>
        <v>-0.8971294979191593</v>
      </c>
      <c r="G3223">
        <v>32.277777780000001</v>
      </c>
      <c r="H3223">
        <v>29.343434340000002</v>
      </c>
    </row>
    <row r="3224" spans="1:8" x14ac:dyDescent="0.3">
      <c r="A3224">
        <v>-1.91896002186003</v>
      </c>
      <c r="B3224">
        <f t="shared" si="250"/>
        <v>-1.3471580481331744</v>
      </c>
      <c r="C3224">
        <f t="shared" si="251"/>
        <v>2.5851424374945515</v>
      </c>
      <c r="D3224">
        <f t="shared" si="252"/>
        <v>2.0133404637676962</v>
      </c>
      <c r="E3224">
        <f t="shared" si="253"/>
        <v>3.3188419518668262</v>
      </c>
      <c r="F3224">
        <f t="shared" si="254"/>
        <v>-0.92762834921004655</v>
      </c>
      <c r="G3224">
        <v>32.222222219999999</v>
      </c>
      <c r="H3224">
        <v>29.29292929</v>
      </c>
    </row>
    <row r="3225" spans="1:8" x14ac:dyDescent="0.3">
      <c r="A3225">
        <v>-1.91090077233359</v>
      </c>
      <c r="B3225">
        <f t="shared" si="250"/>
        <v>-1.3415002529014981</v>
      </c>
      <c r="C3225">
        <f t="shared" si="251"/>
        <v>2.5634738693551791</v>
      </c>
      <c r="D3225">
        <f t="shared" si="252"/>
        <v>1.9940733499230869</v>
      </c>
      <c r="E3225">
        <f t="shared" si="253"/>
        <v>3.3244997470985025</v>
      </c>
      <c r="F3225">
        <f t="shared" si="254"/>
        <v>-0.95824684935462034</v>
      </c>
      <c r="G3225">
        <v>32.166666669999998</v>
      </c>
      <c r="H3225">
        <v>29.242424239999998</v>
      </c>
    </row>
    <row r="3226" spans="1:8" x14ac:dyDescent="0.3">
      <c r="A3226">
        <v>-1.9028182497583199</v>
      </c>
      <c r="B3226">
        <f t="shared" si="250"/>
        <v>-1.3358261194060337</v>
      </c>
      <c r="C3226">
        <f t="shared" si="251"/>
        <v>2.5418343185096375</v>
      </c>
      <c r="D3226">
        <f t="shared" si="252"/>
        <v>1.9748421881573515</v>
      </c>
      <c r="E3226">
        <f t="shared" si="253"/>
        <v>3.3301738805939669</v>
      </c>
      <c r="F3226">
        <f t="shared" si="254"/>
        <v>-0.98898645377832306</v>
      </c>
      <c r="G3226">
        <v>32.111111110000003</v>
      </c>
      <c r="H3226">
        <v>29.19191919</v>
      </c>
    </row>
    <row r="3227" spans="1:8" x14ac:dyDescent="0.3">
      <c r="A3227">
        <v>-1.8947125525720701</v>
      </c>
      <c r="B3227">
        <f t="shared" si="250"/>
        <v>-1.33013571675262</v>
      </c>
      <c r="C3227">
        <f t="shared" si="251"/>
        <v>2.5202248391556368</v>
      </c>
      <c r="D3227">
        <f t="shared" si="252"/>
        <v>1.9556480033361865</v>
      </c>
      <c r="E3227">
        <f t="shared" si="253"/>
        <v>3.3358642832473802</v>
      </c>
      <c r="F3227">
        <f t="shared" si="254"/>
        <v>-1.0198486698286486</v>
      </c>
      <c r="G3227">
        <v>32.055555560000002</v>
      </c>
      <c r="H3227">
        <v>29.141414139999998</v>
      </c>
    </row>
    <row r="3228" spans="1:8" x14ac:dyDescent="0.3">
      <c r="A3228">
        <v>-1.8865837794949101</v>
      </c>
      <c r="B3228">
        <f t="shared" si="250"/>
        <v>-1.3244291142452214</v>
      </c>
      <c r="C3228">
        <f t="shared" si="251"/>
        <v>2.4986464840258455</v>
      </c>
      <c r="D3228">
        <f t="shared" si="252"/>
        <v>1.9364918187761566</v>
      </c>
      <c r="E3228">
        <f t="shared" si="253"/>
        <v>3.3415708857547792</v>
      </c>
      <c r="F3228">
        <f t="shared" si="254"/>
        <v>-1.0508350581139467</v>
      </c>
      <c r="G3228">
        <v>32</v>
      </c>
      <c r="H3228">
        <v>29.09090909</v>
      </c>
    </row>
    <row r="3229" spans="1:8" x14ac:dyDescent="0.3">
      <c r="A3229">
        <v>-1.8784320295279699</v>
      </c>
      <c r="B3229">
        <f t="shared" si="250"/>
        <v>-1.318706381385113</v>
      </c>
      <c r="C3229">
        <f t="shared" si="251"/>
        <v>2.477100304336723</v>
      </c>
      <c r="D3229">
        <f t="shared" si="252"/>
        <v>1.917374656193866</v>
      </c>
      <c r="E3229">
        <f t="shared" si="253"/>
        <v>3.3472936186148874</v>
      </c>
      <c r="F3229">
        <f t="shared" si="254"/>
        <v>-1.0819472338817016</v>
      </c>
      <c r="G3229">
        <v>31.944444440000002</v>
      </c>
      <c r="H3229">
        <v>29.040404039999999</v>
      </c>
    </row>
    <row r="3230" spans="1:8" x14ac:dyDescent="0.3">
      <c r="A3230">
        <v>-1.87025740195223</v>
      </c>
      <c r="B3230">
        <f t="shared" si="250"/>
        <v>-1.3129675878700324</v>
      </c>
      <c r="C3230">
        <f t="shared" si="251"/>
        <v>2.4555873497372933</v>
      </c>
      <c r="D3230">
        <f t="shared" si="252"/>
        <v>1.898297535655096</v>
      </c>
      <c r="E3230">
        <f t="shared" si="253"/>
        <v>3.3530324121299677</v>
      </c>
      <c r="F3230">
        <f t="shared" si="254"/>
        <v>-1.1131868684382695</v>
      </c>
      <c r="G3230">
        <v>31.88888889</v>
      </c>
      <c r="H3230">
        <v>28.98989899</v>
      </c>
    </row>
    <row r="3231" spans="1:8" x14ac:dyDescent="0.3">
      <c r="A3231">
        <v>-1.8620599963272699</v>
      </c>
      <c r="B3231">
        <f t="shared" si="250"/>
        <v>-1.3072128035933004</v>
      </c>
      <c r="C3231">
        <f t="shared" si="251"/>
        <v>2.4341086682579012</v>
      </c>
      <c r="D3231">
        <f t="shared" si="252"/>
        <v>1.8792614755239319</v>
      </c>
      <c r="E3231">
        <f t="shared" si="253"/>
        <v>3.3587871964067002</v>
      </c>
      <c r="F3231">
        <f t="shared" si="254"/>
        <v>-1.1445556906115204</v>
      </c>
      <c r="G3231">
        <v>31.833333329999999</v>
      </c>
      <c r="H3231">
        <v>28.939393939999999</v>
      </c>
    </row>
    <row r="3232" spans="1:8" x14ac:dyDescent="0.3">
      <c r="A3232">
        <v>-1.8538399124901099</v>
      </c>
      <c r="B3232">
        <f t="shared" si="250"/>
        <v>-1.3014420986430086</v>
      </c>
      <c r="C3232">
        <f t="shared" si="251"/>
        <v>2.4126653062593002</v>
      </c>
      <c r="D3232">
        <f t="shared" si="252"/>
        <v>1.8602674924121989</v>
      </c>
      <c r="E3232">
        <f t="shared" si="253"/>
        <v>3.3645579013569917</v>
      </c>
      <c r="F3232">
        <f t="shared" si="254"/>
        <v>-1.176055488257441</v>
      </c>
      <c r="G3232">
        <v>31.777777780000001</v>
      </c>
      <c r="H3232">
        <v>28.88888889</v>
      </c>
    </row>
    <row r="3233" spans="1:8" x14ac:dyDescent="0.3">
      <c r="A3233">
        <v>-1.84559725055395</v>
      </c>
      <c r="B3233">
        <f t="shared" si="250"/>
        <v>-1.2956555433011336</v>
      </c>
      <c r="C3233">
        <f t="shared" si="251"/>
        <v>2.3912583083815564</v>
      </c>
      <c r="D3233">
        <f t="shared" si="252"/>
        <v>1.8413166011287403</v>
      </c>
      <c r="E3233">
        <f t="shared" si="253"/>
        <v>3.3703444566988665</v>
      </c>
      <c r="F3233">
        <f t="shared" si="254"/>
        <v>-1.2076881098131058</v>
      </c>
      <c r="G3233">
        <v>31.722222219999999</v>
      </c>
      <c r="H3233">
        <v>28.838383839999999</v>
      </c>
    </row>
    <row r="3234" spans="1:8" x14ac:dyDescent="0.3">
      <c r="A3234">
        <v>-1.837332110907</v>
      </c>
      <c r="B3234">
        <f t="shared" si="250"/>
        <v>-1.2898532080427154</v>
      </c>
      <c r="C3234">
        <f t="shared" si="251"/>
        <v>2.3698887174932883</v>
      </c>
      <c r="D3234">
        <f t="shared" si="252"/>
        <v>1.8224098146290038</v>
      </c>
      <c r="E3234">
        <f t="shared" si="253"/>
        <v>3.376146791957285</v>
      </c>
      <c r="F3234">
        <f t="shared" si="254"/>
        <v>-1.2394554658969388</v>
      </c>
      <c r="G3234">
        <v>31.666666670000001</v>
      </c>
      <c r="H3234">
        <v>28.787878790000001</v>
      </c>
    </row>
    <row r="3235" spans="1:8" x14ac:dyDescent="0.3">
      <c r="A3235">
        <v>-1.8290445942111899</v>
      </c>
      <c r="B3235">
        <f t="shared" si="250"/>
        <v>-1.284035163534953</v>
      </c>
      <c r="C3235">
        <f t="shared" si="251"/>
        <v>2.348557574640687</v>
      </c>
      <c r="D3235">
        <f t="shared" si="252"/>
        <v>1.8035481439644501</v>
      </c>
      <c r="E3235">
        <f t="shared" si="253"/>
        <v>3.3819648364650474</v>
      </c>
      <c r="F3235">
        <f t="shared" si="254"/>
        <v>-1.2713595309588905</v>
      </c>
      <c r="G3235">
        <v>31.61111111</v>
      </c>
      <c r="H3235">
        <v>28.737373739999999</v>
      </c>
    </row>
    <row r="3236" spans="1:8" x14ac:dyDescent="0.3">
      <c r="A3236">
        <v>-1.8207348014010201</v>
      </c>
      <c r="B3236">
        <f t="shared" si="250"/>
        <v>-1.2782014806363959</v>
      </c>
      <c r="C3236">
        <f t="shared" si="251"/>
        <v>2.3272659189969982</v>
      </c>
      <c r="D3236">
        <f t="shared" si="252"/>
        <v>1.7847325982323738</v>
      </c>
      <c r="E3236">
        <f t="shared" si="253"/>
        <v>3.3877985193636047</v>
      </c>
      <c r="F3236">
        <f t="shared" si="254"/>
        <v>-1.3034023449813579</v>
      </c>
      <c r="G3236">
        <v>31.555555559999998</v>
      </c>
      <c r="H3236">
        <v>28.686868690000001</v>
      </c>
    </row>
    <row r="3237" spans="1:8" x14ac:dyDescent="0.3">
      <c r="A3237">
        <v>-1.81240283368227</v>
      </c>
      <c r="B3237">
        <f t="shared" si="250"/>
        <v>-1.2723522303960391</v>
      </c>
      <c r="C3237">
        <f t="shared" si="251"/>
        <v>2.3060147878117374</v>
      </c>
      <c r="D3237">
        <f t="shared" si="252"/>
        <v>1.7659641845255067</v>
      </c>
      <c r="E3237">
        <f t="shared" si="253"/>
        <v>3.3936477696039615</v>
      </c>
      <c r="F3237">
        <f t="shared" si="254"/>
        <v>-1.335586015233877</v>
      </c>
      <c r="G3237">
        <v>31.5</v>
      </c>
      <c r="H3237">
        <v>28.636363639999999</v>
      </c>
    </row>
    <row r="3238" spans="1:8" x14ac:dyDescent="0.3">
      <c r="A3238">
        <v>-1.80404879253079</v>
      </c>
      <c r="B3238">
        <f t="shared" si="250"/>
        <v>-1.2664874840524736</v>
      </c>
      <c r="C3238">
        <f t="shared" si="251"/>
        <v>2.284805216360223</v>
      </c>
      <c r="D3238">
        <f t="shared" si="252"/>
        <v>1.7472439078819069</v>
      </c>
      <c r="E3238">
        <f t="shared" si="253"/>
        <v>3.399512515947527</v>
      </c>
      <c r="F3238">
        <f t="shared" si="254"/>
        <v>-1.367912718082736</v>
      </c>
      <c r="G3238">
        <v>31.444444440000002</v>
      </c>
      <c r="H3238">
        <v>28.585858590000001</v>
      </c>
    </row>
    <row r="3239" spans="1:8" x14ac:dyDescent="0.3">
      <c r="A3239">
        <v>-1.7956727796912699</v>
      </c>
      <c r="B3239">
        <f t="shared" si="250"/>
        <v>-1.2606073130330226</v>
      </c>
      <c r="C3239">
        <f t="shared" si="251"/>
        <v>2.2636382378931508</v>
      </c>
      <c r="D3239">
        <f t="shared" si="252"/>
        <v>1.7285727712349037</v>
      </c>
      <c r="E3239">
        <f t="shared" si="253"/>
        <v>3.4053926869669775</v>
      </c>
      <c r="F3239">
        <f t="shared" si="254"/>
        <v>-1.4003847008580239</v>
      </c>
      <c r="G3239">
        <v>31.38888889</v>
      </c>
      <c r="H3239">
        <v>28.535353539999999</v>
      </c>
    </row>
    <row r="3240" spans="1:8" x14ac:dyDescent="0.3">
      <c r="A3240">
        <v>-1.78727489717601</v>
      </c>
      <c r="B3240">
        <f t="shared" si="250"/>
        <v>-1.2547117889528787</v>
      </c>
      <c r="C3240">
        <f t="shared" si="251"/>
        <v>2.2425148835862836</v>
      </c>
      <c r="D3240">
        <f t="shared" si="252"/>
        <v>1.7099517753631526</v>
      </c>
      <c r="E3240">
        <f t="shared" si="253"/>
        <v>3.4112882110471219</v>
      </c>
      <c r="F3240">
        <f t="shared" si="254"/>
        <v>-1.4330042837802117</v>
      </c>
      <c r="G3240">
        <v>31.333333329999999</v>
      </c>
      <c r="H3240">
        <v>28.48484848</v>
      </c>
    </row>
    <row r="3241" spans="1:8" x14ac:dyDescent="0.3">
      <c r="A3241">
        <v>-1.7788552472636301</v>
      </c>
      <c r="B3241">
        <f t="shared" si="250"/>
        <v>-1.2488009836141973</v>
      </c>
      <c r="C3241">
        <f t="shared" si="251"/>
        <v>2.2214361824900974</v>
      </c>
      <c r="D3241">
        <f t="shared" si="252"/>
        <v>1.6913819188406647</v>
      </c>
      <c r="E3241">
        <f t="shared" si="253"/>
        <v>3.417199016385803</v>
      </c>
      <c r="F3241">
        <f t="shared" si="254"/>
        <v>-1.4657738619488021</v>
      </c>
      <c r="G3241">
        <v>31.277777780000001</v>
      </c>
      <c r="H3241">
        <v>28.434343429999998</v>
      </c>
    </row>
    <row r="3242" spans="1:8" x14ac:dyDescent="0.3">
      <c r="A3242">
        <v>-1.77041393249789</v>
      </c>
      <c r="B3242">
        <f t="shared" si="250"/>
        <v>-1.2428749690052689</v>
      </c>
      <c r="C3242">
        <f t="shared" si="251"/>
        <v>2.2004031614798114</v>
      </c>
      <c r="D3242">
        <f t="shared" si="252"/>
        <v>1.6728641979871903</v>
      </c>
      <c r="E3242">
        <f t="shared" si="253"/>
        <v>3.4231250309947314</v>
      </c>
      <c r="F3242">
        <f t="shared" si="254"/>
        <v>-1.4986959073947892</v>
      </c>
      <c r="G3242">
        <v>31.222222219999999</v>
      </c>
      <c r="H3242">
        <v>28.38383838</v>
      </c>
    </row>
    <row r="3243" spans="1:8" x14ac:dyDescent="0.3">
      <c r="A3243">
        <v>-1.7619510556864</v>
      </c>
      <c r="B3243">
        <f t="shared" si="250"/>
        <v>-1.2369338172996134</v>
      </c>
      <c r="C3243">
        <f t="shared" si="251"/>
        <v>2.1794168452052625</v>
      </c>
      <c r="D3243">
        <f t="shared" si="252"/>
        <v>1.6543996068184759</v>
      </c>
      <c r="E3243">
        <f t="shared" si="253"/>
        <v>3.429066182700387</v>
      </c>
      <c r="F3243">
        <f t="shared" si="254"/>
        <v>-1.5317729712002675</v>
      </c>
      <c r="G3243">
        <v>31.166666670000001</v>
      </c>
      <c r="H3243">
        <v>28.333333329999999</v>
      </c>
    </row>
    <row r="3244" spans="1:8" x14ac:dyDescent="0.3">
      <c r="A3244">
        <v>-1.7534667198993501</v>
      </c>
      <c r="B3244">
        <f t="shared" si="250"/>
        <v>-1.2309776008550886</v>
      </c>
      <c r="C3244">
        <f t="shared" si="251"/>
        <v>2.1584782560409437</v>
      </c>
      <c r="D3244">
        <f t="shared" si="252"/>
        <v>1.6359891369966821</v>
      </c>
      <c r="E3244">
        <f t="shared" si="253"/>
        <v>3.4350223991449118</v>
      </c>
      <c r="F3244">
        <f t="shared" si="254"/>
        <v>-1.5650076856873172</v>
      </c>
      <c r="G3244">
        <v>31.11111111</v>
      </c>
      <c r="H3244">
        <v>28.28282828</v>
      </c>
    </row>
    <row r="3245" spans="1:8" x14ac:dyDescent="0.3">
      <c r="A3245">
        <v>-1.7449610284683099</v>
      </c>
      <c r="B3245">
        <f t="shared" si="250"/>
        <v>-1.225006392213047</v>
      </c>
      <c r="C3245">
        <f t="shared" si="251"/>
        <v>2.1375884140363324</v>
      </c>
      <c r="D3245">
        <f t="shared" si="252"/>
        <v>1.6176337777810694</v>
      </c>
      <c r="E3245">
        <f t="shared" si="253"/>
        <v>3.4409936077869534</v>
      </c>
      <c r="F3245">
        <f t="shared" si="254"/>
        <v>-1.5984027666786913</v>
      </c>
      <c r="G3245">
        <v>31.055555559999998</v>
      </c>
      <c r="H3245">
        <v>28.232323229999999</v>
      </c>
    </row>
    <row r="3246" spans="1:8" x14ac:dyDescent="0.3">
      <c r="A3246">
        <v>-1.73643408498494</v>
      </c>
      <c r="B3246">
        <f t="shared" si="250"/>
        <v>-1.2190202640974312</v>
      </c>
      <c r="C3246">
        <f t="shared" si="251"/>
        <v>2.1167483368661228</v>
      </c>
      <c r="D3246">
        <f t="shared" si="252"/>
        <v>1.5993345159786143</v>
      </c>
      <c r="E3246">
        <f t="shared" si="253"/>
        <v>3.4469797359025689</v>
      </c>
      <c r="F3246">
        <f t="shared" si="254"/>
        <v>-1.6319610158337783</v>
      </c>
      <c r="G3246">
        <v>31</v>
      </c>
      <c r="H3246">
        <v>28.18181818</v>
      </c>
    </row>
    <row r="3247" spans="1:8" x14ac:dyDescent="0.3">
      <c r="A3247">
        <v>-1.7278859932997299</v>
      </c>
      <c r="B3247">
        <f t="shared" si="250"/>
        <v>-1.2130192894138894</v>
      </c>
      <c r="C3247">
        <f t="shared" si="251"/>
        <v>2.0959590397806509</v>
      </c>
      <c r="D3247">
        <f t="shared" si="252"/>
        <v>1.5810923358948104</v>
      </c>
      <c r="E3247">
        <f t="shared" si="253"/>
        <v>3.452980710586111</v>
      </c>
      <c r="F3247">
        <f t="shared" si="254"/>
        <v>-1.6656853230623714</v>
      </c>
      <c r="G3247">
        <v>30.944444440000002</v>
      </c>
      <c r="H3247">
        <v>28.131313129999999</v>
      </c>
    </row>
    <row r="3248" spans="1:8" x14ac:dyDescent="0.3">
      <c r="A3248">
        <v>-1.7193168575207101</v>
      </c>
      <c r="B3248">
        <f t="shared" si="250"/>
        <v>-1.2070035412488687</v>
      </c>
      <c r="C3248">
        <f t="shared" si="251"/>
        <v>2.0752215355563735</v>
      </c>
      <c r="D3248">
        <f t="shared" si="252"/>
        <v>1.5629082192845321</v>
      </c>
      <c r="E3248">
        <f t="shared" si="253"/>
        <v>3.4589964587511317</v>
      </c>
      <c r="F3248">
        <f t="shared" si="254"/>
        <v>-1.6995786690195946</v>
      </c>
      <c r="G3248">
        <v>30.88888889</v>
      </c>
      <c r="H3248">
        <v>28.080808080000001</v>
      </c>
    </row>
    <row r="3249" spans="1:8" x14ac:dyDescent="0.3">
      <c r="A3249">
        <v>-1.71072678201224</v>
      </c>
      <c r="B3249">
        <f t="shared" si="250"/>
        <v>-1.2009730928687663</v>
      </c>
      <c r="C3249">
        <f t="shared" si="251"/>
        <v>2.0545368344466719</v>
      </c>
      <c r="D3249">
        <f t="shared" si="252"/>
        <v>1.5447831453031982</v>
      </c>
      <c r="E3249">
        <f t="shared" si="253"/>
        <v>3.4650269071312341</v>
      </c>
      <c r="F3249">
        <f t="shared" si="254"/>
        <v>-1.7336441276848107</v>
      </c>
      <c r="G3249">
        <v>30.833333329999999</v>
      </c>
      <c r="H3249">
        <v>28.030303029999999</v>
      </c>
    </row>
    <row r="3250" spans="1:8" x14ac:dyDescent="0.3">
      <c r="A3250">
        <v>-1.7021158713937099</v>
      </c>
      <c r="B3250">
        <f t="shared" si="250"/>
        <v>-1.1949280177190171</v>
      </c>
      <c r="C3250">
        <f t="shared" si="251"/>
        <v>2.0339059441325631</v>
      </c>
      <c r="D3250">
        <f t="shared" si="252"/>
        <v>1.5267180904578705</v>
      </c>
      <c r="E3250">
        <f t="shared" si="253"/>
        <v>3.471071982280983</v>
      </c>
      <c r="F3250">
        <f t="shared" si="254"/>
        <v>-1.767884869028606</v>
      </c>
      <c r="G3250">
        <v>30.777777780000001</v>
      </c>
      <c r="H3250">
        <v>27.979797980000001</v>
      </c>
    </row>
    <row r="3251" spans="1:8" x14ac:dyDescent="0.3">
      <c r="A3251">
        <v>-1.6934842305382301</v>
      </c>
      <c r="B3251">
        <f t="shared" si="250"/>
        <v>-1.1888683894231742</v>
      </c>
      <c r="C3251">
        <f t="shared" si="251"/>
        <v>2.0133298696735289</v>
      </c>
      <c r="D3251">
        <f t="shared" si="252"/>
        <v>1.5087140285584733</v>
      </c>
      <c r="E3251">
        <f t="shared" si="253"/>
        <v>3.4771316105768264</v>
      </c>
      <c r="F3251">
        <f t="shared" si="254"/>
        <v>-1.8023041617711089</v>
      </c>
      <c r="G3251">
        <v>30.722222219999999</v>
      </c>
      <c r="H3251">
        <v>27.929292929999999</v>
      </c>
    </row>
    <row r="3252" spans="1:8" x14ac:dyDescent="0.3">
      <c r="A3252">
        <v>-1.68483196457141</v>
      </c>
      <c r="B3252">
        <f t="shared" si="250"/>
        <v>-1.1827942817820507</v>
      </c>
      <c r="C3252">
        <f t="shared" si="251"/>
        <v>1.9928096134586823</v>
      </c>
      <c r="D3252">
        <f t="shared" si="252"/>
        <v>1.4907719306693228</v>
      </c>
      <c r="E3252">
        <f t="shared" si="253"/>
        <v>3.4832057182179499</v>
      </c>
      <c r="F3252">
        <f t="shared" si="254"/>
        <v>-1.8369053762349958</v>
      </c>
      <c r="G3252">
        <v>30.666666670000001</v>
      </c>
      <c r="H3252">
        <v>27.878787880000001</v>
      </c>
    </row>
    <row r="3253" spans="1:8" x14ac:dyDescent="0.3">
      <c r="A3253">
        <v>-1.6761591788700501</v>
      </c>
      <c r="B3253">
        <f t="shared" si="250"/>
        <v>-1.1767057687728029</v>
      </c>
      <c r="C3253">
        <f t="shared" si="251"/>
        <v>1.9723461751578721</v>
      </c>
      <c r="D3253">
        <f t="shared" si="252"/>
        <v>1.4728927650606249</v>
      </c>
      <c r="E3253">
        <f t="shared" si="253"/>
        <v>3.4892942312271975</v>
      </c>
      <c r="F3253">
        <f t="shared" si="254"/>
        <v>-1.871691987297802</v>
      </c>
      <c r="G3253">
        <v>30.61111111</v>
      </c>
      <c r="H3253">
        <v>27.828282829999999</v>
      </c>
    </row>
    <row r="3254" spans="1:8" x14ac:dyDescent="0.3">
      <c r="A3254">
        <v>-1.6674659790608699</v>
      </c>
      <c r="B3254">
        <f t="shared" si="250"/>
        <v>-1.1706029245480361</v>
      </c>
      <c r="C3254">
        <f t="shared" si="251"/>
        <v>1.9519405516730086</v>
      </c>
      <c r="D3254">
        <f t="shared" si="252"/>
        <v>1.4550774971601748</v>
      </c>
      <c r="E3254">
        <f t="shared" si="253"/>
        <v>3.4953970754519643</v>
      </c>
      <c r="F3254">
        <f t="shared" si="254"/>
        <v>-1.9066675774471449</v>
      </c>
      <c r="G3254">
        <v>30.555555559999998</v>
      </c>
      <c r="H3254">
        <v>27.777777780000001</v>
      </c>
    </row>
    <row r="3255" spans="1:8" x14ac:dyDescent="0.3">
      <c r="A3255">
        <v>-1.6587524710192001</v>
      </c>
      <c r="B3255">
        <f t="shared" si="250"/>
        <v>-1.1644858234348869</v>
      </c>
      <c r="C3255">
        <f t="shared" si="251"/>
        <v>1.9315937370894467</v>
      </c>
      <c r="D3255">
        <f t="shared" si="252"/>
        <v>1.4373270895051335</v>
      </c>
      <c r="E3255">
        <f t="shared" si="253"/>
        <v>3.5015141765651134</v>
      </c>
      <c r="F3255">
        <f t="shared" si="254"/>
        <v>-1.9418358399434648</v>
      </c>
      <c r="G3255">
        <v>30.5</v>
      </c>
      <c r="H3255">
        <v>27.727272729999999</v>
      </c>
    </row>
    <row r="3256" spans="1:8" x14ac:dyDescent="0.3">
      <c r="A3256">
        <v>-1.6500187608677099</v>
      </c>
      <c r="B3256">
        <f t="shared" si="250"/>
        <v>-1.15835453993413</v>
      </c>
      <c r="C3256">
        <f t="shared" si="251"/>
        <v>1.9113067226275993</v>
      </c>
      <c r="D3256">
        <f t="shared" si="252"/>
        <v>1.4196425016940193</v>
      </c>
      <c r="E3256">
        <f t="shared" si="253"/>
        <v>3.5076454600658704</v>
      </c>
      <c r="F3256">
        <f t="shared" si="254"/>
        <v>-1.9772005820944862</v>
      </c>
      <c r="G3256">
        <v>30.444444440000002</v>
      </c>
      <c r="H3256">
        <v>27.676767680000001</v>
      </c>
    </row>
    <row r="3257" spans="1:8" x14ac:dyDescent="0.3">
      <c r="A3257">
        <v>-1.6412649549751199</v>
      </c>
      <c r="B3257">
        <f t="shared" si="250"/>
        <v>-1.152209148719274</v>
      </c>
      <c r="C3257">
        <f t="shared" si="251"/>
        <v>1.8910804965946606</v>
      </c>
      <c r="D3257">
        <f t="shared" si="252"/>
        <v>1.4020246903388145</v>
      </c>
      <c r="E3257">
        <f t="shared" si="253"/>
        <v>3.5137908512807261</v>
      </c>
      <c r="F3257">
        <f t="shared" si="254"/>
        <v>-2.0127657286463378</v>
      </c>
      <c r="G3257">
        <v>30.38888889</v>
      </c>
      <c r="H3257">
        <v>27.626262629999999</v>
      </c>
    </row>
    <row r="3258" spans="1:8" x14ac:dyDescent="0.3">
      <c r="A3258">
        <v>-1.6324911599548999</v>
      </c>
      <c r="B3258">
        <f t="shared" si="250"/>
        <v>-1.1460497246356482</v>
      </c>
      <c r="C3258">
        <f t="shared" si="251"/>
        <v>1.870916044336443</v>
      </c>
      <c r="D3258">
        <f t="shared" si="252"/>
        <v>1.3844746090171913</v>
      </c>
      <c r="E3258">
        <f t="shared" si="253"/>
        <v>3.5199502753643523</v>
      </c>
      <c r="F3258">
        <f t="shared" si="254"/>
        <v>-2.0485353252962861</v>
      </c>
      <c r="G3258">
        <v>30.333333329999999</v>
      </c>
      <c r="H3258">
        <v>27.575757580000001</v>
      </c>
    </row>
    <row r="3259" spans="1:8" x14ac:dyDescent="0.3">
      <c r="A3259">
        <v>-1.6236974826639501</v>
      </c>
      <c r="B3259">
        <f t="shared" si="250"/>
        <v>-1.1398763426994751</v>
      </c>
      <c r="C3259">
        <f t="shared" si="251"/>
        <v>1.8508143481893278</v>
      </c>
      <c r="D3259">
        <f t="shared" si="252"/>
        <v>1.3669932082248528</v>
      </c>
      <c r="E3259">
        <f t="shared" si="253"/>
        <v>3.5261236573005252</v>
      </c>
      <c r="F3259">
        <f t="shared" si="254"/>
        <v>-2.0845135423322794</v>
      </c>
      <c r="G3259">
        <v>30.277777780000001</v>
      </c>
      <c r="H3259">
        <v>27.525252529999999</v>
      </c>
    </row>
    <row r="3260" spans="1:8" x14ac:dyDescent="0.3">
      <c r="A3260">
        <v>-1.6148840302013501</v>
      </c>
      <c r="B3260">
        <f t="shared" si="250"/>
        <v>-1.1336890780969942</v>
      </c>
      <c r="C3260">
        <f t="shared" si="251"/>
        <v>1.8307763874325271</v>
      </c>
      <c r="D3260">
        <f t="shared" si="252"/>
        <v>1.3495814353281712</v>
      </c>
      <c r="E3260">
        <f t="shared" si="253"/>
        <v>3.5323109219030062</v>
      </c>
      <c r="F3260">
        <f t="shared" si="254"/>
        <v>-2.1207046784044135</v>
      </c>
      <c r="G3260">
        <v>30.222222219999999</v>
      </c>
      <c r="H3260">
        <v>27.474747470000001</v>
      </c>
    </row>
    <row r="3261" spans="1:8" x14ac:dyDescent="0.3">
      <c r="A3261">
        <v>-1.60605090990699</v>
      </c>
      <c r="B3261">
        <f t="shared" si="250"/>
        <v>-1.1274880061834993</v>
      </c>
      <c r="C3261">
        <f t="shared" si="251"/>
        <v>1.810803138240227</v>
      </c>
      <c r="D3261">
        <f t="shared" si="252"/>
        <v>1.3322402345167363</v>
      </c>
      <c r="E3261">
        <f t="shared" si="253"/>
        <v>3.5385119938165008</v>
      </c>
      <c r="F3261">
        <f t="shared" si="254"/>
        <v>-2.1571131644348025</v>
      </c>
      <c r="G3261">
        <v>30.166666670000001</v>
      </c>
      <c r="H3261">
        <v>27.424242419999999</v>
      </c>
    </row>
    <row r="3262" spans="1:8" x14ac:dyDescent="0.3">
      <c r="A3262">
        <v>-1.59719822936032</v>
      </c>
      <c r="B3262">
        <f t="shared" si="250"/>
        <v>-1.1212732024824619</v>
      </c>
      <c r="C3262">
        <f t="shared" si="251"/>
        <v>1.7908955736341636</v>
      </c>
      <c r="D3262">
        <f t="shared" si="252"/>
        <v>1.3149705467563055</v>
      </c>
      <c r="E3262">
        <f t="shared" si="253"/>
        <v>3.5447267975175385</v>
      </c>
      <c r="F3262">
        <f t="shared" si="254"/>
        <v>-2.193743567670885</v>
      </c>
      <c r="G3262">
        <v>30.11111111</v>
      </c>
      <c r="H3262">
        <v>27.373737370000001</v>
      </c>
    </row>
    <row r="3263" spans="1:8" x14ac:dyDescent="0.3">
      <c r="A3263">
        <v>-1.58832609637902</v>
      </c>
      <c r="B3263">
        <f t="shared" si="250"/>
        <v>-1.1150447426845964</v>
      </c>
      <c r="C3263">
        <f t="shared" si="251"/>
        <v>1.7710546634361739</v>
      </c>
      <c r="D3263">
        <f t="shared" si="252"/>
        <v>1.2977733097417505</v>
      </c>
      <c r="E3263">
        <f t="shared" si="253"/>
        <v>3.5509552573154037</v>
      </c>
      <c r="F3263">
        <f t="shared" si="254"/>
        <v>-2.2306005958892934</v>
      </c>
      <c r="G3263">
        <v>30.055555559999998</v>
      </c>
      <c r="H3263">
        <v>27.323232319999999</v>
      </c>
    </row>
    <row r="3264" spans="1:8" x14ac:dyDescent="0.3">
      <c r="A3264">
        <v>-1.57943461901765</v>
      </c>
      <c r="B3264">
        <f t="shared" si="250"/>
        <v>-1.1088027026469134</v>
      </c>
      <c r="C3264">
        <f t="shared" si="251"/>
        <v>1.7512813742208684</v>
      </c>
      <c r="D3264">
        <f t="shared" si="252"/>
        <v>1.280649457850132</v>
      </c>
      <c r="E3264">
        <f t="shared" si="253"/>
        <v>3.557197297353087</v>
      </c>
      <c r="F3264">
        <f t="shared" si="254"/>
        <v>-2.2676891017566572</v>
      </c>
      <c r="G3264">
        <v>30</v>
      </c>
      <c r="H3264">
        <v>27.272727270000001</v>
      </c>
    </row>
    <row r="3265" spans="1:8" x14ac:dyDescent="0.3">
      <c r="A3265">
        <v>-1.5705239055664</v>
      </c>
      <c r="B3265">
        <f t="shared" si="250"/>
        <v>-1.1025471583918411</v>
      </c>
      <c r="C3265">
        <f t="shared" si="251"/>
        <v>1.7315766692686905</v>
      </c>
      <c r="D3265">
        <f t="shared" si="252"/>
        <v>1.2635999220941316</v>
      </c>
      <c r="E3265">
        <f t="shared" si="253"/>
        <v>3.563452841608159</v>
      </c>
      <c r="F3265">
        <f t="shared" si="254"/>
        <v>-2.3050140873538076</v>
      </c>
      <c r="G3265">
        <v>29.944444440000002</v>
      </c>
      <c r="H3265">
        <v>27.222222219999999</v>
      </c>
    </row>
    <row r="3266" spans="1:8" x14ac:dyDescent="0.3">
      <c r="A3266">
        <v>-1.5615940645497399</v>
      </c>
      <c r="B3266">
        <f t="shared" si="250"/>
        <v>-1.0962781861062785</v>
      </c>
      <c r="C3266">
        <f t="shared" si="251"/>
        <v>1.7119415085189196</v>
      </c>
      <c r="D3266">
        <f t="shared" si="252"/>
        <v>1.2466256300754581</v>
      </c>
      <c r="E3266">
        <f t="shared" si="253"/>
        <v>3.5697218138937217</v>
      </c>
      <c r="F3266">
        <f t="shared" si="254"/>
        <v>-2.3425807088715329</v>
      </c>
      <c r="G3266">
        <v>29.88888889</v>
      </c>
      <c r="H3266">
        <v>27.171717170000001</v>
      </c>
    </row>
    <row r="3267" spans="1:8" x14ac:dyDescent="0.3">
      <c r="A3267">
        <v>-1.5526452047250601</v>
      </c>
      <c r="B3267">
        <f t="shared" ref="B3267:B3330" si="255">A3267*2.184/3.111</f>
        <v>-1.08999586214064</v>
      </c>
      <c r="C3267">
        <f t="shared" ref="C3267:C3330" si="256">B3267*A3267</f>
        <v>1.6923768485228223</v>
      </c>
      <c r="D3267">
        <f t="shared" ref="D3267:D3330" si="257">C3267-B3267+A3267</f>
        <v>1.2297275059384023</v>
      </c>
      <c r="E3267">
        <f t="shared" ref="E3267:E3330" si="258">4.666+C3267/A3267</f>
        <v>3.5760041378593606</v>
      </c>
      <c r="F3267">
        <f t="shared" ref="F3267:F3330" si="259">E3267/B3267+D3267/A3267+C3267</f>
        <v>-2.3803942814851915</v>
      </c>
      <c r="G3267">
        <v>29.833333329999999</v>
      </c>
      <c r="H3267">
        <v>27.121212119999999</v>
      </c>
    </row>
    <row r="3268" spans="1:8" x14ac:dyDescent="0.3">
      <c r="A3268">
        <v>-1.54367743508142</v>
      </c>
      <c r="B3268">
        <f t="shared" si="255"/>
        <v>-1.0837002630079786</v>
      </c>
      <c r="C3268">
        <f t="shared" si="256"/>
        <v>1.6728836423972167</v>
      </c>
      <c r="D3268">
        <f t="shared" si="257"/>
        <v>1.2129064703237753</v>
      </c>
      <c r="E3268">
        <f t="shared" si="258"/>
        <v>3.582299736992022</v>
      </c>
      <c r="F3268">
        <f t="shared" si="259"/>
        <v>-2.4184602844157723</v>
      </c>
      <c r="G3268">
        <v>29.777777780000001</v>
      </c>
      <c r="H3268">
        <v>27.070707070000001</v>
      </c>
    </row>
    <row r="3269" spans="1:8" x14ac:dyDescent="0.3">
      <c r="A3269">
        <v>-1.5346908648381601</v>
      </c>
      <c r="B3269">
        <f t="shared" si="255"/>
        <v>-1.0773914653830092</v>
      </c>
      <c r="C3269">
        <f t="shared" si="256"/>
        <v>1.653462839777903</v>
      </c>
      <c r="D3269">
        <f t="shared" si="257"/>
        <v>1.1961634403227523</v>
      </c>
      <c r="E3269">
        <f t="shared" si="258"/>
        <v>3.5886085346169914</v>
      </c>
      <c r="F3269">
        <f t="shared" si="259"/>
        <v>-2.4567843661869664</v>
      </c>
      <c r="G3269">
        <v>29.722222219999999</v>
      </c>
      <c r="H3269">
        <v>27.020202019999999</v>
      </c>
    </row>
    <row r="3270" spans="1:8" x14ac:dyDescent="0.3">
      <c r="A3270">
        <v>-1.5256856034436199</v>
      </c>
      <c r="B3270">
        <f t="shared" si="255"/>
        <v>-1.0710695461012105</v>
      </c>
      <c r="C3270">
        <f t="shared" si="256"/>
        <v>1.6341153867735094</v>
      </c>
      <c r="D3270">
        <f t="shared" si="257"/>
        <v>1.1794993294310998</v>
      </c>
      <c r="E3270">
        <f t="shared" si="258"/>
        <v>3.5949304538987898</v>
      </c>
      <c r="F3270">
        <f t="shared" si="259"/>
        <v>-2.4953723500861411</v>
      </c>
      <c r="G3270">
        <v>29.666666670000001</v>
      </c>
      <c r="H3270">
        <v>26.969696970000001</v>
      </c>
    </row>
    <row r="3271" spans="1:8" x14ac:dyDescent="0.3">
      <c r="A3271">
        <v>-1.51666176057376</v>
      </c>
      <c r="B3271">
        <f t="shared" si="255"/>
        <v>-1.0647345821578567</v>
      </c>
      <c r="C3271">
        <f t="shared" si="256"/>
        <v>1.6148422259193016</v>
      </c>
      <c r="D3271">
        <f t="shared" si="257"/>
        <v>1.162915047503398</v>
      </c>
      <c r="E3271">
        <f t="shared" si="258"/>
        <v>3.6012654178421437</v>
      </c>
      <c r="F3271">
        <f t="shared" si="259"/>
        <v>-2.5342302398395304</v>
      </c>
      <c r="G3271">
        <v>29.61111111</v>
      </c>
      <c r="H3271">
        <v>26.919191919999999</v>
      </c>
    </row>
    <row r="3272" spans="1:8" x14ac:dyDescent="0.3">
      <c r="A3272">
        <v>-1.5076194461308401</v>
      </c>
      <c r="B3272">
        <f t="shared" si="255"/>
        <v>-1.0583866507070894</v>
      </c>
      <c r="C3272">
        <f t="shared" si="256"/>
        <v>1.5956442961312971</v>
      </c>
      <c r="D3272">
        <f t="shared" si="257"/>
        <v>1.1464115007075464</v>
      </c>
      <c r="E3272">
        <f t="shared" si="258"/>
        <v>3.6076133492929108</v>
      </c>
      <c r="F3272">
        <f t="shared" si="259"/>
        <v>-2.5733642255109048</v>
      </c>
      <c r="G3272">
        <v>29.555555559999998</v>
      </c>
      <c r="H3272">
        <v>26.868686870000001</v>
      </c>
    </row>
    <row r="3273" spans="1:8" x14ac:dyDescent="0.3">
      <c r="A3273">
        <v>-1.4985587702421099</v>
      </c>
      <c r="B3273">
        <f t="shared" si="255"/>
        <v>-1.0520258290609992</v>
      </c>
      <c r="C3273">
        <f t="shared" si="256"/>
        <v>1.5765225326605872</v>
      </c>
      <c r="D3273">
        <f t="shared" si="257"/>
        <v>1.1299895914794764</v>
      </c>
      <c r="E3273">
        <f t="shared" si="258"/>
        <v>3.6139741709390014</v>
      </c>
      <c r="F3273">
        <f t="shared" si="259"/>
        <v>-2.6127806896343637</v>
      </c>
      <c r="G3273">
        <v>29.5</v>
      </c>
      <c r="H3273">
        <v>26.81818182</v>
      </c>
    </row>
    <row r="3274" spans="1:8" x14ac:dyDescent="0.3">
      <c r="A3274">
        <v>-1.48947984325844</v>
      </c>
      <c r="B3274">
        <f t="shared" si="255"/>
        <v>-1.0456521946886637</v>
      </c>
      <c r="C3274">
        <f t="shared" si="256"/>
        <v>1.5574778670477145</v>
      </c>
      <c r="D3274">
        <f t="shared" si="257"/>
        <v>1.113650218477938</v>
      </c>
      <c r="E3274">
        <f t="shared" si="258"/>
        <v>3.6203478053113365</v>
      </c>
      <c r="F3274">
        <f t="shared" si="259"/>
        <v>-2.6524862135925757</v>
      </c>
      <c r="G3274">
        <v>29.444444440000002</v>
      </c>
      <c r="H3274">
        <v>26.767676770000001</v>
      </c>
    </row>
    <row r="3275" spans="1:8" x14ac:dyDescent="0.3">
      <c r="A3275">
        <v>-1.48038277575296</v>
      </c>
      <c r="B3275">
        <f t="shared" si="255"/>
        <v>-1.0392658252151927</v>
      </c>
      <c r="C3275">
        <f t="shared" si="256"/>
        <v>1.5385112270772576</v>
      </c>
      <c r="D3275">
        <f t="shared" si="257"/>
        <v>1.0973942765394906</v>
      </c>
      <c r="E3275">
        <f t="shared" si="258"/>
        <v>3.6267341747848079</v>
      </c>
      <c r="F3275">
        <f t="shared" si="259"/>
        <v>-2.6924875842518072</v>
      </c>
      <c r="G3275">
        <v>29.38888889</v>
      </c>
      <c r="H3275">
        <v>26.71717172</v>
      </c>
    </row>
    <row r="3276" spans="1:8" x14ac:dyDescent="0.3">
      <c r="A3276">
        <v>-1.47126767851977</v>
      </c>
      <c r="B3276">
        <f t="shared" si="255"/>
        <v>-1.0328667984208222</v>
      </c>
      <c r="C3276">
        <f t="shared" si="256"/>
        <v>1.5196235367327504</v>
      </c>
      <c r="D3276">
        <f t="shared" si="257"/>
        <v>1.0812226566338026</v>
      </c>
      <c r="E3276">
        <f t="shared" si="258"/>
        <v>3.6331332015791782</v>
      </c>
      <c r="F3276">
        <f t="shared" si="259"/>
        <v>-2.7327918008656735</v>
      </c>
      <c r="G3276">
        <v>29.333333329999999</v>
      </c>
      <c r="H3276">
        <v>26.666666670000001</v>
      </c>
    </row>
    <row r="3277" spans="1:8" x14ac:dyDescent="0.3">
      <c r="A3277">
        <v>-1.46213466257252</v>
      </c>
      <c r="B3277">
        <f t="shared" si="255"/>
        <v>-1.0264551922399177</v>
      </c>
      <c r="C3277">
        <f t="shared" si="256"/>
        <v>1.5008157161515232</v>
      </c>
      <c r="D3277">
        <f t="shared" si="257"/>
        <v>1.0651362458189209</v>
      </c>
      <c r="E3277">
        <f t="shared" si="258"/>
        <v>3.6395448077600827</v>
      </c>
      <c r="F3277">
        <f t="shared" si="259"/>
        <v>-2.7734060822614524</v>
      </c>
      <c r="G3277">
        <v>29.277777780000001</v>
      </c>
      <c r="H3277">
        <v>26.61616162</v>
      </c>
    </row>
    <row r="3278" spans="1:8" x14ac:dyDescent="0.3">
      <c r="A3278">
        <v>-1.45298383914312</v>
      </c>
      <c r="B3278">
        <f t="shared" si="255"/>
        <v>-1.0200310847600689</v>
      </c>
      <c r="C3278">
        <f t="shared" si="256"/>
        <v>1.4820886815800061</v>
      </c>
      <c r="D3278">
        <f t="shared" si="257"/>
        <v>1.0491359271969549</v>
      </c>
      <c r="E3278">
        <f t="shared" si="258"/>
        <v>3.6459689152399317</v>
      </c>
      <c r="F3278">
        <f t="shared" si="259"/>
        <v>-2.8143378743214154</v>
      </c>
      <c r="G3278">
        <v>29.222222219999999</v>
      </c>
      <c r="H3278">
        <v>26.565656570000002</v>
      </c>
    </row>
    <row r="3279" spans="1:8" x14ac:dyDescent="0.3">
      <c r="A3279">
        <v>-1.44381531968036</v>
      </c>
      <c r="B3279">
        <f t="shared" si="255"/>
        <v>-1.0135945542211207</v>
      </c>
      <c r="C3279">
        <f t="shared" si="256"/>
        <v>1.4634433453290394</v>
      </c>
      <c r="D3279">
        <f t="shared" si="257"/>
        <v>1.0332225798697998</v>
      </c>
      <c r="E3279">
        <f t="shared" si="258"/>
        <v>3.6524054457788795</v>
      </c>
      <c r="F3279">
        <f t="shared" si="259"/>
        <v>-2.8555948577745549</v>
      </c>
      <c r="G3279">
        <v>29.166666670000001</v>
      </c>
      <c r="H3279">
        <v>26.51515152</v>
      </c>
    </row>
    <row r="3280" spans="1:8" x14ac:dyDescent="0.3">
      <c r="A3280">
        <v>-1.4346292158485201</v>
      </c>
      <c r="B3280">
        <f t="shared" si="255"/>
        <v>-1.0071456790141973</v>
      </c>
      <c r="C3280">
        <f t="shared" si="256"/>
        <v>1.4448806157293632</v>
      </c>
      <c r="D3280">
        <f t="shared" si="257"/>
        <v>1.0173970788950402</v>
      </c>
      <c r="E3280">
        <f t="shared" si="258"/>
        <v>3.6588543209858031</v>
      </c>
      <c r="F3280">
        <f t="shared" si="259"/>
        <v>-2.897184956313553</v>
      </c>
      <c r="G3280">
        <v>29.11111111</v>
      </c>
      <c r="H3280">
        <v>26.464646460000001</v>
      </c>
    </row>
    <row r="3281" spans="1:8" x14ac:dyDescent="0.3">
      <c r="A3281">
        <v>-1.42542563952608</v>
      </c>
      <c r="B3281">
        <f t="shared" si="255"/>
        <v>-1.0006845376807969</v>
      </c>
      <c r="C3281">
        <f t="shared" si="256"/>
        <v>1.4264013970875096</v>
      </c>
      <c r="D3281">
        <f t="shared" si="257"/>
        <v>1.0016602952422262</v>
      </c>
      <c r="E3281">
        <f t="shared" si="258"/>
        <v>3.6653154623192035</v>
      </c>
      <c r="F3281">
        <f t="shared" si="259"/>
        <v>-2.9391163450525264</v>
      </c>
      <c r="G3281">
        <v>29.055555559999998</v>
      </c>
      <c r="H3281">
        <v>26.414141409999999</v>
      </c>
    </row>
    <row r="3282" spans="1:8" x14ac:dyDescent="0.3">
      <c r="A3282">
        <v>-1.4162047028043001</v>
      </c>
      <c r="B3282">
        <f t="shared" si="255"/>
        <v>-0.99421120891179404</v>
      </c>
      <c r="C3282">
        <f t="shared" si="256"/>
        <v>1.4080065896416312</v>
      </c>
      <c r="D3282">
        <f t="shared" si="257"/>
        <v>0.98601309574912532</v>
      </c>
      <c r="E3282">
        <f t="shared" si="258"/>
        <v>3.6717887910882063</v>
      </c>
      <c r="F3282">
        <f t="shared" si="259"/>
        <v>-2.9813974593435786</v>
      </c>
      <c r="G3282">
        <v>29</v>
      </c>
      <c r="H3282">
        <v>26.363636360000001</v>
      </c>
    </row>
    <row r="3283" spans="1:8" x14ac:dyDescent="0.3">
      <c r="A3283">
        <v>-1.4069665179858799</v>
      </c>
      <c r="B3283">
        <f t="shared" si="255"/>
        <v>-0.9877257715465001</v>
      </c>
      <c r="C3283">
        <f t="shared" si="256"/>
        <v>1.3896970895176959</v>
      </c>
      <c r="D3283">
        <f t="shared" si="257"/>
        <v>0.97045634307831619</v>
      </c>
      <c r="E3283">
        <f t="shared" si="258"/>
        <v>3.6782742284535002</v>
      </c>
      <c r="F3283">
        <f t="shared" si="259"/>
        <v>-3.0240370039691133</v>
      </c>
      <c r="G3283">
        <v>28.944444440000002</v>
      </c>
      <c r="H3283">
        <v>26.313131309999999</v>
      </c>
    </row>
    <row r="3284" spans="1:8" x14ac:dyDescent="0.3">
      <c r="A3284">
        <v>-1.3977111975835701</v>
      </c>
      <c r="B3284">
        <f t="shared" si="255"/>
        <v>-0.98122830457168664</v>
      </c>
      <c r="C3284">
        <f t="shared" si="256"/>
        <v>1.3714737886857882</v>
      </c>
      <c r="D3284">
        <f t="shared" si="257"/>
        <v>0.95499089567390483</v>
      </c>
      <c r="E3284">
        <f t="shared" si="258"/>
        <v>3.6847716954283136</v>
      </c>
      <c r="F3284">
        <f t="shared" si="259"/>
        <v>-3.0670439627295019</v>
      </c>
      <c r="G3284">
        <v>28.88888889</v>
      </c>
      <c r="H3284">
        <v>26.262626260000001</v>
      </c>
    </row>
    <row r="3285" spans="1:8" x14ac:dyDescent="0.3">
      <c r="A3285">
        <v>-1.38843885431884</v>
      </c>
      <c r="B3285">
        <f t="shared" si="255"/>
        <v>-0.97471888712065147</v>
      </c>
      <c r="C3285">
        <f t="shared" si="256"/>
        <v>1.353337574916732</v>
      </c>
      <c r="D3285">
        <f t="shared" si="257"/>
        <v>0.93961760771854363</v>
      </c>
      <c r="E3285">
        <f t="shared" si="258"/>
        <v>3.691281112879349</v>
      </c>
      <c r="F3285">
        <f t="shared" si="259"/>
        <v>-3.1104276084456322</v>
      </c>
      <c r="G3285">
        <v>28.833333329999999</v>
      </c>
      <c r="H3285">
        <v>26.212121209999999</v>
      </c>
    </row>
    <row r="3286" spans="1:8" x14ac:dyDescent="0.3">
      <c r="A3286">
        <v>-1.37914960112048</v>
      </c>
      <c r="B3286">
        <f t="shared" si="255"/>
        <v>-0.96819759847223674</v>
      </c>
      <c r="C3286">
        <f t="shared" si="256"/>
        <v>1.3352893317387919</v>
      </c>
      <c r="D3286">
        <f t="shared" si="257"/>
        <v>0.92433732909054855</v>
      </c>
      <c r="E3286">
        <f t="shared" si="258"/>
        <v>3.6978024015277637</v>
      </c>
      <c r="F3286">
        <f t="shared" si="259"/>
        <v>-3.1541975133982061</v>
      </c>
      <c r="G3286">
        <v>28.777777780000001</v>
      </c>
      <c r="H3286">
        <v>26.161616160000001</v>
      </c>
    </row>
    <row r="3287" spans="1:8" x14ac:dyDescent="0.3">
      <c r="A3287">
        <v>-1.3698435511232101</v>
      </c>
      <c r="B3287">
        <f t="shared" si="255"/>
        <v>-0.96166451804985242</v>
      </c>
      <c r="C3287">
        <f t="shared" si="256"/>
        <v>1.3173299383946002</v>
      </c>
      <c r="D3287">
        <f t="shared" si="257"/>
        <v>0.90915090532124276</v>
      </c>
      <c r="E3287">
        <f t="shared" si="258"/>
        <v>3.7043354819501477</v>
      </c>
      <c r="F3287">
        <f t="shared" si="259"/>
        <v>-3.1983635602258982</v>
      </c>
      <c r="G3287">
        <v>28.722222219999999</v>
      </c>
      <c r="H3287">
        <v>26.11111111</v>
      </c>
    </row>
    <row r="3288" spans="1:8" x14ac:dyDescent="0.3">
      <c r="A3288">
        <v>-1.3605208176663199</v>
      </c>
      <c r="B3288">
        <f t="shared" si="255"/>
        <v>-0.95511972542052159</v>
      </c>
      <c r="C3288">
        <f t="shared" si="256"/>
        <v>1.299460269798359</v>
      </c>
      <c r="D3288">
        <f t="shared" si="257"/>
        <v>0.89405917755256081</v>
      </c>
      <c r="E3288">
        <f t="shared" si="258"/>
        <v>3.7108802745794787</v>
      </c>
      <c r="F3288">
        <f t="shared" si="259"/>
        <v>-3.2429359533061164</v>
      </c>
      <c r="G3288">
        <v>28.666666670000001</v>
      </c>
      <c r="H3288">
        <v>26.060606060000001</v>
      </c>
    </row>
    <row r="3289" spans="1:8" x14ac:dyDescent="0.3">
      <c r="A3289">
        <v>-1.35118151429232</v>
      </c>
      <c r="B3289">
        <f t="shared" si="255"/>
        <v>-0.94856330029393354</v>
      </c>
      <c r="C3289">
        <f t="shared" si="256"/>
        <v>1.2816811964932777</v>
      </c>
      <c r="D3289">
        <f t="shared" si="257"/>
        <v>0.87906298249489123</v>
      </c>
      <c r="E3289">
        <f t="shared" si="258"/>
        <v>3.717436699706067</v>
      </c>
      <c r="F3289">
        <f t="shared" si="259"/>
        <v>-3.2879252306436824</v>
      </c>
      <c r="G3289">
        <v>28.61111111</v>
      </c>
      <c r="H3289">
        <v>26.01010101</v>
      </c>
    </row>
    <row r="3290" spans="1:8" x14ac:dyDescent="0.3">
      <c r="A3290">
        <v>-1.3418257547454999</v>
      </c>
      <c r="B3290">
        <f t="shared" si="255"/>
        <v>-0.94199532252143103</v>
      </c>
      <c r="C3290">
        <f t="shared" si="256"/>
        <v>1.2639935846090498</v>
      </c>
      <c r="D3290">
        <f t="shared" si="257"/>
        <v>0.86416315238498065</v>
      </c>
      <c r="E3290">
        <f t="shared" si="258"/>
        <v>3.7240046774785691</v>
      </c>
      <c r="F3290">
        <f t="shared" si="259"/>
        <v>-3.3333422762947138</v>
      </c>
      <c r="G3290">
        <v>28.555555559999998</v>
      </c>
      <c r="H3290">
        <v>25.959595960000001</v>
      </c>
    </row>
    <row r="3291" spans="1:8" x14ac:dyDescent="0.3">
      <c r="A3291">
        <v>-1.33245365297056</v>
      </c>
      <c r="B3291">
        <f t="shared" si="255"/>
        <v>-0.93541587209505073</v>
      </c>
      <c r="C3291">
        <f t="shared" si="256"/>
        <v>1.2463982958196924</v>
      </c>
      <c r="D3291">
        <f t="shared" si="257"/>
        <v>0.84936051494418319</v>
      </c>
      <c r="E3291">
        <f t="shared" si="258"/>
        <v>3.7305841279049496</v>
      </c>
      <c r="F3291">
        <f t="shared" si="259"/>
        <v>-3.3791983333533198</v>
      </c>
      <c r="G3291">
        <v>28.5</v>
      </c>
      <c r="H3291">
        <v>25.90909091</v>
      </c>
    </row>
    <row r="3292" spans="1:8" x14ac:dyDescent="0.3">
      <c r="A3292">
        <v>-1.3230653231112799</v>
      </c>
      <c r="B3292">
        <f t="shared" si="255"/>
        <v>-0.92882502914658804</v>
      </c>
      <c r="C3292">
        <f t="shared" si="256"/>
        <v>1.2288961873016744</v>
      </c>
      <c r="D3292">
        <f t="shared" si="257"/>
        <v>0.83465589333698254</v>
      </c>
      <c r="E3292">
        <f t="shared" si="258"/>
        <v>3.7371749708534123</v>
      </c>
      <c r="F3292">
        <f t="shared" si="259"/>
        <v>-3.425505017531373</v>
      </c>
      <c r="G3292">
        <v>28.444444440000002</v>
      </c>
      <c r="H3292">
        <v>25.858585860000002</v>
      </c>
    </row>
    <row r="3293" spans="1:8" x14ac:dyDescent="0.3">
      <c r="A3293">
        <v>-1.3136608795090401</v>
      </c>
      <c r="B3293">
        <f t="shared" si="255"/>
        <v>-0.92222287394655855</v>
      </c>
      <c r="C3293">
        <f t="shared" si="256"/>
        <v>1.2114881116919907</v>
      </c>
      <c r="D3293">
        <f t="shared" si="257"/>
        <v>0.82005010612950913</v>
      </c>
      <c r="E3293">
        <f t="shared" si="258"/>
        <v>3.743777126053442</v>
      </c>
      <c r="F3293">
        <f t="shared" si="259"/>
        <v>-3.4722743313642965</v>
      </c>
      <c r="G3293">
        <v>28.38888889</v>
      </c>
      <c r="H3293">
        <v>25.80808081</v>
      </c>
    </row>
    <row r="3294" spans="1:8" x14ac:dyDescent="0.3">
      <c r="A3294">
        <v>-1.3042404367014699</v>
      </c>
      <c r="B3294">
        <f t="shared" si="255"/>
        <v>-0.91560948690324995</v>
      </c>
      <c r="C3294">
        <f t="shared" si="256"/>
        <v>1.1941749170467035</v>
      </c>
      <c r="D3294">
        <f t="shared" si="257"/>
        <v>0.80554396724848343</v>
      </c>
      <c r="E3294">
        <f t="shared" si="258"/>
        <v>3.7503905130967503</v>
      </c>
      <c r="F3294">
        <f t="shared" si="259"/>
        <v>-3.519518679075448</v>
      </c>
      <c r="G3294">
        <v>28.333333329999999</v>
      </c>
      <c r="H3294">
        <v>25.757575760000002</v>
      </c>
    </row>
    <row r="3295" spans="1:8" x14ac:dyDescent="0.3">
      <c r="A3295">
        <v>-1.2948041094211</v>
      </c>
      <c r="B3295">
        <f t="shared" si="255"/>
        <v>-0.90898494856177525</v>
      </c>
      <c r="C3295">
        <f t="shared" si="256"/>
        <v>1.1769574467997139</v>
      </c>
      <c r="D3295">
        <f t="shared" si="257"/>
        <v>0.79113828594038904</v>
      </c>
      <c r="E3295">
        <f t="shared" si="258"/>
        <v>3.7570150514382252</v>
      </c>
      <c r="F3295">
        <f t="shared" si="259"/>
        <v>-3.5672508821358302</v>
      </c>
      <c r="G3295">
        <v>28.277777780000001</v>
      </c>
      <c r="H3295">
        <v>25.70707071</v>
      </c>
    </row>
    <row r="3296" spans="1:8" x14ac:dyDescent="0.3">
      <c r="A3296">
        <v>-1.28535201259387</v>
      </c>
      <c r="B3296">
        <f t="shared" si="255"/>
        <v>-0.90234933960302544</v>
      </c>
      <c r="C3296">
        <f t="shared" si="256"/>
        <v>1.1598365397214982</v>
      </c>
      <c r="D3296">
        <f t="shared" si="257"/>
        <v>0.7768338667306538</v>
      </c>
      <c r="E3296">
        <f t="shared" si="258"/>
        <v>3.763650660396975</v>
      </c>
      <c r="F3296">
        <f t="shared" si="259"/>
        <v>-3.6154841955582384</v>
      </c>
      <c r="G3296">
        <v>28.222222219999999</v>
      </c>
      <c r="H3296">
        <v>25.656565659999998</v>
      </c>
    </row>
    <row r="3297" spans="1:8" x14ac:dyDescent="0.3">
      <c r="A3297">
        <v>-1.2758842613378201</v>
      </c>
      <c r="B3297">
        <f t="shared" si="255"/>
        <v>-0.89570274084275125</v>
      </c>
      <c r="C3297">
        <f t="shared" si="256"/>
        <v>1.1428130298784145</v>
      </c>
      <c r="D3297">
        <f t="shared" si="257"/>
        <v>0.76263150938334578</v>
      </c>
      <c r="E3297">
        <f t="shared" si="258"/>
        <v>3.7702972591572492</v>
      </c>
      <c r="F3297">
        <f t="shared" si="259"/>
        <v>-3.6642323249650008</v>
      </c>
      <c r="G3297">
        <v>28.166666670000001</v>
      </c>
      <c r="H3297">
        <v>25.60606061</v>
      </c>
    </row>
    <row r="3298" spans="1:8" x14ac:dyDescent="0.3">
      <c r="A3298">
        <v>-1.2664009709616</v>
      </c>
      <c r="B3298">
        <f t="shared" si="255"/>
        <v>-0.88904523323051576</v>
      </c>
      <c r="C3298">
        <f t="shared" si="256"/>
        <v>1.1258877465919073</v>
      </c>
      <c r="D3298">
        <f t="shared" si="257"/>
        <v>0.74853200886082316</v>
      </c>
      <c r="E3298">
        <f t="shared" si="258"/>
        <v>3.7769547667694847</v>
      </c>
      <c r="F3298">
        <f t="shared" si="259"/>
        <v>-3.7135094444746182</v>
      </c>
      <c r="G3298">
        <v>28.11111111</v>
      </c>
      <c r="H3298">
        <v>25.555555559999998</v>
      </c>
    </row>
    <row r="3299" spans="1:8" x14ac:dyDescent="0.3">
      <c r="A3299">
        <v>-1.2569022569631501</v>
      </c>
      <c r="B3299">
        <f t="shared" si="255"/>
        <v>-0.88237689784876872</v>
      </c>
      <c r="C3299">
        <f t="shared" si="256"/>
        <v>1.1090615143982603</v>
      </c>
      <c r="D3299">
        <f t="shared" si="257"/>
        <v>0.73453615528387894</v>
      </c>
      <c r="E3299">
        <f t="shared" si="258"/>
        <v>3.7836231021512319</v>
      </c>
      <c r="F3299">
        <f t="shared" si="259"/>
        <v>-3.7633302154516937</v>
      </c>
      <c r="G3299">
        <v>28.055555559999998</v>
      </c>
      <c r="H3299">
        <v>25.50505051</v>
      </c>
    </row>
    <row r="3300" spans="1:8" x14ac:dyDescent="0.3">
      <c r="A3300">
        <v>-1.2473882350282499</v>
      </c>
      <c r="B3300">
        <f t="shared" si="255"/>
        <v>-0.87569781591182838</v>
      </c>
      <c r="C3300">
        <f t="shared" si="256"/>
        <v>1.0923351530083489</v>
      </c>
      <c r="D3300">
        <f t="shared" si="257"/>
        <v>0.72064473389192751</v>
      </c>
      <c r="E3300">
        <f t="shared" si="258"/>
        <v>3.7903021840881719</v>
      </c>
      <c r="F3300">
        <f t="shared" si="259"/>
        <v>-3.813709806170976</v>
      </c>
      <c r="G3300">
        <v>28</v>
      </c>
      <c r="H3300">
        <v>25.454545450000001</v>
      </c>
    </row>
    <row r="3301" spans="1:8" x14ac:dyDescent="0.3">
      <c r="A3301">
        <v>-1.2378590210290901</v>
      </c>
      <c r="B3301">
        <f t="shared" si="255"/>
        <v>-0.86900806876487713</v>
      </c>
      <c r="C3301">
        <f t="shared" si="256"/>
        <v>1.075709477267671</v>
      </c>
      <c r="D3301">
        <f t="shared" si="257"/>
        <v>0.70685852500345803</v>
      </c>
      <c r="E3301">
        <f t="shared" si="258"/>
        <v>3.796991931235123</v>
      </c>
      <c r="F3301">
        <f t="shared" si="259"/>
        <v>-3.8646639124472117</v>
      </c>
      <c r="G3301">
        <v>27.944444440000002</v>
      </c>
      <c r="H3301">
        <v>25.4040404</v>
      </c>
    </row>
    <row r="3302" spans="1:8" x14ac:dyDescent="0.3">
      <c r="A3302">
        <v>-1.2283147310229401</v>
      </c>
      <c r="B3302">
        <f t="shared" si="255"/>
        <v>-0.86230773788302839</v>
      </c>
      <c r="C3302">
        <f t="shared" si="256"/>
        <v>1.0591852971167919</v>
      </c>
      <c r="D3302">
        <f t="shared" si="257"/>
        <v>0.69317830397688018</v>
      </c>
      <c r="E3302">
        <f t="shared" si="258"/>
        <v>3.803692262116972</v>
      </c>
      <c r="F3302">
        <f t="shared" si="259"/>
        <v>-3.9162087792863085</v>
      </c>
      <c r="G3302">
        <v>27.88888889</v>
      </c>
      <c r="H3302">
        <v>25.353535350000001</v>
      </c>
    </row>
    <row r="3303" spans="1:8" x14ac:dyDescent="0.3">
      <c r="A3303">
        <v>-1.2187554812506201</v>
      </c>
      <c r="B3303">
        <f t="shared" si="255"/>
        <v>-0.85559690487025208</v>
      </c>
      <c r="C3303">
        <f t="shared" si="256"/>
        <v>1.0427634175516851</v>
      </c>
      <c r="D3303">
        <f t="shared" si="257"/>
        <v>0.67960484117131714</v>
      </c>
      <c r="E3303">
        <f t="shared" si="258"/>
        <v>3.8104030951297485</v>
      </c>
      <c r="F3303">
        <f t="shared" si="259"/>
        <v>-3.9683612236191164</v>
      </c>
      <c r="G3303">
        <v>27.833333329999999</v>
      </c>
      <c r="H3303">
        <v>25.3030303</v>
      </c>
    </row>
    <row r="3304" spans="1:8" x14ac:dyDescent="0.3">
      <c r="A3304">
        <v>-1.2091813881351801</v>
      </c>
      <c r="B3304">
        <f t="shared" si="255"/>
        <v>-0.84887565145844857</v>
      </c>
      <c r="C3304">
        <f t="shared" si="256"/>
        <v>1.0264446385846822</v>
      </c>
      <c r="D3304">
        <f t="shared" si="257"/>
        <v>0.66613890190795066</v>
      </c>
      <c r="E3304">
        <f t="shared" si="258"/>
        <v>3.8171243485415518</v>
      </c>
      <c r="F3304">
        <f t="shared" si="259"/>
        <v>-4.0211386581793107</v>
      </c>
      <c r="G3304">
        <v>27.777777780000001</v>
      </c>
      <c r="H3304">
        <v>25.252525250000001</v>
      </c>
    </row>
    <row r="3305" spans="1:8" x14ac:dyDescent="0.3">
      <c r="A3305">
        <v>-1.19959256828045</v>
      </c>
      <c r="B3305">
        <f t="shared" si="255"/>
        <v>-0.84214405950642979</v>
      </c>
      <c r="C3305">
        <f t="shared" si="256"/>
        <v>1.0102297552054422</v>
      </c>
      <c r="D3305">
        <f t="shared" si="257"/>
        <v>0.65278124643142199</v>
      </c>
      <c r="E3305">
        <f t="shared" si="258"/>
        <v>3.8238559404935706</v>
      </c>
      <c r="F3305">
        <f t="shared" si="259"/>
        <v>-4.0745591165952426</v>
      </c>
      <c r="G3305">
        <v>27.722222219999999</v>
      </c>
      <c r="H3305">
        <v>25.2020202</v>
      </c>
    </row>
    <row r="3306" spans="1:8" x14ac:dyDescent="0.3">
      <c r="A3306">
        <v>-1.18998913846961</v>
      </c>
      <c r="B3306">
        <f t="shared" si="255"/>
        <v>-0.83540221099891609</v>
      </c>
      <c r="C3306">
        <f t="shared" si="256"/>
        <v>0.99411955734220747</v>
      </c>
      <c r="D3306">
        <f t="shared" si="257"/>
        <v>0.6395326298715136</v>
      </c>
      <c r="E3306">
        <f t="shared" si="258"/>
        <v>3.8305977890010841</v>
      </c>
      <c r="F3306">
        <f t="shared" si="259"/>
        <v>-4.1286412797676091</v>
      </c>
      <c r="G3306">
        <v>27.666666670000001</v>
      </c>
      <c r="H3306">
        <v>25.151515150000002</v>
      </c>
    </row>
    <row r="3307" spans="1:8" x14ac:dyDescent="0.3">
      <c r="A3307">
        <v>-1.18037121566377</v>
      </c>
      <c r="B3307">
        <f t="shared" si="255"/>
        <v>-0.82865018804553958</v>
      </c>
      <c r="C3307">
        <f t="shared" si="256"/>
        <v>0.9781148298233252</v>
      </c>
      <c r="D3307">
        <f t="shared" si="257"/>
        <v>0.62639380220509477</v>
      </c>
      <c r="E3307">
        <f t="shared" si="258"/>
        <v>3.8373498119544607</v>
      </c>
      <c r="F3307">
        <f t="shared" si="259"/>
        <v>-4.1834045036107144</v>
      </c>
      <c r="G3307">
        <v>27.61111111</v>
      </c>
      <c r="H3307">
        <v>25.1010101</v>
      </c>
    </row>
    <row r="3308" spans="1:8" x14ac:dyDescent="0.3">
      <c r="A3308">
        <v>-1.17073891700058</v>
      </c>
      <c r="B3308">
        <f t="shared" si="255"/>
        <v>-0.8218880728798672</v>
      </c>
      <c r="C3308">
        <f t="shared" si="256"/>
        <v>0.96221635233906944</v>
      </c>
      <c r="D3308">
        <f t="shared" si="257"/>
        <v>0.61336550821835667</v>
      </c>
      <c r="E3308">
        <f t="shared" si="258"/>
        <v>3.8441119271201334</v>
      </c>
      <c r="F3308">
        <f t="shared" si="259"/>
        <v>-4.2388688482403039</v>
      </c>
      <c r="G3308">
        <v>27.555555559999998</v>
      </c>
      <c r="H3308">
        <v>25.050505050000002</v>
      </c>
    </row>
    <row r="3309" spans="1:8" x14ac:dyDescent="0.3">
      <c r="A3309">
        <v>-1.1610923597927401</v>
      </c>
      <c r="B3309">
        <f t="shared" si="255"/>
        <v>-0.81511594785835562</v>
      </c>
      <c r="C3309">
        <f t="shared" si="256"/>
        <v>0.94642489940355423</v>
      </c>
      <c r="D3309">
        <f t="shared" si="257"/>
        <v>0.60044848746916979</v>
      </c>
      <c r="E3309">
        <f t="shared" si="258"/>
        <v>3.8508840521416445</v>
      </c>
      <c r="F3309">
        <f t="shared" si="259"/>
        <v>-4.2950551086976461</v>
      </c>
      <c r="G3309">
        <v>27.5</v>
      </c>
      <c r="H3309">
        <v>25</v>
      </c>
    </row>
    <row r="3310" spans="1:8" x14ac:dyDescent="0.3">
      <c r="A3310">
        <v>-1.15143166152662</v>
      </c>
      <c r="B3310">
        <f t="shared" si="255"/>
        <v>-0.80833389545938217</v>
      </c>
      <c r="C3310">
        <f t="shared" si="256"/>
        <v>0.93074124031708161</v>
      </c>
      <c r="D3310">
        <f t="shared" si="257"/>
        <v>0.58764347424984376</v>
      </c>
      <c r="E3310">
        <f t="shared" si="258"/>
        <v>3.857666104540618</v>
      </c>
      <c r="F3310">
        <f t="shared" si="259"/>
        <v>-4.3519848473039353</v>
      </c>
      <c r="G3310">
        <v>27.444444440000002</v>
      </c>
      <c r="H3310">
        <v>24.949494949999998</v>
      </c>
    </row>
    <row r="3311" spans="1:8" x14ac:dyDescent="0.3">
      <c r="A3311">
        <v>-1.1417569398608201</v>
      </c>
      <c r="B3311">
        <f t="shared" si="255"/>
        <v>-0.80154199828223427</v>
      </c>
      <c r="C3311">
        <f t="shared" si="256"/>
        <v>0.91516613912865052</v>
      </c>
      <c r="D3311">
        <f t="shared" si="257"/>
        <v>0.57495119755006474</v>
      </c>
      <c r="E3311">
        <f t="shared" si="258"/>
        <v>3.8644580017177663</v>
      </c>
      <c r="F3311">
        <f t="shared" si="259"/>
        <v>-4.409680427748027</v>
      </c>
      <c r="G3311">
        <v>27.38888889</v>
      </c>
      <c r="H3311">
        <v>24.8989899</v>
      </c>
    </row>
    <row r="3312" spans="1:8" x14ac:dyDescent="0.3">
      <c r="A3312">
        <v>-1.13206831262473</v>
      </c>
      <c r="B3312">
        <f t="shared" si="255"/>
        <v>-0.79474033904609775</v>
      </c>
      <c r="C3312">
        <f t="shared" si="256"/>
        <v>0.89970035459872166</v>
      </c>
      <c r="D3312">
        <f t="shared" si="257"/>
        <v>0.56237238102008957</v>
      </c>
      <c r="E3312">
        <f t="shared" si="258"/>
        <v>3.8712596609539025</v>
      </c>
      <c r="F3312">
        <f t="shared" si="259"/>
        <v>-4.4681650510166229</v>
      </c>
      <c r="G3312">
        <v>27.333333329999999</v>
      </c>
      <c r="H3312">
        <v>24.848484849999998</v>
      </c>
    </row>
    <row r="3313" spans="1:8" x14ac:dyDescent="0.3">
      <c r="A3313">
        <v>-1.1223658978170901</v>
      </c>
      <c r="B3313">
        <f t="shared" si="255"/>
        <v>-0.7879290005890468</v>
      </c>
      <c r="C3313">
        <f t="shared" si="256"/>
        <v>0.88434464016224801</v>
      </c>
      <c r="D3313">
        <f t="shared" si="257"/>
        <v>0.54990774293420475</v>
      </c>
      <c r="E3313">
        <f t="shared" si="258"/>
        <v>3.8780709994109537</v>
      </c>
      <c r="F3313">
        <f t="shared" si="259"/>
        <v>-4.5274627932842488</v>
      </c>
      <c r="G3313">
        <v>27.277777780000001</v>
      </c>
      <c r="H3313">
        <v>24.7979798</v>
      </c>
    </row>
    <row r="3314" spans="1:8" x14ac:dyDescent="0.3">
      <c r="A3314">
        <v>-1.1126498136045699</v>
      </c>
      <c r="B3314">
        <f t="shared" si="255"/>
        <v>-0.78110806586704629</v>
      </c>
      <c r="C3314">
        <f t="shared" si="256"/>
        <v>0.86909974389199518</v>
      </c>
      <c r="D3314">
        <f t="shared" si="257"/>
        <v>0.53755799615447164</v>
      </c>
      <c r="E3314">
        <f t="shared" si="258"/>
        <v>3.8848919341329542</v>
      </c>
      <c r="F3314">
        <f t="shared" si="259"/>
        <v>-4.5875986458889857</v>
      </c>
      <c r="G3314">
        <v>27.222222219999999</v>
      </c>
      <c r="H3314">
        <v>24.747474749999999</v>
      </c>
    </row>
    <row r="3315" spans="1:8" x14ac:dyDescent="0.3">
      <c r="A3315">
        <v>-1.10292017832032</v>
      </c>
      <c r="B3315">
        <f t="shared" si="255"/>
        <v>-0.77427761795293426</v>
      </c>
      <c r="C3315">
        <f t="shared" si="256"/>
        <v>0.85396640846208283</v>
      </c>
      <c r="D3315">
        <f t="shared" si="257"/>
        <v>0.52532384809469712</v>
      </c>
      <c r="E3315">
        <f t="shared" si="258"/>
        <v>3.8917223820470661</v>
      </c>
      <c r="F3315">
        <f t="shared" si="259"/>
        <v>-4.6485985575295548</v>
      </c>
      <c r="G3315">
        <v>27.166666670000001</v>
      </c>
      <c r="H3315">
        <v>24.6969697</v>
      </c>
    </row>
    <row r="3316" spans="1:8" x14ac:dyDescent="0.3">
      <c r="A3316">
        <v>-1.0931771104625301</v>
      </c>
      <c r="B3316">
        <f t="shared" si="255"/>
        <v>-0.76743774003541165</v>
      </c>
      <c r="C3316">
        <f t="shared" si="256"/>
        <v>0.83894537111180567</v>
      </c>
      <c r="D3316">
        <f t="shared" si="257"/>
        <v>0.51320600068468725</v>
      </c>
      <c r="E3316">
        <f t="shared" si="258"/>
        <v>3.8985622599645886</v>
      </c>
      <c r="F3316">
        <f t="shared" si="259"/>
        <v>-4.7104894788290617</v>
      </c>
      <c r="G3316">
        <v>27.11111111</v>
      </c>
      <c r="H3316">
        <v>24.646464649999999</v>
      </c>
    </row>
    <row r="3317" spans="1:8" x14ac:dyDescent="0.3">
      <c r="A3317">
        <v>-1.08342072869297</v>
      </c>
      <c r="B3317">
        <f t="shared" si="255"/>
        <v>-0.76058851541801553</v>
      </c>
      <c r="C3317">
        <f t="shared" si="256"/>
        <v>0.8240373636096906</v>
      </c>
      <c r="D3317">
        <f t="shared" si="257"/>
        <v>0.50120515033473612</v>
      </c>
      <c r="E3317">
        <f t="shared" si="258"/>
        <v>3.9054114845819847</v>
      </c>
      <c r="F3317">
        <f t="shared" si="259"/>
        <v>-4.7732994094220729</v>
      </c>
      <c r="G3317">
        <v>27.055555559999998</v>
      </c>
      <c r="H3317">
        <v>24.5959596</v>
      </c>
    </row>
    <row r="3318" spans="1:8" x14ac:dyDescent="0.3">
      <c r="A3318">
        <v>-1.07365115183558</v>
      </c>
      <c r="B3318">
        <f t="shared" si="255"/>
        <v>-0.75373002751813145</v>
      </c>
      <c r="C3318">
        <f t="shared" si="256"/>
        <v>0.80924311221790524</v>
      </c>
      <c r="D3318">
        <f t="shared" si="257"/>
        <v>0.48932198790045667</v>
      </c>
      <c r="E3318">
        <f t="shared" si="258"/>
        <v>3.912269972481869</v>
      </c>
      <c r="F3318">
        <f t="shared" si="259"/>
        <v>-4.8370574477329731</v>
      </c>
      <c r="G3318">
        <v>27</v>
      </c>
      <c r="H3318">
        <v>24.545454549999999</v>
      </c>
    </row>
    <row r="3319" spans="1:8" x14ac:dyDescent="0.3">
      <c r="A3319">
        <v>-1.06386849887501</v>
      </c>
      <c r="B3319">
        <f t="shared" si="255"/>
        <v>-0.7468623598659665</v>
      </c>
      <c r="C3319">
        <f t="shared" si="256"/>
        <v>0.79456333765685327</v>
      </c>
      <c r="D3319">
        <f t="shared" si="257"/>
        <v>0.47755719864780977</v>
      </c>
      <c r="E3319">
        <f t="shared" si="258"/>
        <v>3.9191376401340339</v>
      </c>
      <c r="F3319">
        <f t="shared" si="259"/>
        <v>-4.9017938436276847</v>
      </c>
      <c r="G3319">
        <v>26.944444440000002</v>
      </c>
      <c r="H3319">
        <v>24.49494949</v>
      </c>
    </row>
    <row r="3320" spans="1:8" x14ac:dyDescent="0.3">
      <c r="A3320">
        <v>-1.0540728889551501</v>
      </c>
      <c r="B3320">
        <f t="shared" si="255"/>
        <v>-0.73998559610351911</v>
      </c>
      <c r="C3320">
        <f t="shared" si="256"/>
        <v>0.77999875507003524</v>
      </c>
      <c r="D3320">
        <f t="shared" si="257"/>
        <v>0.46591146221840418</v>
      </c>
      <c r="E3320">
        <f t="shared" si="258"/>
        <v>3.926014403896481</v>
      </c>
      <c r="F3320">
        <f t="shared" si="259"/>
        <v>-4.9675400541339787</v>
      </c>
      <c r="G3320">
        <v>26.88888889</v>
      </c>
      <c r="H3320">
        <v>24.444444440000002</v>
      </c>
    </row>
    <row r="3321" spans="1:8" x14ac:dyDescent="0.3">
      <c r="A3321">
        <v>-1.04426444137769</v>
      </c>
      <c r="B3321">
        <f t="shared" si="255"/>
        <v>-0.73309981998356633</v>
      </c>
      <c r="C3321">
        <f t="shared" si="256"/>
        <v>0.76555007398922403</v>
      </c>
      <c r="D3321">
        <f t="shared" si="257"/>
        <v>0.45438545259510033</v>
      </c>
      <c r="E3321">
        <f t="shared" si="258"/>
        <v>3.9329001800164338</v>
      </c>
      <c r="F3321">
        <f t="shared" si="259"/>
        <v>-5.0343288024410029</v>
      </c>
      <c r="G3321">
        <v>26.833333329999999</v>
      </c>
      <c r="H3321">
        <v>24.39393939</v>
      </c>
    </row>
    <row r="3322" spans="1:8" x14ac:dyDescent="0.3">
      <c r="A3322">
        <v>-1.03444327560069</v>
      </c>
      <c r="B3322">
        <f t="shared" si="255"/>
        <v>-0.72620511536866184</v>
      </c>
      <c r="C3322">
        <f t="shared" si="256"/>
        <v>0.75121799829993552</v>
      </c>
      <c r="D3322">
        <f t="shared" si="257"/>
        <v>0.44297983806790731</v>
      </c>
      <c r="E3322">
        <f t="shared" si="258"/>
        <v>3.9397948846313384</v>
      </c>
      <c r="F3322">
        <f t="shared" si="259"/>
        <v>-5.1021941404056834</v>
      </c>
      <c r="G3322">
        <v>26.777777780000001</v>
      </c>
      <c r="H3322">
        <v>24.343434340000002</v>
      </c>
    </row>
    <row r="3323" spans="1:8" x14ac:dyDescent="0.3">
      <c r="A3323">
        <v>-1.0246095112370801</v>
      </c>
      <c r="B3323">
        <f t="shared" si="255"/>
        <v>-0.71930156623008135</v>
      </c>
      <c r="C3323">
        <f t="shared" si="256"/>
        <v>0.73700322620706982</v>
      </c>
      <c r="D3323">
        <f t="shared" si="257"/>
        <v>0.43169528120007117</v>
      </c>
      <c r="E3323">
        <f t="shared" si="258"/>
        <v>3.9466984337699191</v>
      </c>
      <c r="F3323">
        <f t="shared" si="259"/>
        <v>-5.1711715148124329</v>
      </c>
      <c r="G3323">
        <v>26.722222219999999</v>
      </c>
      <c r="H3323">
        <v>24.29292929</v>
      </c>
    </row>
    <row r="3324" spans="1:8" x14ac:dyDescent="0.3">
      <c r="A3324">
        <v>-1.0147632680532701</v>
      </c>
      <c r="B3324">
        <f t="shared" si="255"/>
        <v>-0.71238925664684727</v>
      </c>
      <c r="C3324">
        <f t="shared" si="256"/>
        <v>0.72290645020099453</v>
      </c>
      <c r="D3324">
        <f t="shared" si="257"/>
        <v>0.42053243879457169</v>
      </c>
      <c r="E3324">
        <f t="shared" si="258"/>
        <v>3.9536107433531531</v>
      </c>
      <c r="F3324">
        <f t="shared" si="259"/>
        <v>-5.2412978376505563</v>
      </c>
      <c r="G3324">
        <v>26.666666670000001</v>
      </c>
      <c r="H3324">
        <v>24.242424239999998</v>
      </c>
    </row>
    <row r="3325" spans="1:8" x14ac:dyDescent="0.3">
      <c r="A3325">
        <v>-1.0049046659676</v>
      </c>
      <c r="B3325">
        <f t="shared" si="255"/>
        <v>-0.70546827080464114</v>
      </c>
      <c r="C3325">
        <f t="shared" si="256"/>
        <v>0.70892835702367829</v>
      </c>
      <c r="D3325">
        <f t="shared" si="257"/>
        <v>0.40949196186071957</v>
      </c>
      <c r="E3325">
        <f t="shared" si="258"/>
        <v>3.9605317291953592</v>
      </c>
      <c r="F3325">
        <f t="shared" si="259"/>
        <v>-5.3126115606987074</v>
      </c>
      <c r="G3325">
        <v>26.61111111</v>
      </c>
      <c r="H3325">
        <v>24.19191919</v>
      </c>
    </row>
    <row r="3326" spans="1:8" x14ac:dyDescent="0.3">
      <c r="A3326">
        <v>-0.99503382504897497</v>
      </c>
      <c r="B3326">
        <f t="shared" si="255"/>
        <v>-0.69853869299484461</v>
      </c>
      <c r="C3326">
        <f t="shared" si="256"/>
        <v>0.69506962763537183</v>
      </c>
      <c r="D3326">
        <f t="shared" si="257"/>
        <v>0.39857449558124158</v>
      </c>
      <c r="E3326">
        <f t="shared" si="258"/>
        <v>3.9674613070051556</v>
      </c>
      <c r="F3326">
        <f t="shared" si="259"/>
        <v>-5.3851527547250981</v>
      </c>
      <c r="G3326">
        <v>26.555555559999998</v>
      </c>
      <c r="H3326">
        <v>24.141414139999998</v>
      </c>
    </row>
    <row r="3327" spans="1:8" x14ac:dyDescent="0.3">
      <c r="A3327">
        <v>-0.98515086551532904</v>
      </c>
      <c r="B3327">
        <f t="shared" si="255"/>
        <v>-0.69160060761346143</v>
      </c>
      <c r="C3327">
        <f t="shared" si="256"/>
        <v>0.68133093718132898</v>
      </c>
      <c r="D3327">
        <f t="shared" si="257"/>
        <v>0.38778067927946147</v>
      </c>
      <c r="E3327">
        <f t="shared" si="258"/>
        <v>3.9743993923865388</v>
      </c>
      <c r="F3327">
        <f t="shared" si="259"/>
        <v>-5.4589631936431156</v>
      </c>
      <c r="G3327">
        <v>26.5</v>
      </c>
      <c r="H3327">
        <v>24.09090909</v>
      </c>
    </row>
    <row r="3328" spans="1:8" x14ac:dyDescent="0.3">
      <c r="A3328">
        <v>-0.97525590773221005</v>
      </c>
      <c r="B3328">
        <f t="shared" si="255"/>
        <v>-0.68465409916012432</v>
      </c>
      <c r="C3328">
        <f t="shared" si="256"/>
        <v>0.66771295495898564</v>
      </c>
      <c r="D3328">
        <f t="shared" si="257"/>
        <v>0.37711114638689991</v>
      </c>
      <c r="E3328">
        <f t="shared" si="258"/>
        <v>3.9813459008398762</v>
      </c>
      <c r="F3328">
        <f t="shared" si="259"/>
        <v>-5.5340864439857826</v>
      </c>
      <c r="G3328">
        <v>26.444444440000002</v>
      </c>
      <c r="H3328">
        <v>24.040404039999999</v>
      </c>
    </row>
    <row r="3329" spans="1:8" x14ac:dyDescent="0.3">
      <c r="A3329">
        <v>-0.96534907221127197</v>
      </c>
      <c r="B3329">
        <f t="shared" si="255"/>
        <v>-0.67769925223703575</v>
      </c>
      <c r="C3329">
        <f t="shared" si="256"/>
        <v>0.6542163443852953</v>
      </c>
      <c r="D3329">
        <f t="shared" si="257"/>
        <v>0.36656652441105908</v>
      </c>
      <c r="E3329">
        <f t="shared" si="258"/>
        <v>3.9883007477629646</v>
      </c>
      <c r="F3329">
        <f t="shared" si="259"/>
        <v>-5.6105679600973399</v>
      </c>
      <c r="G3329">
        <v>26.38888889</v>
      </c>
      <c r="H3329">
        <v>23.98989899</v>
      </c>
    </row>
    <row r="3330" spans="1:8" x14ac:dyDescent="0.3">
      <c r="A3330">
        <v>-0.95543047960884797</v>
      </c>
      <c r="B3330">
        <f t="shared" si="255"/>
        <v>-0.67073615154796662</v>
      </c>
      <c r="C3330">
        <f t="shared" si="256"/>
        <v>0.64084176296446671</v>
      </c>
      <c r="D3330">
        <f t="shared" si="257"/>
        <v>0.35614743490358536</v>
      </c>
      <c r="E3330">
        <f t="shared" si="258"/>
        <v>3.9952638484520335</v>
      </c>
      <c r="F3330">
        <f t="shared" si="259"/>
        <v>-5.6884551854715077</v>
      </c>
      <c r="G3330">
        <v>26.333333329999999</v>
      </c>
      <c r="H3330">
        <v>23.939393939999999</v>
      </c>
    </row>
    <row r="3331" spans="1:8" x14ac:dyDescent="0.3">
      <c r="A3331">
        <v>-0.94550025072445898</v>
      </c>
      <c r="B3331">
        <f t="shared" ref="B3331:B3394" si="260">A3331*2.184/3.111</f>
        <v>-0.66376488189720939</v>
      </c>
      <c r="C3331">
        <f t="shared" ref="C3331:C3394" si="261">B3331*A3331</f>
        <v>0.62758986225590241</v>
      </c>
      <c r="D3331">
        <f t="shared" ref="D3331:D3394" si="262">C3331-B3331+A3331</f>
        <v>0.34585449342865271</v>
      </c>
      <c r="E3331">
        <f t="shared" ref="E3331:E3394" si="263">4.666+C3331/A3331</f>
        <v>4.0022351181027913</v>
      </c>
      <c r="F3331">
        <f t="shared" ref="F3331:F3394" si="264">E3331/B3331+D3331/A3331+C3331</f>
        <v>-5.7677976607058969</v>
      </c>
      <c r="G3331">
        <v>26.277777780000001</v>
      </c>
      <c r="H3331">
        <v>23.88888889</v>
      </c>
    </row>
    <row r="3332" spans="1:8" x14ac:dyDescent="0.3">
      <c r="A3332">
        <v>-0.93555850649933103</v>
      </c>
      <c r="B3332">
        <f t="shared" si="260"/>
        <v>-0.65678552818853708</v>
      </c>
      <c r="C3332">
        <f t="shared" si="261"/>
        <v>0.61446128784244203</v>
      </c>
      <c r="D3332">
        <f t="shared" si="262"/>
        <v>0.33568830953164808</v>
      </c>
      <c r="E3332">
        <f t="shared" si="263"/>
        <v>4.0092144718114628</v>
      </c>
      <c r="F3332">
        <f t="shared" si="264"/>
        <v>-5.8486471385816667</v>
      </c>
      <c r="G3332">
        <v>26.222222219999999</v>
      </c>
      <c r="H3332">
        <v>23.838383839999999</v>
      </c>
    </row>
    <row r="3333" spans="1:8" x14ac:dyDescent="0.3">
      <c r="A3333">
        <v>-0.92560536801495297</v>
      </c>
      <c r="B3333">
        <f t="shared" si="260"/>
        <v>-0.6497981754241906</v>
      </c>
      <c r="C3333">
        <f t="shared" si="261"/>
        <v>0.60145667929895286</v>
      </c>
      <c r="D3333">
        <f t="shared" si="262"/>
        <v>0.32564948670819049</v>
      </c>
      <c r="E3333">
        <f t="shared" si="263"/>
        <v>4.01620182457581</v>
      </c>
      <c r="F3333">
        <f t="shared" si="264"/>
        <v>-5.9310577068231281</v>
      </c>
      <c r="G3333">
        <v>26.166666670000001</v>
      </c>
      <c r="H3333">
        <v>23.787878790000001</v>
      </c>
    </row>
    <row r="3334" spans="1:8" x14ac:dyDescent="0.3">
      <c r="A3334">
        <v>-0.91564095649157295</v>
      </c>
      <c r="B3334">
        <f t="shared" si="260"/>
        <v>-0.64280290870382362</v>
      </c>
      <c r="C3334">
        <f t="shared" si="261"/>
        <v>0.58857667016113435</v>
      </c>
      <c r="D3334">
        <f t="shared" si="262"/>
        <v>0.31573862237338501</v>
      </c>
      <c r="E3334">
        <f t="shared" si="263"/>
        <v>4.0231970912961765</v>
      </c>
      <c r="F3334">
        <f t="shared" si="264"/>
        <v>-6.015085919143023</v>
      </c>
      <c r="G3334">
        <v>26.11111111</v>
      </c>
      <c r="H3334">
        <v>23.737373739999999</v>
      </c>
    </row>
    <row r="3335" spans="1:8" x14ac:dyDescent="0.3">
      <c r="A3335">
        <v>-0.90566539328675599</v>
      </c>
      <c r="B3335">
        <f t="shared" si="260"/>
        <v>-0.63579981322348933</v>
      </c>
      <c r="C3335">
        <f t="shared" si="261"/>
        <v>0.57582188789469746</v>
      </c>
      <c r="D3335">
        <f t="shared" si="262"/>
        <v>0.30595630783143068</v>
      </c>
      <c r="E3335">
        <f t="shared" si="263"/>
        <v>4.0302001867765114</v>
      </c>
      <c r="F3335">
        <f t="shared" si="264"/>
        <v>-6.1007909352325518</v>
      </c>
      <c r="G3335">
        <v>26.055555559999998</v>
      </c>
      <c r="H3335">
        <v>23.686868690000001</v>
      </c>
    </row>
    <row r="3336" spans="1:8" x14ac:dyDescent="0.3">
      <c r="A3336">
        <v>-0.89567879989385502</v>
      </c>
      <c r="B3336">
        <f t="shared" si="260"/>
        <v>-0.62878897427456748</v>
      </c>
      <c r="C3336">
        <f t="shared" si="261"/>
        <v>0.56319295386473267</v>
      </c>
      <c r="D3336">
        <f t="shared" si="262"/>
        <v>0.29630312824544525</v>
      </c>
      <c r="E3336">
        <f t="shared" si="263"/>
        <v>4.0372110257254326</v>
      </c>
      <c r="F3336">
        <f t="shared" si="264"/>
        <v>-6.1882346704180842</v>
      </c>
      <c r="G3336">
        <v>26</v>
      </c>
      <c r="H3336">
        <v>23.636363639999999</v>
      </c>
    </row>
    <row r="3337" spans="1:8" x14ac:dyDescent="0.3">
      <c r="A3337">
        <v>-0.88568129794058004</v>
      </c>
      <c r="B3337">
        <f t="shared" si="260"/>
        <v>-0.62177047724276013</v>
      </c>
      <c r="C3337">
        <f t="shared" si="261"/>
        <v>0.55069048330550163</v>
      </c>
      <c r="D3337">
        <f t="shared" si="262"/>
        <v>0.28677966260768184</v>
      </c>
      <c r="E3337">
        <f t="shared" si="263"/>
        <v>4.0442295227572398</v>
      </c>
      <c r="F3337">
        <f t="shared" si="264"/>
        <v>-6.2774819557709929</v>
      </c>
      <c r="G3337">
        <v>25.944444440000002</v>
      </c>
      <c r="H3337">
        <v>23.585858590000001</v>
      </c>
    </row>
    <row r="3338" spans="1:8" x14ac:dyDescent="0.3">
      <c r="A3338">
        <v>-0.87567300918749302</v>
      </c>
      <c r="B3338">
        <f t="shared" si="260"/>
        <v>-0.61474440760703464</v>
      </c>
      <c r="C3338">
        <f t="shared" si="261"/>
        <v>0.53831508529043481</v>
      </c>
      <c r="D3338">
        <f t="shared" si="262"/>
        <v>0.27738648370997632</v>
      </c>
      <c r="E3338">
        <f t="shared" si="263"/>
        <v>4.0512555923929661</v>
      </c>
      <c r="F3338">
        <f t="shared" si="264"/>
        <v>-6.3686007095342392</v>
      </c>
      <c r="G3338">
        <v>25.88888889</v>
      </c>
      <c r="H3338">
        <v>23.535353539999999</v>
      </c>
    </row>
    <row r="3339" spans="1:8" x14ac:dyDescent="0.3">
      <c r="A3339">
        <v>-0.86565405552653296</v>
      </c>
      <c r="B3339">
        <f t="shared" si="260"/>
        <v>-0.60771085093858823</v>
      </c>
      <c r="C3339">
        <f t="shared" si="261"/>
        <v>0.52606736270246923</v>
      </c>
      <c r="D3339">
        <f t="shared" si="262"/>
        <v>0.2681241581145245</v>
      </c>
      <c r="E3339">
        <f t="shared" si="263"/>
        <v>4.0582891490614124</v>
      </c>
      <c r="F3339">
        <f t="shared" si="264"/>
        <v>-6.4616621208092626</v>
      </c>
      <c r="G3339">
        <v>25.833333329999999</v>
      </c>
      <c r="H3339">
        <v>23.48484848</v>
      </c>
    </row>
    <row r="3340" spans="1:8" x14ac:dyDescent="0.3">
      <c r="A3340">
        <v>-0.85562455897951495</v>
      </c>
      <c r="B3340">
        <f t="shared" si="260"/>
        <v>-0.60066989289979444</v>
      </c>
      <c r="C3340">
        <f t="shared" si="261"/>
        <v>0.51394791220465907</v>
      </c>
      <c r="D3340">
        <f t="shared" si="262"/>
        <v>0.25899324612493857</v>
      </c>
      <c r="E3340">
        <f t="shared" si="263"/>
        <v>4.0653301071002055</v>
      </c>
      <c r="F3340">
        <f t="shared" si="264"/>
        <v>-6.5567408465392685</v>
      </c>
      <c r="G3340">
        <v>25.777777780000001</v>
      </c>
      <c r="H3340">
        <v>23.434343429999998</v>
      </c>
    </row>
    <row r="3341" spans="1:8" x14ac:dyDescent="0.3">
      <c r="A3341">
        <v>-0.84558464169668002</v>
      </c>
      <c r="B3341">
        <f t="shared" si="260"/>
        <v>-0.59362161924318524</v>
      </c>
      <c r="C3341">
        <f t="shared" si="261"/>
        <v>0.5019573242111518</v>
      </c>
      <c r="D3341">
        <f t="shared" si="262"/>
        <v>0.24999430175765702</v>
      </c>
      <c r="E3341">
        <f t="shared" si="263"/>
        <v>4.072378380756815</v>
      </c>
      <c r="F3341">
        <f t="shared" si="264"/>
        <v>-6.6539152229250105</v>
      </c>
      <c r="G3341">
        <v>25.722222219999999</v>
      </c>
      <c r="H3341">
        <v>23.38383838</v>
      </c>
    </row>
    <row r="3342" spans="1:8" x14ac:dyDescent="0.3">
      <c r="A3342">
        <v>-0.83553442595515104</v>
      </c>
      <c r="B3342">
        <f t="shared" si="260"/>
        <v>-0.58656611581036644</v>
      </c>
      <c r="C3342">
        <f t="shared" si="261"/>
        <v>0.49009618285835715</v>
      </c>
      <c r="D3342">
        <f t="shared" si="262"/>
        <v>0.2411278727135725</v>
      </c>
      <c r="E3342">
        <f t="shared" si="263"/>
        <v>4.0794338841896343</v>
      </c>
      <c r="F3342">
        <f t="shared" si="264"/>
        <v>-6.7532674925236345</v>
      </c>
      <c r="G3342">
        <v>25.666666670000001</v>
      </c>
      <c r="H3342">
        <v>23.333333329999999</v>
      </c>
    </row>
    <row r="3343" spans="1:8" x14ac:dyDescent="0.3">
      <c r="A3343">
        <v>-0.82547403415750498</v>
      </c>
      <c r="B3343">
        <f t="shared" si="260"/>
        <v>-0.57950346853101597</v>
      </c>
      <c r="C3343">
        <f t="shared" si="261"/>
        <v>0.47836506597656447</v>
      </c>
      <c r="D3343">
        <f t="shared" si="262"/>
        <v>0.23239450035007547</v>
      </c>
      <c r="E3343">
        <f t="shared" si="263"/>
        <v>4.0864965314689847</v>
      </c>
      <c r="F3343">
        <f t="shared" si="264"/>
        <v>-6.8548840484029823</v>
      </c>
      <c r="G3343">
        <v>25.61111111</v>
      </c>
      <c r="H3343">
        <v>23.28282828</v>
      </c>
    </row>
    <row r="3344" spans="1:8" x14ac:dyDescent="0.3">
      <c r="A3344">
        <v>-0.81540358883025099</v>
      </c>
      <c r="B3344">
        <f t="shared" si="260"/>
        <v>-0.57243376342181562</v>
      </c>
      <c r="C3344">
        <f t="shared" si="261"/>
        <v>0.4667645450617553</v>
      </c>
      <c r="D3344">
        <f t="shared" si="262"/>
        <v>0.22379471965331998</v>
      </c>
      <c r="E3344">
        <f t="shared" si="263"/>
        <v>4.0935662365781846</v>
      </c>
      <c r="F3344">
        <f t="shared" si="264"/>
        <v>-6.9588556968670838</v>
      </c>
      <c r="G3344">
        <v>25.555555559999998</v>
      </c>
      <c r="H3344">
        <v>23.232323229999999</v>
      </c>
    </row>
    <row r="3345" spans="1:8" x14ac:dyDescent="0.3">
      <c r="A3345">
        <v>-0.80532321262232398</v>
      </c>
      <c r="B3345">
        <f t="shared" si="260"/>
        <v>-0.5653570865853923</v>
      </c>
      <c r="C3345">
        <f t="shared" si="261"/>
        <v>0.45529518524774554</v>
      </c>
      <c r="D3345">
        <f t="shared" si="262"/>
        <v>0.21532905921081391</v>
      </c>
      <c r="E3345">
        <f t="shared" si="263"/>
        <v>4.1006429134146085</v>
      </c>
      <c r="F3345">
        <f t="shared" si="264"/>
        <v>-7.0652779404211099</v>
      </c>
      <c r="G3345">
        <v>25.5</v>
      </c>
      <c r="H3345">
        <v>23.18181818</v>
      </c>
    </row>
    <row r="3346" spans="1:8" x14ac:dyDescent="0.3">
      <c r="A3346">
        <v>-0.79523302830362597</v>
      </c>
      <c r="B3346">
        <f t="shared" si="260"/>
        <v>-0.55827352420929577</v>
      </c>
      <c r="C3346">
        <f t="shared" si="261"/>
        <v>0.44395754527869591</v>
      </c>
      <c r="D3346">
        <f t="shared" si="262"/>
        <v>0.20699804118436571</v>
      </c>
      <c r="E3346">
        <f t="shared" si="263"/>
        <v>4.1077264757907042</v>
      </c>
      <c r="F3346">
        <f t="shared" si="264"/>
        <v>-7.1742512828183145</v>
      </c>
      <c r="G3346">
        <v>25.444444440000002</v>
      </c>
      <c r="H3346">
        <v>23.131313129999999</v>
      </c>
    </row>
    <row r="3347" spans="1:8" x14ac:dyDescent="0.3">
      <c r="A3347">
        <v>-0.78513315876349898</v>
      </c>
      <c r="B3347">
        <f t="shared" si="260"/>
        <v>-0.55118316256492506</v>
      </c>
      <c r="C3347">
        <f t="shared" si="261"/>
        <v>0.43275217748185479</v>
      </c>
      <c r="D3347">
        <f t="shared" si="262"/>
        <v>0.19880218128328087</v>
      </c>
      <c r="E3347">
        <f t="shared" si="263"/>
        <v>4.1148168374350753</v>
      </c>
      <c r="F3347">
        <f t="shared" si="264"/>
        <v>-7.285881558227568</v>
      </c>
      <c r="G3347">
        <v>25.38888889</v>
      </c>
      <c r="H3347">
        <v>23.080808080000001</v>
      </c>
    </row>
    <row r="3348" spans="1:8" x14ac:dyDescent="0.3">
      <c r="A3348">
        <v>-0.77502372700926703</v>
      </c>
      <c r="B3348">
        <f t="shared" si="260"/>
        <v>-0.54408608800650571</v>
      </c>
      <c r="C3348">
        <f t="shared" si="261"/>
        <v>0.42167962774069412</v>
      </c>
      <c r="D3348">
        <f t="shared" si="262"/>
        <v>0.1907419887379328</v>
      </c>
      <c r="E3348">
        <f t="shared" si="263"/>
        <v>4.1219139119934951</v>
      </c>
      <c r="F3348">
        <f t="shared" si="264"/>
        <v>-7.4002802867748576</v>
      </c>
      <c r="G3348">
        <v>25.333333329999999</v>
      </c>
      <c r="H3348">
        <v>23.030303029999999</v>
      </c>
    </row>
    <row r="3349" spans="1:8" x14ac:dyDescent="0.3">
      <c r="A3349">
        <v>-0.76490485616467896</v>
      </c>
      <c r="B3349">
        <f t="shared" si="260"/>
        <v>-0.53698238696999645</v>
      </c>
      <c r="C3349">
        <f t="shared" si="261"/>
        <v>0.41074043546825112</v>
      </c>
      <c r="D3349">
        <f t="shared" si="262"/>
        <v>0.18281796627356861</v>
      </c>
      <c r="E3349">
        <f t="shared" si="263"/>
        <v>4.1290176130300038</v>
      </c>
      <c r="F3349">
        <f t="shared" si="264"/>
        <v>-7.51756505895984</v>
      </c>
      <c r="G3349">
        <v>25.277777780000001</v>
      </c>
      <c r="H3349">
        <v>22.979797980000001</v>
      </c>
    </row>
    <row r="3350" spans="1:8" x14ac:dyDescent="0.3">
      <c r="A3350">
        <v>-0.754776669468465</v>
      </c>
      <c r="B3350">
        <f t="shared" si="260"/>
        <v>-0.52987214597207566</v>
      </c>
      <c r="C3350">
        <f t="shared" si="261"/>
        <v>0.39993513358091159</v>
      </c>
      <c r="D3350">
        <f t="shared" si="262"/>
        <v>0.17503061008452225</v>
      </c>
      <c r="E3350">
        <f t="shared" si="263"/>
        <v>4.1361278540279249</v>
      </c>
      <c r="F3350">
        <f t="shared" si="264"/>
        <v>-7.6378599517185473</v>
      </c>
      <c r="G3350">
        <v>25.222222219999999</v>
      </c>
      <c r="H3350">
        <v>22.929292929999999</v>
      </c>
    </row>
    <row r="3351" spans="1:8" x14ac:dyDescent="0.3">
      <c r="A3351">
        <v>-0.74463929027281395</v>
      </c>
      <c r="B3351">
        <f t="shared" si="260"/>
        <v>-0.52275545160907289</v>
      </c>
      <c r="C3351">
        <f t="shared" si="261"/>
        <v>0.38926424847242436</v>
      </c>
      <c r="D3351">
        <f t="shared" si="262"/>
        <v>0.16738040980868329</v>
      </c>
      <c r="E3351">
        <f t="shared" si="263"/>
        <v>4.1432445483909275</v>
      </c>
      <c r="F3351">
        <f t="shared" si="264"/>
        <v>-7.7612959792165368</v>
      </c>
      <c r="G3351">
        <v>25.166666670000001</v>
      </c>
      <c r="H3351">
        <v>22.878787880000001</v>
      </c>
    </row>
    <row r="3352" spans="1:8" x14ac:dyDescent="0.3">
      <c r="A3352">
        <v>-0.73449284204185805</v>
      </c>
      <c r="B3352">
        <f t="shared" si="260"/>
        <v>-0.51563239055590415</v>
      </c>
      <c r="C3352">
        <f t="shared" si="261"/>
        <v>0.37872829998824337</v>
      </c>
      <c r="D3352">
        <f t="shared" si="262"/>
        <v>0.15986784850228941</v>
      </c>
      <c r="E3352">
        <f t="shared" si="263"/>
        <v>4.1503676094440962</v>
      </c>
      <c r="F3352">
        <f t="shared" si="264"/>
        <v>-7.8880115818017353</v>
      </c>
      <c r="G3352">
        <v>25.11111111</v>
      </c>
      <c r="H3352">
        <v>22.828282829999999</v>
      </c>
    </row>
    <row r="3353" spans="1:8" x14ac:dyDescent="0.3">
      <c r="A3353">
        <v>-0.72433744835019298</v>
      </c>
      <c r="B3353">
        <f t="shared" si="260"/>
        <v>-0.50850304956503423</v>
      </c>
      <c r="C3353">
        <f t="shared" si="261"/>
        <v>0.36832780140022858</v>
      </c>
      <c r="D3353">
        <f t="shared" si="262"/>
        <v>0.15249340261506983</v>
      </c>
      <c r="E3353">
        <f t="shared" si="263"/>
        <v>4.1574969504349664</v>
      </c>
      <c r="F3353">
        <f t="shared" si="264"/>
        <v>-8.0181531569393094</v>
      </c>
      <c r="G3353">
        <v>25.055555559999998</v>
      </c>
      <c r="H3353">
        <v>22.777777780000001</v>
      </c>
    </row>
    <row r="3354" spans="1:8" x14ac:dyDescent="0.3">
      <c r="A3354">
        <v>-0.71417323288136003</v>
      </c>
      <c r="B3354">
        <f t="shared" si="260"/>
        <v>-0.50136751546540992</v>
      </c>
      <c r="C3354">
        <f t="shared" si="261"/>
        <v>0.35806325938162709</v>
      </c>
      <c r="D3354">
        <f t="shared" si="262"/>
        <v>0.14525754196567697</v>
      </c>
      <c r="E3354">
        <f t="shared" si="263"/>
        <v>4.1646324845345903</v>
      </c>
      <c r="F3354">
        <f t="shared" si="264"/>
        <v>-8.1518756363963387</v>
      </c>
      <c r="G3354">
        <v>25</v>
      </c>
      <c r="H3354">
        <v>22.727272729999999</v>
      </c>
    </row>
    <row r="3355" spans="1:8" x14ac:dyDescent="0.3">
      <c r="A3355">
        <v>-0.704000319426347</v>
      </c>
      <c r="B3355">
        <f t="shared" si="260"/>
        <v>-0.49422587516140853</v>
      </c>
      <c r="C3355">
        <f t="shared" si="261"/>
        <v>0.34793517398239748</v>
      </c>
      <c r="D3355">
        <f t="shared" si="262"/>
        <v>0.13816072971745907</v>
      </c>
      <c r="E3355">
        <f t="shared" si="263"/>
        <v>4.171774124838592</v>
      </c>
      <c r="F3355">
        <f t="shared" si="264"/>
        <v>-8.2893431144453356</v>
      </c>
      <c r="G3355">
        <v>24.944444440000002</v>
      </c>
      <c r="H3355">
        <v>22.676767680000001</v>
      </c>
    </row>
    <row r="3356" spans="1:8" x14ac:dyDescent="0.3">
      <c r="A3356">
        <v>-0.69381883188205795</v>
      </c>
      <c r="B3356">
        <f t="shared" si="260"/>
        <v>-0.48707821563176301</v>
      </c>
      <c r="C3356">
        <f t="shared" si="261"/>
        <v>0.33794403860482697</v>
      </c>
      <c r="D3356">
        <f t="shared" si="262"/>
        <v>0.13120342235453197</v>
      </c>
      <c r="E3356">
        <f t="shared" si="263"/>
        <v>4.1789217843682369</v>
      </c>
      <c r="F3356">
        <f t="shared" si="264"/>
        <v>-8.4307295324275202</v>
      </c>
      <c r="G3356">
        <v>24.88888889</v>
      </c>
      <c r="H3356">
        <v>22.626262629999999</v>
      </c>
    </row>
    <row r="3357" spans="1:8" x14ac:dyDescent="0.3">
      <c r="A3357">
        <v>-0.68362889424983897</v>
      </c>
      <c r="B3357">
        <f t="shared" si="260"/>
        <v>-0.47992462392852725</v>
      </c>
      <c r="C3357">
        <f t="shared" si="261"/>
        <v>0.32809033997952891</v>
      </c>
      <c r="D3357">
        <f t="shared" si="262"/>
        <v>0.12438606965821719</v>
      </c>
      <c r="E3357">
        <f t="shared" si="263"/>
        <v>4.1860753760714733</v>
      </c>
      <c r="F3357">
        <f t="shared" si="264"/>
        <v>-8.5762194256635826</v>
      </c>
      <c r="G3357">
        <v>24.833333329999999</v>
      </c>
      <c r="H3357">
        <v>22.575757580000001</v>
      </c>
    </row>
    <row r="3358" spans="1:8" x14ac:dyDescent="0.3">
      <c r="A3358">
        <v>-0.67343063063395003</v>
      </c>
      <c r="B3358">
        <f t="shared" si="260"/>
        <v>-0.47276518717600352</v>
      </c>
      <c r="C3358">
        <f t="shared" si="261"/>
        <v>0.3183745581417135</v>
      </c>
      <c r="D3358">
        <f t="shared" si="262"/>
        <v>0.11770911468376699</v>
      </c>
      <c r="E3358">
        <f t="shared" si="263"/>
        <v>4.1932348128239969</v>
      </c>
      <c r="F3358">
        <f t="shared" si="264"/>
        <v>-8.7260087394406884</v>
      </c>
      <c r="G3358">
        <v>24.777777780000001</v>
      </c>
      <c r="H3358">
        <v>22.525252529999999</v>
      </c>
    </row>
    <row r="3359" spans="1:8" x14ac:dyDescent="0.3">
      <c r="A3359">
        <v>-0.66322416524003802</v>
      </c>
      <c r="B3359">
        <f t="shared" si="260"/>
        <v>-0.46559999256966988</v>
      </c>
      <c r="C3359">
        <f t="shared" si="261"/>
        <v>0.3087971664077872</v>
      </c>
      <c r="D3359">
        <f t="shared" si="262"/>
        <v>0.11117299373741907</v>
      </c>
      <c r="E3359">
        <f t="shared" si="263"/>
        <v>4.2004000074303303</v>
      </c>
      <c r="F3359">
        <f t="shared" si="264"/>
        <v>-8.8803057216450192</v>
      </c>
      <c r="G3359">
        <v>24.722222219999999</v>
      </c>
      <c r="H3359">
        <v>22.474747470000001</v>
      </c>
    </row>
    <row r="3360" spans="1:8" x14ac:dyDescent="0.3">
      <c r="A3360">
        <v>-0.65300962237365601</v>
      </c>
      <c r="B3360">
        <f t="shared" si="260"/>
        <v>-0.45842912737514135</v>
      </c>
      <c r="C3360">
        <f t="shared" si="261"/>
        <v>0.29935863135232571</v>
      </c>
      <c r="D3360">
        <f t="shared" si="262"/>
        <v>0.10477813635381106</v>
      </c>
      <c r="E3360">
        <f t="shared" si="263"/>
        <v>4.2075708726248591</v>
      </c>
      <c r="F3360">
        <f t="shared" si="264"/>
        <v>-9.0393319005721207</v>
      </c>
      <c r="G3360">
        <v>24.666666670000001</v>
      </c>
      <c r="H3360">
        <v>22.424242419999999</v>
      </c>
    </row>
    <row r="3361" spans="1:8" x14ac:dyDescent="0.3">
      <c r="A3361">
        <v>-0.64278712643873304</v>
      </c>
      <c r="B3361">
        <f t="shared" si="260"/>
        <v>-0.45125267892709514</v>
      </c>
      <c r="C3361">
        <f t="shared" si="261"/>
        <v>0.29005941278532771</v>
      </c>
      <c r="D3361">
        <f t="shared" si="262"/>
        <v>9.8524965273689813E-2</v>
      </c>
      <c r="E3361">
        <f t="shared" si="263"/>
        <v>4.2147473210729052</v>
      </c>
      <c r="F3361">
        <f t="shared" si="264"/>
        <v>-9.2033231575528358</v>
      </c>
      <c r="G3361">
        <v>24.61111111</v>
      </c>
      <c r="H3361">
        <v>22.373737370000001</v>
      </c>
    </row>
    <row r="3362" spans="1:8" x14ac:dyDescent="0.3">
      <c r="A3362">
        <v>-0.63255680193604502</v>
      </c>
      <c r="B3362">
        <f t="shared" si="260"/>
        <v>-0.44407073462819746</v>
      </c>
      <c r="C3362">
        <f t="shared" si="261"/>
        <v>0.28089996372980269</v>
      </c>
      <c r="D3362">
        <f t="shared" si="262"/>
        <v>9.2413896421955188E-2</v>
      </c>
      <c r="E3362">
        <f t="shared" si="263"/>
        <v>4.221929265371803</v>
      </c>
      <c r="F3362">
        <f t="shared" si="264"/>
        <v>-9.3725309052968164</v>
      </c>
      <c r="G3362">
        <v>24.555555559999998</v>
      </c>
      <c r="H3362">
        <v>22.323232319999999</v>
      </c>
    </row>
    <row r="3363" spans="1:8" x14ac:dyDescent="0.3">
      <c r="A3363">
        <v>-0.62231877346172704</v>
      </c>
      <c r="B3363">
        <f t="shared" si="260"/>
        <v>-0.43688338194805915</v>
      </c>
      <c r="C3363">
        <f t="shared" si="261"/>
        <v>0.27188073039972738</v>
      </c>
      <c r="D3363">
        <f t="shared" si="262"/>
        <v>8.6445338886059542E-2</v>
      </c>
      <c r="E3363">
        <f t="shared" si="263"/>
        <v>4.2291166180519415</v>
      </c>
      <c r="F3363">
        <f t="shared" si="264"/>
        <v>-9.5472233843123178</v>
      </c>
      <c r="G3363">
        <v>24.5</v>
      </c>
      <c r="H3363">
        <v>22.272727270000001</v>
      </c>
    </row>
    <row r="3364" spans="1:8" x14ac:dyDescent="0.3">
      <c r="A3364">
        <v>-0.61207316570574199</v>
      </c>
      <c r="B3364">
        <f t="shared" si="260"/>
        <v>-0.42969070842216028</v>
      </c>
      <c r="C3364">
        <f t="shared" si="261"/>
        <v>0.26300215217829459</v>
      </c>
      <c r="D3364">
        <f t="shared" si="262"/>
        <v>8.0619694894712879E-2</v>
      </c>
      <c r="E3364">
        <f t="shared" si="263"/>
        <v>4.2363092915778404</v>
      </c>
      <c r="F3364">
        <f t="shared" si="264"/>
        <v>-9.7276870914424176</v>
      </c>
      <c r="G3364">
        <v>24.444444440000002</v>
      </c>
      <c r="H3364">
        <v>22.222222219999999</v>
      </c>
    </row>
    <row r="3365" spans="1:8" x14ac:dyDescent="0.3">
      <c r="A3365">
        <v>-0.60182010345034598</v>
      </c>
      <c r="B3365">
        <f t="shared" si="260"/>
        <v>-0.4224928016507733</v>
      </c>
      <c r="C3365">
        <f t="shared" si="261"/>
        <v>0.25426466159649491</v>
      </c>
      <c r="D3365">
        <f t="shared" si="262"/>
        <v>7.4937359796922176E-2</v>
      </c>
      <c r="E3365">
        <f t="shared" si="263"/>
        <v>4.243507198349227</v>
      </c>
      <c r="F3365">
        <f t="shared" si="264"/>
        <v>-9.9142283564964888</v>
      </c>
      <c r="G3365">
        <v>24.38888889</v>
      </c>
      <c r="H3365">
        <v>22.171717170000001</v>
      </c>
    </row>
    <row r="3366" spans="1:8" x14ac:dyDescent="0.3">
      <c r="A3366">
        <v>-0.59155971156859999</v>
      </c>
      <c r="B3366">
        <f t="shared" si="260"/>
        <v>-0.41528974929791784</v>
      </c>
      <c r="C3366">
        <f t="shared" si="261"/>
        <v>0.24566868431207248</v>
      </c>
      <c r="D3366">
        <f t="shared" si="262"/>
        <v>6.9398722041390304E-2</v>
      </c>
      <c r="E3366">
        <f t="shared" si="263"/>
        <v>4.2507102507020829</v>
      </c>
      <c r="F3366">
        <f t="shared" si="264"/>
        <v>-10.107175085202902</v>
      </c>
      <c r="G3366">
        <v>24.333333329999999</v>
      </c>
      <c r="H3366">
        <v>22.121212119999999</v>
      </c>
    </row>
    <row r="3367" spans="1:8" x14ac:dyDescent="0.3">
      <c r="A3367">
        <v>-0.58129211502283396</v>
      </c>
      <c r="B3367">
        <f t="shared" si="260"/>
        <v>-0.40808163909028267</v>
      </c>
      <c r="C3367">
        <f t="shared" si="261"/>
        <v>0.23721463908877521</v>
      </c>
      <c r="D3367">
        <f t="shared" si="262"/>
        <v>6.4004163156223925E-2</v>
      </c>
      <c r="E3367">
        <f t="shared" si="263"/>
        <v>4.2579183609097173</v>
      </c>
      <c r="F3367">
        <f t="shared" si="264"/>
        <v>-10.306878689321314</v>
      </c>
      <c r="G3367">
        <v>24.277777780000001</v>
      </c>
      <c r="H3367">
        <v>22.070707070000001</v>
      </c>
    </row>
    <row r="3368" spans="1:8" x14ac:dyDescent="0.3">
      <c r="A3368">
        <v>-0.57101743886310596</v>
      </c>
      <c r="B3368">
        <f t="shared" si="260"/>
        <v>-0.40086855881614381</v>
      </c>
      <c r="C3368">
        <f t="shared" si="261"/>
        <v>0.22890293777593879</v>
      </c>
      <c r="D3368">
        <f t="shared" si="262"/>
        <v>5.8754057728976683E-2</v>
      </c>
      <c r="E3368">
        <f t="shared" si="263"/>
        <v>4.2651314411838568</v>
      </c>
      <c r="F3368">
        <f t="shared" si="264"/>
        <v>-10.513716227788173</v>
      </c>
      <c r="G3368">
        <v>24.222222219999999</v>
      </c>
      <c r="H3368">
        <v>22.020202019999999</v>
      </c>
    </row>
    <row r="3369" spans="1:8" x14ac:dyDescent="0.3">
      <c r="A3369">
        <v>-0.560735808225716</v>
      </c>
      <c r="B3369">
        <f t="shared" si="260"/>
        <v>-0.39365059632432137</v>
      </c>
      <c r="C3369">
        <f t="shared" si="261"/>
        <v>0.22073398528845342</v>
      </c>
      <c r="D3369">
        <f t="shared" si="262"/>
        <v>5.3648773387058757E-2</v>
      </c>
      <c r="E3369">
        <f t="shared" si="263"/>
        <v>4.2723494036756788</v>
      </c>
      <c r="F3369">
        <f t="shared" si="264"/>
        <v>-10.728092786313551</v>
      </c>
      <c r="G3369">
        <v>24.166666670000001</v>
      </c>
      <c r="H3369">
        <v>21.969696970000001</v>
      </c>
    </row>
    <row r="3370" spans="1:8" x14ac:dyDescent="0.3">
      <c r="A3370">
        <v>-0.55044734833165598</v>
      </c>
      <c r="B3370">
        <f t="shared" si="260"/>
        <v>-0.38642783952309118</v>
      </c>
      <c r="C3370">
        <f t="shared" si="261"/>
        <v>0.21270817958701624</v>
      </c>
      <c r="D3370">
        <f t="shared" si="262"/>
        <v>4.8688670778451404E-2</v>
      </c>
      <c r="E3370">
        <f t="shared" si="263"/>
        <v>4.279572160476909</v>
      </c>
      <c r="F3370">
        <f t="shared" si="264"/>
        <v>-10.950444126999686</v>
      </c>
      <c r="G3370">
        <v>24.11111111</v>
      </c>
      <c r="H3370">
        <v>21.919191919999999</v>
      </c>
    </row>
    <row r="3371" spans="1:8" x14ac:dyDescent="0.3">
      <c r="A3371">
        <v>-0.54015218448509905</v>
      </c>
      <c r="B3371">
        <f t="shared" si="260"/>
        <v>-0.37920037637912446</v>
      </c>
      <c r="C3371">
        <f t="shared" si="261"/>
        <v>0.20482591165875583</v>
      </c>
      <c r="D3371">
        <f t="shared" si="262"/>
        <v>4.3874103552781207E-2</v>
      </c>
      <c r="E3371">
        <f t="shared" si="263"/>
        <v>4.2867996236208761</v>
      </c>
      <c r="F3371">
        <f t="shared" si="264"/>
        <v>-11.181239644415305</v>
      </c>
      <c r="G3371">
        <v>24.055555559999998</v>
      </c>
      <c r="H3371">
        <v>21.868686870000001</v>
      </c>
    </row>
    <row r="3372" spans="1:8" x14ac:dyDescent="0.3">
      <c r="A3372">
        <v>-0.52985044207184995</v>
      </c>
      <c r="B3372">
        <f t="shared" si="260"/>
        <v>-0.37196829491639999</v>
      </c>
      <c r="C3372">
        <f t="shared" si="261"/>
        <v>0.19708756549816678</v>
      </c>
      <c r="D3372">
        <f t="shared" si="262"/>
        <v>3.9205418342716847E-2</v>
      </c>
      <c r="E3372">
        <f t="shared" si="263"/>
        <v>4.2940317050836008</v>
      </c>
      <c r="F3372">
        <f t="shared" si="264"/>
        <v>-11.420985670293101</v>
      </c>
      <c r="G3372">
        <v>24</v>
      </c>
      <c r="H3372">
        <v>21.81818182</v>
      </c>
    </row>
    <row r="3373" spans="1:8" x14ac:dyDescent="0.3">
      <c r="A3373">
        <v>-0.51954224655784897</v>
      </c>
      <c r="B3373">
        <f t="shared" si="260"/>
        <v>-0.36473168321515342</v>
      </c>
      <c r="C3373">
        <f t="shared" si="261"/>
        <v>0.18949351808842652</v>
      </c>
      <c r="D3373">
        <f t="shared" si="262"/>
        <v>3.4682954745731021E-2</v>
      </c>
      <c r="E3373">
        <f t="shared" si="263"/>
        <v>4.3012683167848467</v>
      </c>
      <c r="F3373">
        <f t="shared" si="264"/>
        <v>-11.670229175777379</v>
      </c>
      <c r="G3373">
        <v>23.944444440000002</v>
      </c>
      <c r="H3373">
        <v>21.767676770000001</v>
      </c>
    </row>
    <row r="3374" spans="1:8" x14ac:dyDescent="0.3">
      <c r="A3374">
        <v>-0.50922772348762102</v>
      </c>
      <c r="B3374">
        <f t="shared" si="260"/>
        <v>-0.35749062941078891</v>
      </c>
      <c r="C3374">
        <f t="shared" si="261"/>
        <v>0.18204413938301281</v>
      </c>
      <c r="D3374">
        <f t="shared" si="262"/>
        <v>3.0307045306180669E-2</v>
      </c>
      <c r="E3374">
        <f t="shared" si="263"/>
        <v>4.3085093705892117</v>
      </c>
      <c r="F3374">
        <f t="shared" si="264"/>
        <v>-11.929561928162039</v>
      </c>
      <c r="G3374">
        <v>23.88888889</v>
      </c>
      <c r="H3374">
        <v>21.71717172</v>
      </c>
    </row>
    <row r="3375" spans="1:8" x14ac:dyDescent="0.3">
      <c r="A3375">
        <v>-0.49890699848277897</v>
      </c>
      <c r="B3375">
        <f t="shared" si="260"/>
        <v>-0.3502452216928284</v>
      </c>
      <c r="C3375">
        <f t="shared" si="261"/>
        <v>0.17473979228770453</v>
      </c>
      <c r="D3375">
        <f t="shared" si="262"/>
        <v>2.6078015497754015E-2</v>
      </c>
      <c r="E3375">
        <f t="shared" si="263"/>
        <v>4.3157547783071717</v>
      </c>
      <c r="F3375">
        <f t="shared" si="264"/>
        <v>-12.199625168568499</v>
      </c>
      <c r="G3375">
        <v>23.833333329999999</v>
      </c>
      <c r="H3375">
        <v>21.666666670000001</v>
      </c>
    </row>
    <row r="3376" spans="1:8" x14ac:dyDescent="0.3">
      <c r="A3376">
        <v>-0.48858019724042401</v>
      </c>
      <c r="B3376">
        <f t="shared" si="260"/>
        <v>-0.34299554830378853</v>
      </c>
      <c r="C3376">
        <f t="shared" si="261"/>
        <v>0.1675808326428524</v>
      </c>
      <c r="D3376">
        <f t="shared" si="262"/>
        <v>2.1996183706216921E-2</v>
      </c>
      <c r="E3376">
        <f t="shared" si="263"/>
        <v>4.3230044516962121</v>
      </c>
      <c r="F3376">
        <f t="shared" si="264"/>
        <v>-12.481114888360771</v>
      </c>
      <c r="G3376">
        <v>23.777777780000001</v>
      </c>
      <c r="H3376">
        <v>21.61616162</v>
      </c>
    </row>
    <row r="3377" spans="1:8" x14ac:dyDescent="0.3">
      <c r="A3377">
        <v>-0.47824744553170201</v>
      </c>
      <c r="B3377">
        <f t="shared" si="260"/>
        <v>-0.33574169753816685</v>
      </c>
      <c r="C3377">
        <f t="shared" si="261"/>
        <v>0.16056760920610563</v>
      </c>
      <c r="D3377">
        <f t="shared" si="262"/>
        <v>1.8061861212570474E-2</v>
      </c>
      <c r="E3377">
        <f t="shared" si="263"/>
        <v>4.330258302461834</v>
      </c>
      <c r="F3377">
        <f t="shared" si="264"/>
        <v>-12.774787795650013</v>
      </c>
      <c r="G3377">
        <v>23.722222219999999</v>
      </c>
      <c r="H3377">
        <v>21.565656570000002</v>
      </c>
    </row>
    <row r="3378" spans="1:8" x14ac:dyDescent="0.3">
      <c r="A3378">
        <v>-0.46790886920020403</v>
      </c>
      <c r="B3378">
        <f t="shared" si="260"/>
        <v>-0.32848375774131972</v>
      </c>
      <c r="C3378">
        <f t="shared" si="261"/>
        <v>0.15370046363537468</v>
      </c>
      <c r="D3378">
        <f t="shared" si="262"/>
        <v>1.4275352176490341E-2</v>
      </c>
      <c r="E3378">
        <f t="shared" si="263"/>
        <v>4.3375162422586806</v>
      </c>
      <c r="F3378">
        <f t="shared" si="264"/>
        <v>-13.08146807954267</v>
      </c>
      <c r="G3378">
        <v>23.666666670000001</v>
      </c>
      <c r="H3378">
        <v>21.51515152</v>
      </c>
    </row>
    <row r="3379" spans="1:8" x14ac:dyDescent="0.3">
      <c r="A3379">
        <v>-0.45756459416047501</v>
      </c>
      <c r="B3379">
        <f t="shared" si="260"/>
        <v>-0.32122181730841448</v>
      </c>
      <c r="C3379">
        <f t="shared" si="261"/>
        <v>0.14697973047221491</v>
      </c>
      <c r="D3379">
        <f t="shared" si="262"/>
        <v>1.0636953620154377E-2</v>
      </c>
      <c r="E3379">
        <f t="shared" si="263"/>
        <v>4.3447781826915861</v>
      </c>
      <c r="F3379">
        <f t="shared" si="264"/>
        <v>-13.402055099398522</v>
      </c>
      <c r="G3379">
        <v>23.61111111</v>
      </c>
      <c r="H3379">
        <v>21.464646460000001</v>
      </c>
    </row>
    <row r="3380" spans="1:8" x14ac:dyDescent="0.3">
      <c r="A3380">
        <v>-0.44721474639646502</v>
      </c>
      <c r="B3380">
        <f t="shared" si="260"/>
        <v>-0.31395596468334286</v>
      </c>
      <c r="C3380">
        <f t="shared" si="261"/>
        <v>0.14040573712551871</v>
      </c>
      <c r="D3380">
        <f t="shared" si="262"/>
        <v>7.1469554123965717E-3</v>
      </c>
      <c r="E3380">
        <f t="shared" si="263"/>
        <v>4.3520440353166574</v>
      </c>
      <c r="F3380">
        <f t="shared" si="264"/>
        <v>-13.737532150124018</v>
      </c>
      <c r="G3380">
        <v>23.555555559999998</v>
      </c>
      <c r="H3380">
        <v>21.414141409999999</v>
      </c>
    </row>
    <row r="3381" spans="1:8" x14ac:dyDescent="0.3">
      <c r="A3381">
        <v>-0.43685945195998099</v>
      </c>
      <c r="B3381">
        <f t="shared" si="260"/>
        <v>-0.30668628835763367</v>
      </c>
      <c r="C3381">
        <f t="shared" si="261"/>
        <v>0.13397880385555655</v>
      </c>
      <c r="D3381">
        <f t="shared" si="262"/>
        <v>3.8056402532092304E-3</v>
      </c>
      <c r="E3381">
        <f t="shared" si="263"/>
        <v>4.3593137116423666</v>
      </c>
      <c r="F3381">
        <f t="shared" si="264"/>
        <v>-14.088976483371882</v>
      </c>
      <c r="G3381">
        <v>23.5</v>
      </c>
      <c r="H3381">
        <v>21.363636360000001</v>
      </c>
    </row>
    <row r="3382" spans="1:8" x14ac:dyDescent="0.3">
      <c r="A3382">
        <v>-0.42649883696917801</v>
      </c>
      <c r="B3382">
        <f t="shared" si="260"/>
        <v>-0.299412876869394</v>
      </c>
      <c r="C3382">
        <f t="shared" si="261"/>
        <v>0.12769924375839223</v>
      </c>
      <c r="D3382">
        <f t="shared" si="262"/>
        <v>6.1328365860824352E-4</v>
      </c>
      <c r="E3382">
        <f t="shared" si="263"/>
        <v>4.3665871231306062</v>
      </c>
      <c r="F3382">
        <f t="shared" si="264"/>
        <v>-14.4575707997218</v>
      </c>
      <c r="G3382">
        <v>23.444444440000002</v>
      </c>
      <c r="H3382">
        <v>21.313131309999999</v>
      </c>
    </row>
    <row r="3383" spans="1:8" x14ac:dyDescent="0.3">
      <c r="A3383">
        <v>-0.41613302760700699</v>
      </c>
      <c r="B3383">
        <f t="shared" si="260"/>
        <v>-0.292135818802219</v>
      </c>
      <c r="C3383">
        <f t="shared" si="261"/>
        <v>0.1215673627506194</v>
      </c>
      <c r="D3383">
        <f t="shared" si="262"/>
        <v>-2.4298460541685718E-3</v>
      </c>
      <c r="E3383">
        <f t="shared" si="263"/>
        <v>4.3738641811977814</v>
      </c>
      <c r="F3383">
        <f t="shared" si="264"/>
        <v>-14.844616470070971</v>
      </c>
      <c r="G3383">
        <v>23.38888889</v>
      </c>
      <c r="H3383">
        <v>21.262626260000001</v>
      </c>
    </row>
    <row r="3384" spans="1:8" x14ac:dyDescent="0.3">
      <c r="A3384">
        <v>-0.40576215011968803</v>
      </c>
      <c r="B3384">
        <f t="shared" si="260"/>
        <v>-0.28485520278412041</v>
      </c>
      <c r="C3384">
        <f t="shared" si="261"/>
        <v>0.11558345955446445</v>
      </c>
      <c r="D3384">
        <f t="shared" si="262"/>
        <v>-5.3234877811031978E-3</v>
      </c>
      <c r="E3384">
        <f t="shared" si="263"/>
        <v>4.3811447972158799</v>
      </c>
      <c r="F3384">
        <f t="shared" si="264"/>
        <v>-15.251548797597197</v>
      </c>
      <c r="G3384">
        <v>23.333333329999999</v>
      </c>
      <c r="H3384">
        <v>21.212121209999999</v>
      </c>
    </row>
    <row r="3385" spans="1:8" x14ac:dyDescent="0.3">
      <c r="A3385">
        <v>-0.39538633081515001</v>
      </c>
      <c r="B3385">
        <f t="shared" si="260"/>
        <v>-0.27757111748643126</v>
      </c>
      <c r="C3385">
        <f t="shared" si="261"/>
        <v>0.10974782568322099</v>
      </c>
      <c r="D3385">
        <f t="shared" si="262"/>
        <v>-8.0673876454977478E-3</v>
      </c>
      <c r="E3385">
        <f t="shared" si="263"/>
        <v>4.3884288825135691</v>
      </c>
      <c r="F3385">
        <f t="shared" si="264"/>
        <v>-15.679954697427885</v>
      </c>
      <c r="G3385">
        <v>23.277777780000001</v>
      </c>
      <c r="H3385">
        <v>21.161616160000001</v>
      </c>
    </row>
    <row r="3386" spans="1:8" x14ac:dyDescent="0.3">
      <c r="A3386">
        <v>-0.38500569606152202</v>
      </c>
      <c r="B3386">
        <f t="shared" si="260"/>
        <v>-0.27028365162274642</v>
      </c>
      <c r="C3386">
        <f t="shared" si="261"/>
        <v>0.10406074542706541</v>
      </c>
      <c r="D3386">
        <f t="shared" si="262"/>
        <v>-1.0661299011710201E-2</v>
      </c>
      <c r="E3386">
        <f t="shared" si="263"/>
        <v>4.3957163483772543</v>
      </c>
      <c r="F3386">
        <f t="shared" si="264"/>
        <v>-16.131593252959963</v>
      </c>
      <c r="G3386">
        <v>23.222222219999999</v>
      </c>
      <c r="H3386">
        <v>21.11111111</v>
      </c>
    </row>
    <row r="3387" spans="1:8" x14ac:dyDescent="0.3">
      <c r="A3387">
        <v>-0.37462037228558498</v>
      </c>
      <c r="B3387">
        <f t="shared" si="260"/>
        <v>-0.26299289394783593</v>
      </c>
      <c r="C3387">
        <f t="shared" si="261"/>
        <v>9.8522495839201668E-2</v>
      </c>
      <c r="D3387">
        <f t="shared" si="262"/>
        <v>-1.3104982498547413E-2</v>
      </c>
      <c r="E3387">
        <f t="shared" si="263"/>
        <v>4.4030071060521641</v>
      </c>
      <c r="F3387">
        <f t="shared" si="264"/>
        <v>-16.608419710125187</v>
      </c>
      <c r="G3387">
        <v>23.166666670000001</v>
      </c>
      <c r="H3387">
        <v>21.060606060000001</v>
      </c>
    </row>
    <row r="3388" spans="1:8" x14ac:dyDescent="0.3">
      <c r="A3388">
        <v>-0.36423048597120899</v>
      </c>
      <c r="B3388">
        <f t="shared" si="260"/>
        <v>-0.25569893325654786</v>
      </c>
      <c r="C3388">
        <f t="shared" si="261"/>
        <v>9.3133346722352156E-2</v>
      </c>
      <c r="D3388">
        <f t="shared" si="262"/>
        <v>-1.5398205992309011E-2</v>
      </c>
      <c r="E3388">
        <f t="shared" si="263"/>
        <v>4.4103010667434521</v>
      </c>
      <c r="F3388">
        <f t="shared" si="264"/>
        <v>-17.112613599644231</v>
      </c>
      <c r="G3388">
        <v>23.11111111</v>
      </c>
      <c r="H3388">
        <v>21.01010101</v>
      </c>
    </row>
    <row r="3389" spans="1:8" x14ac:dyDescent="0.3">
      <c r="A3389">
        <v>-0.35383616365784998</v>
      </c>
      <c r="B3389">
        <f t="shared" si="260"/>
        <v>-0.24840185838275294</v>
      </c>
      <c r="C3389">
        <f t="shared" si="261"/>
        <v>8.7893560615633845E-2</v>
      </c>
      <c r="D3389">
        <f t="shared" si="262"/>
        <v>-1.7540744659463203E-2</v>
      </c>
      <c r="E3389">
        <f t="shared" si="263"/>
        <v>4.4175981416172476</v>
      </c>
      <c r="F3389">
        <f t="shared" si="264"/>
        <v>-17.646611840270445</v>
      </c>
      <c r="G3389">
        <v>23.055555559999998</v>
      </c>
      <c r="H3389">
        <v>20.959595960000001</v>
      </c>
    </row>
    <row r="3390" spans="1:8" x14ac:dyDescent="0.3">
      <c r="A3390">
        <v>-0.34343753193898702</v>
      </c>
      <c r="B3390">
        <f t="shared" si="260"/>
        <v>-0.24110175819824742</v>
      </c>
      <c r="C3390">
        <f t="shared" si="261"/>
        <v>8.2803392781756524E-2</v>
      </c>
      <c r="D3390">
        <f t="shared" si="262"/>
        <v>-1.9532380958983075E-2</v>
      </c>
      <c r="E3390">
        <f t="shared" si="263"/>
        <v>4.4248982418017526</v>
      </c>
      <c r="F3390">
        <f t="shared" si="264"/>
        <v>-18.213147883605195</v>
      </c>
      <c r="G3390">
        <v>23</v>
      </c>
      <c r="H3390">
        <v>20.90909091</v>
      </c>
    </row>
    <row r="3391" spans="1:8" x14ac:dyDescent="0.3">
      <c r="A3391">
        <v>-0.33303471746057201</v>
      </c>
      <c r="B3391">
        <f t="shared" si="260"/>
        <v>-0.23379872161166482</v>
      </c>
      <c r="C3391">
        <f t="shared" si="261"/>
        <v>7.786309119458372E-2</v>
      </c>
      <c r="D3391">
        <f t="shared" si="262"/>
        <v>-2.1372904654323455E-2</v>
      </c>
      <c r="E3391">
        <f t="shared" si="263"/>
        <v>4.4322012783883356</v>
      </c>
      <c r="F3391">
        <f t="shared" si="264"/>
        <v>-18.815298227238497</v>
      </c>
      <c r="G3391">
        <v>22.944444440000002</v>
      </c>
      <c r="H3391">
        <v>20.858585860000002</v>
      </c>
    </row>
    <row r="3392" spans="1:8" x14ac:dyDescent="0.3">
      <c r="A3392">
        <v>-0.32262784691951102</v>
      </c>
      <c r="B3392">
        <f t="shared" si="260"/>
        <v>-0.22649283756740987</v>
      </c>
      <c r="C3392">
        <f t="shared" si="261"/>
        <v>7.3072896527063988E-2</v>
      </c>
      <c r="D3392">
        <f t="shared" si="262"/>
        <v>-2.3062112825037173E-2</v>
      </c>
      <c r="E3392">
        <f t="shared" si="263"/>
        <v>4.4395071624325908</v>
      </c>
      <c r="F3392">
        <f t="shared" si="264"/>
        <v>-19.456537966739909</v>
      </c>
      <c r="G3392">
        <v>22.88888889</v>
      </c>
      <c r="H3392">
        <v>20.80808081</v>
      </c>
    </row>
    <row r="3393" spans="1:8" x14ac:dyDescent="0.3">
      <c r="A3393">
        <v>-0.31221704706211301</v>
      </c>
      <c r="B3393">
        <f t="shared" si="260"/>
        <v>-0.21918419504456921</v>
      </c>
      <c r="C3393">
        <f t="shared" si="261"/>
        <v>6.8433042139501618E-2</v>
      </c>
      <c r="D3393">
        <f t="shared" si="262"/>
        <v>-2.4599809878042167E-2</v>
      </c>
      <c r="E3393">
        <f t="shared" si="263"/>
        <v>4.4468158049554312</v>
      </c>
      <c r="F3393">
        <f t="shared" si="264"/>
        <v>-20.140807504360357</v>
      </c>
      <c r="G3393">
        <v>22.833333329999999</v>
      </c>
      <c r="H3393">
        <v>20.757575760000002</v>
      </c>
    </row>
    <row r="3394" spans="1:8" x14ac:dyDescent="0.3">
      <c r="A3394">
        <v>-0.30180244468252398</v>
      </c>
      <c r="B3394">
        <f t="shared" si="260"/>
        <v>-0.21187288305581239</v>
      </c>
      <c r="C3394">
        <f t="shared" si="261"/>
        <v>6.394375406817869E-2</v>
      </c>
      <c r="D3394">
        <f t="shared" si="262"/>
        <v>-2.5985807558532914E-2</v>
      </c>
      <c r="E3394">
        <f t="shared" si="263"/>
        <v>4.4541271169441883</v>
      </c>
      <c r="F3394">
        <f t="shared" si="264"/>
        <v>-20.872593119057736</v>
      </c>
      <c r="G3394">
        <v>22.777777780000001</v>
      </c>
      <c r="H3394">
        <v>20.70707071</v>
      </c>
    </row>
    <row r="3395" spans="1:8" x14ac:dyDescent="0.3">
      <c r="A3395">
        <v>-0.29138416662121902</v>
      </c>
      <c r="B3395">
        <f t="shared" ref="B3395:B3458" si="265">A3395*2.184/3.111</f>
        <v>-0.20455899064633312</v>
      </c>
      <c r="C3395">
        <f t="shared" ref="C3395:C3458" si="266">B3395*A3395</f>
        <v>5.9605251014359512E-2</v>
      </c>
      <c r="D3395">
        <f t="shared" ref="D3395:D3458" si="267">C3395-B3395+A3395</f>
        <v>-2.7219924960526387E-2</v>
      </c>
      <c r="E3395">
        <f t="shared" ref="E3395:E3458" si="268">4.666+C3395/A3395</f>
        <v>4.4614410093536669</v>
      </c>
      <c r="F3395">
        <f t="shared" ref="F3395:F3458" si="269">E3395/B3395+D3395/A3395+C3395</f>
        <v>-21.657024878653477</v>
      </c>
      <c r="G3395">
        <v>22.722222219999999</v>
      </c>
      <c r="H3395">
        <v>20.656565659999998</v>
      </c>
    </row>
    <row r="3396" spans="1:8" x14ac:dyDescent="0.3">
      <c r="A3396">
        <v>-0.28096233976343699</v>
      </c>
      <c r="B3396">
        <f t="shared" si="265"/>
        <v>-0.19724260689275036</v>
      </c>
      <c r="C3396">
        <f t="shared" si="266"/>
        <v>5.5417744333626964E-2</v>
      </c>
      <c r="D3396">
        <f t="shared" si="267"/>
        <v>-2.8301988537059675E-2</v>
      </c>
      <c r="E3396">
        <f t="shared" si="268"/>
        <v>4.46875739310725</v>
      </c>
      <c r="F3396">
        <f t="shared" si="269"/>
        <v>-22.499996411070775</v>
      </c>
      <c r="G3396">
        <v>22.666666670000001</v>
      </c>
      <c r="H3396">
        <v>20.60606061</v>
      </c>
    </row>
    <row r="3397" spans="1:8" x14ac:dyDescent="0.3">
      <c r="A3397">
        <v>-0.27053709103762402</v>
      </c>
      <c r="B3397">
        <f t="shared" si="265"/>
        <v>-0.18992382090201571</v>
      </c>
      <c r="C3397">
        <f t="shared" si="266"/>
        <v>5.1381438025582024E-2</v>
      </c>
      <c r="D3397">
        <f t="shared" si="267"/>
        <v>-2.9231832110026279E-2</v>
      </c>
      <c r="E3397">
        <f t="shared" si="268"/>
        <v>4.4760761790979844</v>
      </c>
      <c r="F3397">
        <f t="shared" si="269"/>
        <v>-23.408312448111328</v>
      </c>
      <c r="G3397">
        <v>22.61111111</v>
      </c>
      <c r="H3397">
        <v>20.555555559999998</v>
      </c>
    </row>
    <row r="3398" spans="1:8" x14ac:dyDescent="0.3">
      <c r="A3398">
        <v>-0.26010854741391898</v>
      </c>
      <c r="B3398">
        <f t="shared" si="265"/>
        <v>-0.18260272181035006</v>
      </c>
      <c r="C3398">
        <f t="shared" si="266"/>
        <v>4.7496528723918095E-2</v>
      </c>
      <c r="D3398">
        <f t="shared" si="267"/>
        <v>-3.0009296879650815E-2</v>
      </c>
      <c r="E3398">
        <f t="shared" si="268"/>
        <v>4.4833972781896501</v>
      </c>
      <c r="F3398">
        <f t="shared" si="269"/>
        <v>-24.389871957009092</v>
      </c>
      <c r="G3398">
        <v>22.555555559999998</v>
      </c>
      <c r="H3398">
        <v>20.50505051</v>
      </c>
    </row>
    <row r="3399" spans="1:8" x14ac:dyDescent="0.3">
      <c r="A3399">
        <v>-0.24967683590258</v>
      </c>
      <c r="B3399">
        <f t="shared" si="265"/>
        <v>-0.17527939878213911</v>
      </c>
      <c r="C3399">
        <f t="shared" si="266"/>
        <v>4.3763205686831029E-2</v>
      </c>
      <c r="D3399">
        <f t="shared" si="267"/>
        <v>-3.0634231433609854E-2</v>
      </c>
      <c r="E3399">
        <f t="shared" si="268"/>
        <v>4.4907206012178609</v>
      </c>
      <c r="F3399">
        <f t="shared" si="269"/>
        <v>-25.453897293679862</v>
      </c>
      <c r="G3399">
        <v>22.5</v>
      </c>
      <c r="H3399">
        <v>20.454545450000001</v>
      </c>
    </row>
    <row r="3400" spans="1:8" x14ac:dyDescent="0.3">
      <c r="A3400">
        <v>-0.23924208355245599</v>
      </c>
      <c r="B3400">
        <f t="shared" si="265"/>
        <v>-0.16795394100886016</v>
      </c>
      <c r="C3400">
        <f t="shared" si="266"/>
        <v>4.0181650787805986E-2</v>
      </c>
      <c r="D3400">
        <f t="shared" si="267"/>
        <v>-3.1106491755789861E-2</v>
      </c>
      <c r="E3400">
        <f t="shared" si="268"/>
        <v>4.4980460589911404</v>
      </c>
      <c r="F3400">
        <f t="shared" si="269"/>
        <v>-26.611223460512324</v>
      </c>
      <c r="G3400">
        <v>22.444444440000002</v>
      </c>
      <c r="H3400">
        <v>20.4040404</v>
      </c>
    </row>
    <row r="3401" spans="1:8" x14ac:dyDescent="0.3">
      <c r="A3401">
        <v>-0.22880441744941399</v>
      </c>
      <c r="B3401">
        <f t="shared" si="265"/>
        <v>-0.16062643770797819</v>
      </c>
      <c r="C3401">
        <f t="shared" si="266"/>
        <v>3.6752038506748533E-2</v>
      </c>
      <c r="D3401">
        <f t="shared" si="267"/>
        <v>-3.1425941234687282E-2</v>
      </c>
      <c r="E3401">
        <f t="shared" si="268"/>
        <v>4.5053735622920223</v>
      </c>
      <c r="F3401">
        <f t="shared" si="269"/>
        <v>-27.874666701754641</v>
      </c>
      <c r="G3401">
        <v>22.38888889</v>
      </c>
      <c r="H3401">
        <v>20.353535350000001</v>
      </c>
    </row>
    <row r="3402" spans="1:8" x14ac:dyDescent="0.3">
      <c r="A3402">
        <v>-0.218363964714823</v>
      </c>
      <c r="B3402">
        <f t="shared" si="265"/>
        <v>-0.15329697812188153</v>
      </c>
      <c r="C3402">
        <f t="shared" si="266"/>
        <v>3.3474535921495532E-2</v>
      </c>
      <c r="D3402">
        <f t="shared" si="267"/>
        <v>-3.1592450671445949E-2</v>
      </c>
      <c r="E3402">
        <f t="shared" si="268"/>
        <v>4.512703021878119</v>
      </c>
      <c r="F3402">
        <f t="shared" si="269"/>
        <v>-29.259499040115546</v>
      </c>
      <c r="G3402">
        <v>22.333333329999999</v>
      </c>
      <c r="H3402">
        <v>20.3030303</v>
      </c>
    </row>
    <row r="3403" spans="1:8" x14ac:dyDescent="0.3">
      <c r="A3403">
        <v>-0.20792085250399001</v>
      </c>
      <c r="B3403">
        <f t="shared" si="265"/>
        <v>-0.14596565151678373</v>
      </c>
      <c r="C3403">
        <f t="shared" si="266"/>
        <v>3.0349302699669994E-2</v>
      </c>
      <c r="D3403">
        <f t="shared" si="267"/>
        <v>-3.1605898287536294E-2</v>
      </c>
      <c r="E3403">
        <f t="shared" si="268"/>
        <v>4.5200343484832164</v>
      </c>
      <c r="F3403">
        <f t="shared" si="269"/>
        <v>-30.784066066349414</v>
      </c>
      <c r="G3403">
        <v>22.277777780000001</v>
      </c>
      <c r="H3403">
        <v>20.252525250000001</v>
      </c>
    </row>
    <row r="3404" spans="1:8" x14ac:dyDescent="0.3">
      <c r="A3404">
        <v>-0.197475208004599</v>
      </c>
      <c r="B3404">
        <f t="shared" si="265"/>
        <v>-0.13863254718162785</v>
      </c>
      <c r="C3404">
        <f t="shared" si="266"/>
        <v>2.7376491090899343E-2</v>
      </c>
      <c r="D3404">
        <f t="shared" si="267"/>
        <v>-3.1466169732071808E-2</v>
      </c>
      <c r="E3404">
        <f t="shared" si="268"/>
        <v>4.5273674528183729</v>
      </c>
      <c r="F3404">
        <f t="shared" si="269"/>
        <v>-32.470601107444587</v>
      </c>
      <c r="G3404">
        <v>22.222222219999999</v>
      </c>
      <c r="H3404">
        <v>20.2020202</v>
      </c>
    </row>
    <row r="3405" spans="1:8" x14ac:dyDescent="0.3">
      <c r="A3405">
        <v>-0.18702715843518899</v>
      </c>
      <c r="B3405">
        <f t="shared" si="265"/>
        <v>-0.13129775442701791</v>
      </c>
      <c r="C3405">
        <f t="shared" si="266"/>
        <v>2.4556245919406416E-2</v>
      </c>
      <c r="D3405">
        <f t="shared" si="267"/>
        <v>-3.1173158088764669E-2</v>
      </c>
      <c r="E3405">
        <f t="shared" si="268"/>
        <v>4.5347022455729826</v>
      </c>
      <c r="F3405">
        <f t="shared" si="269"/>
        <v>-34.346312674916611</v>
      </c>
      <c r="G3405">
        <v>22.166666670000001</v>
      </c>
      <c r="H3405">
        <v>20.151515150000002</v>
      </c>
    </row>
    <row r="3406" spans="1:8" x14ac:dyDescent="0.3">
      <c r="A3406">
        <v>-0.17657683104358901</v>
      </c>
      <c r="B3406">
        <f t="shared" si="265"/>
        <v>-0.12396136258412035</v>
      </c>
      <c r="C3406">
        <f t="shared" si="266"/>
        <v>2.1888704576949296E-2</v>
      </c>
      <c r="D3406">
        <f t="shared" si="267"/>
        <v>-3.0726763882519353E-2</v>
      </c>
      <c r="E3406">
        <f t="shared" si="268"/>
        <v>4.5420386374158799</v>
      </c>
      <c r="F3406">
        <f t="shared" si="269"/>
        <v>-36.444858550733152</v>
      </c>
      <c r="G3406">
        <v>22.11111111</v>
      </c>
      <c r="H3406">
        <v>20.1010101</v>
      </c>
    </row>
    <row r="3407" spans="1:8" x14ac:dyDescent="0.3">
      <c r="A3407">
        <v>-0.166124353105357</v>
      </c>
      <c r="B3407">
        <f t="shared" si="265"/>
        <v>-0.11662346100356788</v>
      </c>
      <c r="C3407">
        <f t="shared" si="266"/>
        <v>1.9373997016125542E-2</v>
      </c>
      <c r="D3407">
        <f t="shared" si="267"/>
        <v>-3.0126895085663574E-2</v>
      </c>
      <c r="E3407">
        <f t="shared" si="268"/>
        <v>4.5493765389964329</v>
      </c>
      <c r="F3407">
        <f t="shared" si="269"/>
        <v>-38.808376991753534</v>
      </c>
      <c r="G3407">
        <v>22.055555559999998</v>
      </c>
      <c r="H3407">
        <v>20.050505050000002</v>
      </c>
    </row>
    <row r="3408" spans="1:8" x14ac:dyDescent="0.3">
      <c r="A3408">
        <v>-0.15566985192225599</v>
      </c>
      <c r="B3408">
        <f t="shared" si="265"/>
        <v>-0.10928413905438993</v>
      </c>
      <c r="C3408">
        <f t="shared" si="266"/>
        <v>1.7012245744048114E-2</v>
      </c>
      <c r="D3408">
        <f t="shared" si="267"/>
        <v>-2.9373467123817942E-2</v>
      </c>
      <c r="E3408">
        <f t="shared" si="268"/>
        <v>4.5567158609456104</v>
      </c>
      <c r="F3408">
        <f t="shared" si="269"/>
        <v>-41.490337217896084</v>
      </c>
      <c r="G3408">
        <v>22</v>
      </c>
      <c r="H3408">
        <v>20</v>
      </c>
    </row>
    <row r="3409" spans="1:8" x14ac:dyDescent="0.3">
      <c r="A3409">
        <v>-0.14521345482069301</v>
      </c>
      <c r="B3409">
        <f t="shared" si="265"/>
        <v>-0.10194348612291659</v>
      </c>
      <c r="C3409">
        <f t="shared" si="266"/>
        <v>1.4803565816374093E-2</v>
      </c>
      <c r="D3409">
        <f t="shared" si="267"/>
        <v>-2.8466402881402314E-2</v>
      </c>
      <c r="E3409">
        <f t="shared" si="268"/>
        <v>4.5640565138770839</v>
      </c>
      <c r="F3409">
        <f t="shared" si="269"/>
        <v>-44.559622502530225</v>
      </c>
      <c r="G3409">
        <v>21.944444440000002</v>
      </c>
      <c r="H3409">
        <v>19.949494949999998</v>
      </c>
    </row>
    <row r="3410" spans="1:8" x14ac:dyDescent="0.3">
      <c r="A3410">
        <v>-0.13475528915014801</v>
      </c>
      <c r="B3410">
        <f t="shared" si="265"/>
        <v>-9.460159161167575E-2</v>
      </c>
      <c r="C3410">
        <f t="shared" si="266"/>
        <v>1.2748064831695582E-2</v>
      </c>
      <c r="D3410">
        <f t="shared" si="267"/>
        <v>-2.7405632706776678E-2</v>
      </c>
      <c r="E3410">
        <f t="shared" si="268"/>
        <v>4.5713984083883243</v>
      </c>
      <c r="F3410">
        <f t="shared" si="269"/>
        <v>-48.106515993548435</v>
      </c>
      <c r="G3410">
        <v>21.88888889</v>
      </c>
      <c r="H3410">
        <v>19.8989899</v>
      </c>
    </row>
    <row r="3411" spans="1:8" x14ac:dyDescent="0.3">
      <c r="A3411">
        <v>-0.124295482281655</v>
      </c>
      <c r="B3411">
        <f t="shared" si="265"/>
        <v>-8.7258544938326757E-2</v>
      </c>
      <c r="C3411">
        <f t="shared" si="266"/>
        <v>1.0845842926304791E-2</v>
      </c>
      <c r="D3411">
        <f t="shared" si="267"/>
        <v>-2.6191094417023456E-2</v>
      </c>
      <c r="E3411">
        <f t="shared" si="268"/>
        <v>4.5787414550616736</v>
      </c>
      <c r="F3411">
        <f t="shared" si="269"/>
        <v>-52.251710830835776</v>
      </c>
      <c r="G3411">
        <v>21.833333329999999</v>
      </c>
      <c r="H3411">
        <v>19.848484849999998</v>
      </c>
    </row>
    <row r="3412" spans="1:8" x14ac:dyDescent="0.3">
      <c r="A3412">
        <v>-0.11383416160624001</v>
      </c>
      <c r="B3412">
        <f t="shared" si="265"/>
        <v>-7.9914435534563871E-2</v>
      </c>
      <c r="C3412">
        <f t="shared" si="266"/>
        <v>9.0969927693129934E-3</v>
      </c>
      <c r="D3412">
        <f t="shared" si="267"/>
        <v>-2.4822733302363134E-2</v>
      </c>
      <c r="E3412">
        <f t="shared" si="268"/>
        <v>4.5860855644654368</v>
      </c>
      <c r="F3412">
        <f t="shared" si="269"/>
        <v>-57.160291150472595</v>
      </c>
      <c r="G3412">
        <v>21.777777780000001</v>
      </c>
      <c r="H3412">
        <v>19.7979798</v>
      </c>
    </row>
    <row r="3413" spans="1:8" x14ac:dyDescent="0.3">
      <c r="A3413">
        <v>-0.10337145453334699</v>
      </c>
      <c r="B3413">
        <f t="shared" si="265"/>
        <v>-7.2569352845011204E-2</v>
      </c>
      <c r="C3413">
        <f t="shared" si="266"/>
        <v>7.501599558132491E-3</v>
      </c>
      <c r="D3413">
        <f t="shared" si="267"/>
        <v>-2.3300502130203293E-2</v>
      </c>
      <c r="E3413">
        <f t="shared" si="268"/>
        <v>4.5934306471549888</v>
      </c>
      <c r="F3413">
        <f t="shared" si="269"/>
        <v>-63.064207476272479</v>
      </c>
      <c r="G3413">
        <v>21.722222219999999</v>
      </c>
      <c r="H3413">
        <v>19.747474749999999</v>
      </c>
    </row>
    <row r="3414" spans="1:8" x14ac:dyDescent="0.3">
      <c r="A3414">
        <v>-9.2907488489316598E-2</v>
      </c>
      <c r="B3414">
        <f t="shared" si="265"/>
        <v>-6.522338632615475E-2</v>
      </c>
      <c r="C3414">
        <f t="shared" si="266"/>
        <v>6.0597410143314722E-3</v>
      </c>
      <c r="D3414">
        <f t="shared" si="267"/>
        <v>-2.1624361148830373E-2</v>
      </c>
      <c r="E3414">
        <f t="shared" si="268"/>
        <v>4.6007766136738457</v>
      </c>
      <c r="F3414">
        <f t="shared" si="269"/>
        <v>-70.299945946021609</v>
      </c>
      <c r="G3414">
        <v>21.666666670000001</v>
      </c>
      <c r="H3414">
        <v>19.6969697</v>
      </c>
    </row>
    <row r="3415" spans="1:8" x14ac:dyDescent="0.3">
      <c r="A3415">
        <v>-8.2442390915838104E-2</v>
      </c>
      <c r="B3415">
        <f t="shared" si="265"/>
        <v>-5.7876625445255687E-2</v>
      </c>
      <c r="C3415">
        <f t="shared" si="266"/>
        <v>4.7714873798473121E-3</v>
      </c>
      <c r="D3415">
        <f t="shared" si="267"/>
        <v>-1.9794278090735098E-2</v>
      </c>
      <c r="E3415">
        <f t="shared" si="268"/>
        <v>4.6081233745547445</v>
      </c>
      <c r="F3415">
        <f t="shared" si="269"/>
        <v>-79.374896205790691</v>
      </c>
      <c r="G3415">
        <v>21.61111111</v>
      </c>
      <c r="H3415">
        <v>19.646464649999999</v>
      </c>
    </row>
    <row r="3416" spans="1:8" x14ac:dyDescent="0.3">
      <c r="A3416">
        <v>-7.1976289268355795E-2</v>
      </c>
      <c r="B3416">
        <f t="shared" si="265"/>
        <v>-5.0529159679231453E-2</v>
      </c>
      <c r="C3416">
        <f t="shared" si="266"/>
        <v>3.6369014135593032E-3</v>
      </c>
      <c r="D3416">
        <f t="shared" si="267"/>
        <v>-1.7810228175565039E-2</v>
      </c>
      <c r="E3416">
        <f t="shared" si="268"/>
        <v>4.6154708403207687</v>
      </c>
      <c r="F3416">
        <f t="shared" si="269"/>
        <v>-91.091636457933987</v>
      </c>
      <c r="G3416">
        <v>21.555555559999998</v>
      </c>
      <c r="H3416">
        <v>19.5959596</v>
      </c>
    </row>
    <row r="3417" spans="1:8" x14ac:dyDescent="0.3">
      <c r="A3417">
        <v>-6.1509311014547902E-2</v>
      </c>
      <c r="B3417">
        <f t="shared" si="265"/>
        <v>-4.3181078513588114E-2</v>
      </c>
      <c r="C3417">
        <f t="shared" si="266"/>
        <v>2.656038388235903E-3</v>
      </c>
      <c r="D3417">
        <f t="shared" si="267"/>
        <v>-1.5672194112723886E-2</v>
      </c>
      <c r="E3417">
        <f t="shared" si="268"/>
        <v>4.6228189214864122</v>
      </c>
      <c r="F3417">
        <f t="shared" si="269"/>
        <v>-106.79913787302868</v>
      </c>
      <c r="G3417">
        <v>21.5</v>
      </c>
      <c r="H3417">
        <v>19.545454549999999</v>
      </c>
    </row>
    <row r="3418" spans="1:8" x14ac:dyDescent="0.3">
      <c r="A3418">
        <v>-5.1041583632779303E-2</v>
      </c>
      <c r="B3418">
        <f t="shared" si="265"/>
        <v>-3.5832471441333974E-2</v>
      </c>
      <c r="C3418">
        <f t="shared" si="266"/>
        <v>1.8289460878420239E-3</v>
      </c>
      <c r="D3418">
        <f t="shared" si="267"/>
        <v>-1.3380166103603305E-2</v>
      </c>
      <c r="E3418">
        <f t="shared" si="268"/>
        <v>4.6301675285586663</v>
      </c>
      <c r="F3418">
        <f t="shared" si="269"/>
        <v>-128.95311417156319</v>
      </c>
      <c r="G3418">
        <v>21.444444440000002</v>
      </c>
      <c r="H3418">
        <v>19.49494949</v>
      </c>
    </row>
    <row r="3419" spans="1:8" x14ac:dyDescent="0.3">
      <c r="A3419">
        <v>-4.05732346105388E-2</v>
      </c>
      <c r="B3419">
        <f t="shared" si="265"/>
        <v>-2.848342796188259E-2</v>
      </c>
      <c r="C3419">
        <f t="shared" si="266"/>
        <v>1.1556648052098433E-3</v>
      </c>
      <c r="D3419">
        <f t="shared" si="267"/>
        <v>-1.0934141843446366E-2</v>
      </c>
      <c r="E3419">
        <f t="shared" si="268"/>
        <v>4.637516572038118</v>
      </c>
      <c r="F3419">
        <f t="shared" si="269"/>
        <v>-162.5439051514515</v>
      </c>
      <c r="G3419">
        <v>21.38888889</v>
      </c>
      <c r="H3419">
        <v>19.444444440000002</v>
      </c>
    </row>
    <row r="3420" spans="1:8" x14ac:dyDescent="0.3">
      <c r="A3420">
        <v>-3.0104391442869999E-2</v>
      </c>
      <c r="B3420">
        <f t="shared" si="265"/>
        <v>-2.1134037579951168E-2</v>
      </c>
      <c r="C3420">
        <f t="shared" si="266"/>
        <v>6.3622734007517489E-4</v>
      </c>
      <c r="D3420">
        <f t="shared" si="267"/>
        <v>-8.3341265228436545E-3</v>
      </c>
      <c r="E3420">
        <f t="shared" si="268"/>
        <v>4.6448659624200488</v>
      </c>
      <c r="F3420">
        <f t="shared" si="269"/>
        <v>-219.50380910618674</v>
      </c>
      <c r="G3420">
        <v>21.333333329999999</v>
      </c>
      <c r="H3420">
        <v>19.39393939</v>
      </c>
    </row>
    <row r="3421" spans="1:8" x14ac:dyDescent="0.3">
      <c r="A3421">
        <v>-1.9635181630851099E-2</v>
      </c>
      <c r="B3421">
        <f t="shared" si="265"/>
        <v>-1.3784389804493346E-2</v>
      </c>
      <c r="C3421">
        <f t="shared" si="266"/>
        <v>2.7065899748167892E-4</v>
      </c>
      <c r="D3421">
        <f t="shared" si="267"/>
        <v>-5.5801328288760735E-3</v>
      </c>
      <c r="E3421">
        <f t="shared" si="268"/>
        <v>4.6522156101955074</v>
      </c>
      <c r="F3421">
        <f t="shared" si="269"/>
        <v>-337.21438178267363</v>
      </c>
      <c r="G3421">
        <v>21.277777780000001</v>
      </c>
      <c r="H3421">
        <v>19.343434340000002</v>
      </c>
    </row>
    <row r="3422" spans="1:8" x14ac:dyDescent="0.3">
      <c r="A3422">
        <v>-9.1657326800253999E-3</v>
      </c>
      <c r="B3422">
        <f t="shared" si="265"/>
        <v>-6.4345741475973876E-3</v>
      </c>
      <c r="C3422">
        <f t="shared" si="266"/>
        <v>5.8977586546679954E-5</v>
      </c>
      <c r="D3422">
        <f t="shared" si="267"/>
        <v>-2.6721809458813322E-3</v>
      </c>
      <c r="E3422">
        <f t="shared" si="268"/>
        <v>4.6595654258524029</v>
      </c>
      <c r="F3422">
        <f t="shared" si="269"/>
        <v>-723.8535140781762</v>
      </c>
      <c r="G3422">
        <v>21.222222219999999</v>
      </c>
      <c r="H3422">
        <v>19.29292929</v>
      </c>
    </row>
    <row r="3423" spans="1:8" x14ac:dyDescent="0.3">
      <c r="A3423">
        <v>1.3038279011672799E-3</v>
      </c>
      <c r="B3423">
        <f t="shared" si="265"/>
        <v>9.1531987661502389E-4</v>
      </c>
      <c r="C3423">
        <f t="shared" si="266"/>
        <v>1.1934195936236603E-6</v>
      </c>
      <c r="D3423">
        <f t="shared" si="267"/>
        <v>3.8970144414587969E-4</v>
      </c>
      <c r="E3423">
        <f t="shared" si="268"/>
        <v>4.6669153198766153</v>
      </c>
      <c r="F3423">
        <f t="shared" si="269"/>
        <v>5098.9703385589964</v>
      </c>
      <c r="G3423">
        <v>21.166666670000001</v>
      </c>
      <c r="H3423">
        <v>19.242424239999998</v>
      </c>
    </row>
    <row r="3424" spans="1:8" x14ac:dyDescent="0.3">
      <c r="A3424">
        <v>1.17733726029114E-2</v>
      </c>
      <c r="B3424">
        <f t="shared" si="265"/>
        <v>8.2652027530564116E-3</v>
      </c>
      <c r="C3424">
        <f t="shared" si="266"/>
        <v>9.7309311650342238E-5</v>
      </c>
      <c r="D3424">
        <f t="shared" si="267"/>
        <v>3.6054791615053317E-3</v>
      </c>
      <c r="E3424">
        <f t="shared" si="268"/>
        <v>4.6742652027530571</v>
      </c>
      <c r="F3424">
        <f t="shared" si="269"/>
        <v>565.8417928191684</v>
      </c>
      <c r="G3424">
        <v>21.11111111</v>
      </c>
      <c r="H3424">
        <v>19.19191919</v>
      </c>
    </row>
    <row r="3425" spans="1:8" x14ac:dyDescent="0.3">
      <c r="A3425">
        <v>2.2242773915585101E-2</v>
      </c>
      <c r="B3425">
        <f t="shared" si="265"/>
        <v>1.5614984966775269E-2</v>
      </c>
      <c r="C3425">
        <f t="shared" si="266"/>
        <v>3.4732058031124245E-4</v>
      </c>
      <c r="D3425">
        <f t="shared" si="267"/>
        <v>6.9751095291210735E-3</v>
      </c>
      <c r="E3425">
        <f t="shared" si="268"/>
        <v>4.6816149849667754</v>
      </c>
      <c r="F3425">
        <f t="shared" si="269"/>
        <v>300.12946667036732</v>
      </c>
      <c r="G3425">
        <v>21.055555559999998</v>
      </c>
      <c r="H3425">
        <v>19.141414139999998</v>
      </c>
    </row>
    <row r="3426" spans="1:8" x14ac:dyDescent="0.3">
      <c r="A3426">
        <v>3.2711904331328499E-2</v>
      </c>
      <c r="B3426">
        <f t="shared" si="265"/>
        <v>2.2964577004057036E-2</v>
      </c>
      <c r="C3426">
        <f t="shared" si="266"/>
        <v>7.5121504596614025E-4</v>
      </c>
      <c r="D3426">
        <f t="shared" si="267"/>
        <v>1.0498542373237604E-2</v>
      </c>
      <c r="E3426">
        <f t="shared" si="268"/>
        <v>4.6889645770040573</v>
      </c>
      <c r="F3426">
        <f t="shared" si="269"/>
        <v>204.50418344213415</v>
      </c>
      <c r="G3426">
        <v>21</v>
      </c>
      <c r="H3426">
        <v>19.09090909</v>
      </c>
    </row>
    <row r="3427" spans="1:8" x14ac:dyDescent="0.3">
      <c r="A3427">
        <v>4.3180636345570497E-2</v>
      </c>
      <c r="B3427">
        <f t="shared" si="265"/>
        <v>3.0313889353495969E-2</v>
      </c>
      <c r="C3427">
        <f t="shared" si="266"/>
        <v>1.3089730323931706E-3</v>
      </c>
      <c r="D3427">
        <f t="shared" si="267"/>
        <v>1.4175720024467698E-2</v>
      </c>
      <c r="E3427">
        <f t="shared" si="268"/>
        <v>4.6963138893534966</v>
      </c>
      <c r="F3427">
        <f t="shared" si="269"/>
        <v>155.25243974507782</v>
      </c>
      <c r="G3427">
        <v>20.944444440000002</v>
      </c>
      <c r="H3427">
        <v>19.040404039999999</v>
      </c>
    </row>
    <row r="3428" spans="1:8" x14ac:dyDescent="0.3">
      <c r="A3428">
        <v>5.36488424585818E-2</v>
      </c>
      <c r="B3428">
        <f t="shared" si="265"/>
        <v>3.7662832507085395E-2</v>
      </c>
      <c r="C3428">
        <f t="shared" si="266"/>
        <v>2.0205673677165777E-3</v>
      </c>
      <c r="D3428">
        <f t="shared" si="267"/>
        <v>1.8006577319212985E-2</v>
      </c>
      <c r="E3428">
        <f t="shared" si="268"/>
        <v>4.7036628325070859</v>
      </c>
      <c r="F3428">
        <f t="shared" si="269"/>
        <v>125.22637538360866</v>
      </c>
      <c r="G3428">
        <v>20.88888889</v>
      </c>
      <c r="H3428">
        <v>18.98989899</v>
      </c>
    </row>
    <row r="3429" spans="1:8" x14ac:dyDescent="0.3">
      <c r="A3429">
        <v>6.4116395177053503E-2</v>
      </c>
      <c r="B3429">
        <f t="shared" si="265"/>
        <v>4.5011316961325896E-2</v>
      </c>
      <c r="C3429">
        <f t="shared" si="266"/>
        <v>2.8859633857319824E-3</v>
      </c>
      <c r="D3429">
        <f t="shared" si="267"/>
        <v>2.1991041601459586E-2</v>
      </c>
      <c r="E3429">
        <f t="shared" si="268"/>
        <v>4.7110113169613266</v>
      </c>
      <c r="F3429">
        <f t="shared" si="269"/>
        <v>105.00869113885032</v>
      </c>
      <c r="G3429">
        <v>20.833333329999999</v>
      </c>
      <c r="H3429">
        <v>18.939393939999999</v>
      </c>
    </row>
    <row r="3430" spans="1:8" x14ac:dyDescent="0.3">
      <c r="A3430">
        <v>7.4583167015624299E-2</v>
      </c>
      <c r="B3430">
        <f t="shared" si="265"/>
        <v>5.2359253218297486E-2</v>
      </c>
      <c r="C3430">
        <f t="shared" si="266"/>
        <v>3.9051189275936455E-3</v>
      </c>
      <c r="D3430">
        <f t="shared" si="267"/>
        <v>2.612903272492046E-2</v>
      </c>
      <c r="E3430">
        <f t="shared" si="268"/>
        <v>4.7183592532182974</v>
      </c>
      <c r="F3430">
        <f t="shared" si="269"/>
        <v>90.469337648272301</v>
      </c>
      <c r="G3430">
        <v>20.777777780000001</v>
      </c>
      <c r="H3430">
        <v>18.88888889</v>
      </c>
    </row>
    <row r="3431" spans="1:8" x14ac:dyDescent="0.3">
      <c r="A3431">
        <v>8.5049030498459105E-2</v>
      </c>
      <c r="B3431">
        <f t="shared" si="265"/>
        <v>5.9706551786767821E-2</v>
      </c>
      <c r="C3431">
        <f t="shared" si="266"/>
        <v>5.0779843438706444E-3</v>
      </c>
      <c r="D3431">
        <f t="shared" si="267"/>
        <v>3.0420463055561925E-2</v>
      </c>
      <c r="E3431">
        <f t="shared" si="268"/>
        <v>4.725706551786768</v>
      </c>
      <c r="F3431">
        <f t="shared" si="269"/>
        <v>79.51163693815576</v>
      </c>
      <c r="G3431">
        <v>20.722222219999999</v>
      </c>
      <c r="H3431">
        <v>18.838383839999999</v>
      </c>
    </row>
    <row r="3432" spans="1:8" x14ac:dyDescent="0.3">
      <c r="A3432">
        <v>9.5513858160769793E-2</v>
      </c>
      <c r="B3432">
        <f t="shared" si="265"/>
        <v>6.7053123183259802E-2</v>
      </c>
      <c r="C3432">
        <f t="shared" si="266"/>
        <v>6.4045024969625018E-3</v>
      </c>
      <c r="D3432">
        <f t="shared" si="267"/>
        <v>3.4865237474472496E-2</v>
      </c>
      <c r="E3432">
        <f t="shared" si="268"/>
        <v>4.73305312318326</v>
      </c>
      <c r="F3432">
        <f t="shared" si="269"/>
        <v>70.958049529385363</v>
      </c>
      <c r="G3432">
        <v>20.666666670000001</v>
      </c>
      <c r="H3432">
        <v>18.787878790000001</v>
      </c>
    </row>
    <row r="3433" spans="1:8" x14ac:dyDescent="0.3">
      <c r="A3433">
        <v>0.10597752255038299</v>
      </c>
      <c r="B3433">
        <f t="shared" si="265"/>
        <v>7.4398877933152197E-2</v>
      </c>
      <c r="C3433">
        <f t="shared" si="266"/>
        <v>7.884608763883829E-3</v>
      </c>
      <c r="D3433">
        <f t="shared" si="267"/>
        <v>3.946325338111463E-2</v>
      </c>
      <c r="E3433">
        <f t="shared" si="268"/>
        <v>4.7403988779331527</v>
      </c>
      <c r="F3433">
        <f t="shared" si="269"/>
        <v>64.096258031899879</v>
      </c>
      <c r="G3433">
        <v>20.61111111</v>
      </c>
      <c r="H3433">
        <v>18.737373739999999</v>
      </c>
    </row>
    <row r="3434" spans="1:8" x14ac:dyDescent="0.3">
      <c r="A3434">
        <v>0.11643989622930601</v>
      </c>
      <c r="B3434">
        <f t="shared" si="265"/>
        <v>8.174372657177896E-2</v>
      </c>
      <c r="C3434">
        <f t="shared" si="266"/>
        <v>9.5182310394147061E-3</v>
      </c>
      <c r="D3434">
        <f t="shared" si="267"/>
        <v>4.4214400696941755E-2</v>
      </c>
      <c r="E3434">
        <f t="shared" si="268"/>
        <v>4.7477437265717795</v>
      </c>
      <c r="F3434">
        <f t="shared" si="269"/>
        <v>58.470069821167563</v>
      </c>
      <c r="G3434">
        <v>20.555555559999998</v>
      </c>
      <c r="H3434">
        <v>18.686868690000001</v>
      </c>
    </row>
    <row r="3435" spans="1:8" x14ac:dyDescent="0.3">
      <c r="A3435">
        <v>0.12690085177525701</v>
      </c>
      <c r="B3435">
        <f t="shared" si="265"/>
        <v>8.908757964550347E-2</v>
      </c>
      <c r="C3435">
        <f t="shared" si="266"/>
        <v>1.1305289739610438E-2</v>
      </c>
      <c r="D3435">
        <f t="shared" si="267"/>
        <v>4.9118561869363975E-2</v>
      </c>
      <c r="E3435">
        <f t="shared" si="268"/>
        <v>4.7550875796455037</v>
      </c>
      <c r="F3435">
        <f t="shared" si="269"/>
        <v>53.77379452396184</v>
      </c>
      <c r="G3435">
        <v>20.5</v>
      </c>
      <c r="H3435">
        <v>18.636363639999999</v>
      </c>
    </row>
    <row r="3436" spans="1:8" x14ac:dyDescent="0.3">
      <c r="A3436">
        <v>0.13736026178323299</v>
      </c>
      <c r="B3436">
        <f t="shared" si="265"/>
        <v>9.6430347712819303E-2</v>
      </c>
      <c r="C3436">
        <f t="shared" si="266"/>
        <v>1.3245697805681042E-2</v>
      </c>
      <c r="D3436">
        <f t="shared" si="267"/>
        <v>5.4175611876094723E-2</v>
      </c>
      <c r="E3436">
        <f t="shared" si="268"/>
        <v>4.7624303477128196</v>
      </c>
      <c r="F3436">
        <f t="shared" si="269"/>
        <v>49.794907792965439</v>
      </c>
      <c r="G3436">
        <v>20.444444440000002</v>
      </c>
      <c r="H3436">
        <v>18.585858590000001</v>
      </c>
    </row>
    <row r="3437" spans="1:8" x14ac:dyDescent="0.3">
      <c r="A3437">
        <v>0.147817998867044</v>
      </c>
      <c r="B3437">
        <f t="shared" si="265"/>
        <v>0.10377194134542722</v>
      </c>
      <c r="C3437">
        <f t="shared" si="266"/>
        <v>1.5339360708229317E-2</v>
      </c>
      <c r="D3437">
        <f t="shared" si="267"/>
        <v>5.9385418229846096E-2</v>
      </c>
      <c r="E3437">
        <f t="shared" si="268"/>
        <v>4.7697719413454278</v>
      </c>
      <c r="F3437">
        <f t="shared" si="269"/>
        <v>46.381071094079601</v>
      </c>
      <c r="G3437">
        <v>20.38888889</v>
      </c>
      <c r="H3437">
        <v>18.535353539999999</v>
      </c>
    </row>
    <row r="3438" spans="1:8" x14ac:dyDescent="0.3">
      <c r="A3438">
        <v>0.158273935660874</v>
      </c>
      <c r="B3438">
        <f t="shared" si="265"/>
        <v>0.11111227112933102</v>
      </c>
      <c r="C3438">
        <f t="shared" si="266"/>
        <v>1.7586176451857324E-2</v>
      </c>
      <c r="D3438">
        <f t="shared" si="267"/>
        <v>6.4747840983400307E-2</v>
      </c>
      <c r="E3438">
        <f t="shared" si="268"/>
        <v>4.7771122711293312</v>
      </c>
      <c r="F3438">
        <f t="shared" si="269"/>
        <v>43.420234955588207</v>
      </c>
      <c r="G3438">
        <v>20.333333329999999</v>
      </c>
      <c r="H3438">
        <v>18.48484848</v>
      </c>
    </row>
    <row r="3439" spans="1:8" x14ac:dyDescent="0.3">
      <c r="A3439">
        <v>0.16872794482084899</v>
      </c>
      <c r="B3439">
        <f t="shared" si="265"/>
        <v>0.11845124766593834</v>
      </c>
      <c r="C3439">
        <f t="shared" si="266"/>
        <v>1.9986035580139162E-2</v>
      </c>
      <c r="D3439">
        <f t="shared" si="267"/>
        <v>7.0262732735049807E-2</v>
      </c>
      <c r="E3439">
        <f t="shared" si="268"/>
        <v>4.7844512476659391</v>
      </c>
      <c r="F3439">
        <f t="shared" si="269"/>
        <v>40.828145873021334</v>
      </c>
      <c r="G3439">
        <v>20.277777780000001</v>
      </c>
      <c r="H3439">
        <v>18.434343429999998</v>
      </c>
    </row>
    <row r="3440" spans="1:8" x14ac:dyDescent="0.3">
      <c r="A3440">
        <v>0.17917989902656101</v>
      </c>
      <c r="B3440">
        <f t="shared" si="265"/>
        <v>0.12578878157313059</v>
      </c>
      <c r="C3440">
        <f t="shared" si="266"/>
        <v>2.2538821180947678E-2</v>
      </c>
      <c r="D3440">
        <f t="shared" si="267"/>
        <v>7.5929938634378094E-2</v>
      </c>
      <c r="E3440">
        <f t="shared" si="268"/>
        <v>4.791788781573131</v>
      </c>
      <c r="F3440">
        <f t="shared" si="269"/>
        <v>38.54023047572381</v>
      </c>
      <c r="G3440">
        <v>20.222222219999999</v>
      </c>
      <c r="H3440">
        <v>18.38383838</v>
      </c>
    </row>
    <row r="3441" spans="1:8" x14ac:dyDescent="0.3">
      <c r="A3441">
        <v>0.18962967098261899</v>
      </c>
      <c r="B3441">
        <f t="shared" si="265"/>
        <v>0.13312478348635162</v>
      </c>
      <c r="C3441">
        <f t="shared" si="266"/>
        <v>2.5244408892149246E-2</v>
      </c>
      <c r="D3441">
        <f t="shared" si="267"/>
        <v>8.1749296388416604E-2</v>
      </c>
      <c r="E3441">
        <f t="shared" si="268"/>
        <v>4.7991247834863522</v>
      </c>
      <c r="F3441">
        <f t="shared" si="269"/>
        <v>36.506166383077165</v>
      </c>
      <c r="G3441">
        <v>20.166666670000001</v>
      </c>
      <c r="H3441">
        <v>18.333333329999999</v>
      </c>
    </row>
    <row r="3442" spans="1:8" x14ac:dyDescent="0.3">
      <c r="A3442">
        <v>0.20007713342022501</v>
      </c>
      <c r="B3442">
        <f t="shared" si="265"/>
        <v>0.14045916405971437</v>
      </c>
      <c r="C3442">
        <f t="shared" si="266"/>
        <v>2.8102666907668744E-2</v>
      </c>
      <c r="D3442">
        <f t="shared" si="267"/>
        <v>8.7720636268179386E-2</v>
      </c>
      <c r="E3442">
        <f t="shared" si="268"/>
        <v>4.8064591640597145</v>
      </c>
      <c r="F3442">
        <f t="shared" si="269"/>
        <v>34.686156362931428</v>
      </c>
      <c r="G3442">
        <v>20.11111111</v>
      </c>
      <c r="H3442">
        <v>18.28282828</v>
      </c>
    </row>
    <row r="3443" spans="1:8" x14ac:dyDescent="0.3">
      <c r="A3443">
        <v>0.21052215909870101</v>
      </c>
      <c r="B3443">
        <f t="shared" si="265"/>
        <v>0.14779183396707266</v>
      </c>
      <c r="C3443">
        <f t="shared" si="266"/>
        <v>3.1113455983904872E-2</v>
      </c>
      <c r="D3443">
        <f t="shared" si="267"/>
        <v>9.3843781115533223E-2</v>
      </c>
      <c r="E3443">
        <f t="shared" si="268"/>
        <v>4.8137918339670733</v>
      </c>
      <c r="F3443">
        <f t="shared" si="269"/>
        <v>33.048313325626459</v>
      </c>
      <c r="G3443">
        <v>20.055555559999998</v>
      </c>
      <c r="H3443">
        <v>18.232323229999999</v>
      </c>
    </row>
    <row r="3444" spans="1:8" x14ac:dyDescent="0.3">
      <c r="A3444">
        <v>0.220964620807059</v>
      </c>
      <c r="B3444">
        <f t="shared" si="265"/>
        <v>0.15512270390312338</v>
      </c>
      <c r="C3444">
        <f t="shared" si="266"/>
        <v>3.4276629446519352E-2</v>
      </c>
      <c r="D3444">
        <f t="shared" si="267"/>
        <v>0.10011854635045497</v>
      </c>
      <c r="E3444">
        <f t="shared" si="268"/>
        <v>4.8211227039031241</v>
      </c>
      <c r="F3444">
        <f t="shared" si="269"/>
        <v>31.566788057951147</v>
      </c>
      <c r="G3444">
        <v>20</v>
      </c>
      <c r="H3444">
        <v>18.18181818</v>
      </c>
    </row>
    <row r="3445" spans="1:8" x14ac:dyDescent="0.3">
      <c r="A3445">
        <v>0.23140439136552399</v>
      </c>
      <c r="B3445">
        <f t="shared" si="265"/>
        <v>0.16245168458447587</v>
      </c>
      <c r="C3445">
        <f t="shared" si="266"/>
        <v>3.7592033197574717E-2</v>
      </c>
      <c r="D3445">
        <f t="shared" si="267"/>
        <v>0.10654473997862283</v>
      </c>
      <c r="E3445">
        <f t="shared" si="268"/>
        <v>4.8284516845844765</v>
      </c>
      <c r="F3445">
        <f t="shared" si="269"/>
        <v>30.220404700947984</v>
      </c>
      <c r="G3445">
        <v>19.944444440000002</v>
      </c>
      <c r="H3445">
        <v>18.131313129999999</v>
      </c>
    </row>
    <row r="3446" spans="1:8" x14ac:dyDescent="0.3">
      <c r="A3446">
        <v>0.241841343627096</v>
      </c>
      <c r="B3446">
        <f t="shared" si="265"/>
        <v>0.1697786867507482</v>
      </c>
      <c r="C3446">
        <f t="shared" si="266"/>
        <v>4.1059505723044787E-2</v>
      </c>
      <c r="D3446">
        <f t="shared" si="267"/>
        <v>0.11312216259939259</v>
      </c>
      <c r="E3446">
        <f t="shared" si="268"/>
        <v>4.8357786867507482</v>
      </c>
      <c r="F3446">
        <f t="shared" si="269"/>
        <v>28.991650273026025</v>
      </c>
      <c r="G3446">
        <v>19.88888889</v>
      </c>
      <c r="H3446">
        <v>18.080808080000001</v>
      </c>
    </row>
    <row r="3447" spans="1:8" x14ac:dyDescent="0.3">
      <c r="A3447">
        <v>0.25227535047911598</v>
      </c>
      <c r="B3447">
        <f t="shared" si="265"/>
        <v>0.17710362116566675</v>
      </c>
      <c r="C3447">
        <f t="shared" si="266"/>
        <v>4.4678878100689164E-2</v>
      </c>
      <c r="D3447">
        <f t="shared" si="267"/>
        <v>0.11985060741413839</v>
      </c>
      <c r="E3447">
        <f t="shared" si="268"/>
        <v>4.8431036211656675</v>
      </c>
      <c r="F3447">
        <f t="shared" si="269"/>
        <v>27.86591550823487</v>
      </c>
      <c r="G3447">
        <v>19.833333329999999</v>
      </c>
      <c r="H3447">
        <v>18.030303029999999</v>
      </c>
    </row>
    <row r="3448" spans="1:8" x14ac:dyDescent="0.3">
      <c r="A3448">
        <v>0.26270628484477998</v>
      </c>
      <c r="B3448">
        <f t="shared" si="265"/>
        <v>0.18442639861812907</v>
      </c>
      <c r="C3448">
        <f t="shared" si="266"/>
        <v>4.8449974008271154E-2</v>
      </c>
      <c r="D3448">
        <f t="shared" si="267"/>
        <v>0.12672986023492205</v>
      </c>
      <c r="E3448">
        <f t="shared" si="268"/>
        <v>4.8504263986181293</v>
      </c>
      <c r="F3448">
        <f t="shared" si="269"/>
        <v>26.830916990254725</v>
      </c>
      <c r="G3448">
        <v>19.777777780000001</v>
      </c>
      <c r="H3448">
        <v>17.979797980000001</v>
      </c>
    </row>
    <row r="3449" spans="1:8" x14ac:dyDescent="0.3">
      <c r="A3449">
        <v>0.27313401968470602</v>
      </c>
      <c r="B3449">
        <f t="shared" si="265"/>
        <v>0.19174692992330375</v>
      </c>
      <c r="C3449">
        <f t="shared" si="266"/>
        <v>5.2372609732153595E-2</v>
      </c>
      <c r="D3449">
        <f t="shared" si="267"/>
        <v>0.13375969949355587</v>
      </c>
      <c r="E3449">
        <f t="shared" si="268"/>
        <v>4.8577469299233043</v>
      </c>
      <c r="F3449">
        <f t="shared" si="269"/>
        <v>25.876252004384785</v>
      </c>
      <c r="G3449">
        <v>19.722222219999999</v>
      </c>
      <c r="H3449">
        <v>17.929292929999999</v>
      </c>
    </row>
    <row r="3450" spans="1:8" x14ac:dyDescent="0.3">
      <c r="A3450">
        <v>0.28355842799849401</v>
      </c>
      <c r="B3450">
        <f t="shared" si="265"/>
        <v>0.1990651259237258</v>
      </c>
      <c r="C3450">
        <f t="shared" si="266"/>
        <v>5.6446594176253945E-2</v>
      </c>
      <c r="D3450">
        <f t="shared" si="267"/>
        <v>0.14093989625102216</v>
      </c>
      <c r="E3450">
        <f t="shared" si="268"/>
        <v>4.8650651259237261</v>
      </c>
      <c r="F3450">
        <f t="shared" si="269"/>
        <v>24.993051857142849</v>
      </c>
      <c r="G3450">
        <v>19.666666670000001</v>
      </c>
      <c r="H3450">
        <v>17.878787880000001</v>
      </c>
    </row>
    <row r="3451" spans="1:8" x14ac:dyDescent="0.3">
      <c r="A3451">
        <v>0.29397938282624198</v>
      </c>
      <c r="B3451">
        <f t="shared" si="265"/>
        <v>0.20638089749036079</v>
      </c>
      <c r="C3451">
        <f t="shared" si="266"/>
        <v>6.0671728871342173E-2</v>
      </c>
      <c r="D3451">
        <f t="shared" si="267"/>
        <v>0.14827021420722336</v>
      </c>
      <c r="E3451">
        <f t="shared" si="268"/>
        <v>4.8723808974903609</v>
      </c>
      <c r="F3451">
        <f t="shared" si="269"/>
        <v>24.17370915557947</v>
      </c>
      <c r="G3451">
        <v>19.61111111</v>
      </c>
      <c r="H3451">
        <v>17.828282829999999</v>
      </c>
    </row>
    <row r="3452" spans="1:8" x14ac:dyDescent="0.3">
      <c r="A3452">
        <v>0.30439675725010901</v>
      </c>
      <c r="B3452">
        <f t="shared" si="265"/>
        <v>0.21369415552370238</v>
      </c>
      <c r="C3452">
        <f t="shared" si="266"/>
        <v>6.5047807984715475E-2</v>
      </c>
      <c r="D3452">
        <f t="shared" si="267"/>
        <v>0.15575040971112208</v>
      </c>
      <c r="E3452">
        <f t="shared" si="268"/>
        <v>4.879694155523703</v>
      </c>
      <c r="F3452">
        <f t="shared" si="269"/>
        <v>23.411661270290089</v>
      </c>
      <c r="G3452">
        <v>19.555555559999998</v>
      </c>
      <c r="H3452">
        <v>17.777777780000001</v>
      </c>
    </row>
    <row r="3453" spans="1:8" x14ac:dyDescent="0.3">
      <c r="A3453">
        <v>0.31481042439587598</v>
      </c>
      <c r="B3453">
        <f t="shared" si="265"/>
        <v>0.22100481095486763</v>
      </c>
      <c r="C3453">
        <f t="shared" si="266"/>
        <v>6.9574618330232221E-2</v>
      </c>
      <c r="D3453">
        <f t="shared" si="267"/>
        <v>0.16338023177124056</v>
      </c>
      <c r="E3453">
        <f t="shared" si="268"/>
        <v>4.8870048109548678</v>
      </c>
      <c r="F3453">
        <f t="shared" si="269"/>
        <v>22.701216926794761</v>
      </c>
      <c r="G3453">
        <v>19.5</v>
      </c>
      <c r="H3453">
        <v>17.727272729999999</v>
      </c>
    </row>
    <row r="3454" spans="1:8" x14ac:dyDescent="0.3">
      <c r="A3454">
        <v>0.32522025743444999</v>
      </c>
      <c r="B3454">
        <f t="shared" si="265"/>
        <v>0.22831277474665343</v>
      </c>
      <c r="C3454">
        <f t="shared" si="266"/>
        <v>7.4251939378680215E-2</v>
      </c>
      <c r="D3454">
        <f t="shared" si="267"/>
        <v>0.17115942206647677</v>
      </c>
      <c r="E3454">
        <f t="shared" si="268"/>
        <v>4.8943127747466537</v>
      </c>
      <c r="F3454">
        <f t="shared" si="269"/>
        <v>22.037416225591315</v>
      </c>
      <c r="G3454">
        <v>19.444444440000002</v>
      </c>
      <c r="H3454">
        <v>17.676767680000001</v>
      </c>
    </row>
    <row r="3455" spans="1:8" x14ac:dyDescent="0.3">
      <c r="A3455">
        <v>0.33562612958346699</v>
      </c>
      <c r="B3455">
        <f t="shared" si="265"/>
        <v>0.2356179578946615</v>
      </c>
      <c r="C3455">
        <f t="shared" si="266"/>
        <v>7.9079543268545535E-2</v>
      </c>
      <c r="D3455">
        <f t="shared" si="267"/>
        <v>0.17908771495735104</v>
      </c>
      <c r="E3455">
        <f t="shared" si="268"/>
        <v>4.9016179578946621</v>
      </c>
      <c r="F3455">
        <f t="shared" si="269"/>
        <v>21.415916806697883</v>
      </c>
      <c r="G3455">
        <v>19.38888889</v>
      </c>
      <c r="H3455">
        <v>17.626262629999999</v>
      </c>
    </row>
    <row r="3456" spans="1:8" x14ac:dyDescent="0.3">
      <c r="A3456">
        <v>0.34602791410877598</v>
      </c>
      <c r="B3456">
        <f t="shared" si="265"/>
        <v>0.24292027142834033</v>
      </c>
      <c r="C3456">
        <f t="shared" si="266"/>
        <v>8.4057194817086289E-2</v>
      </c>
      <c r="D3456">
        <f t="shared" si="267"/>
        <v>0.18716483749752194</v>
      </c>
      <c r="E3456">
        <f t="shared" si="268"/>
        <v>4.9089202714283404</v>
      </c>
      <c r="F3456">
        <f t="shared" si="269"/>
        <v>20.832900633747236</v>
      </c>
      <c r="G3456">
        <v>19.333333329999999</v>
      </c>
      <c r="H3456">
        <v>17.575757580000001</v>
      </c>
    </row>
    <row r="3457" spans="1:8" x14ac:dyDescent="0.3">
      <c r="A3457">
        <v>0.35642548432601301</v>
      </c>
      <c r="B3457">
        <f t="shared" si="265"/>
        <v>0.25021962641209011</v>
      </c>
      <c r="C3457">
        <f t="shared" si="266"/>
        <v>8.9184651531803258E-2</v>
      </c>
      <c r="D3457">
        <f t="shared" si="267"/>
        <v>0.19539050944572617</v>
      </c>
      <c r="E3457">
        <f t="shared" si="268"/>
        <v>4.9162196264120901</v>
      </c>
      <c r="F3457">
        <f t="shared" si="269"/>
        <v>20.284997167911538</v>
      </c>
      <c r="G3457">
        <v>19.277777780000001</v>
      </c>
      <c r="H3457">
        <v>17.525252529999999</v>
      </c>
    </row>
    <row r="3458" spans="1:8" x14ac:dyDescent="0.3">
      <c r="A3458">
        <v>0.36681871360215501</v>
      </c>
      <c r="B3458">
        <f t="shared" si="265"/>
        <v>0.25751593394635375</v>
      </c>
      <c r="C3458">
        <f t="shared" si="266"/>
        <v>9.4461663622259009E-2</v>
      </c>
      <c r="D3458">
        <f t="shared" si="267"/>
        <v>0.20376444327806026</v>
      </c>
      <c r="E3458">
        <f t="shared" si="268"/>
        <v>4.9235159339463541</v>
      </c>
      <c r="F3458">
        <f t="shared" si="269"/>
        <v>19.769219665320023</v>
      </c>
      <c r="G3458">
        <v>19.222222219999999</v>
      </c>
      <c r="H3458">
        <v>17.474747470000001</v>
      </c>
    </row>
    <row r="3459" spans="1:8" x14ac:dyDescent="0.3">
      <c r="A3459">
        <v>0.37720747535703403</v>
      </c>
      <c r="B3459">
        <f t="shared" ref="B3459:B3522" si="270">A3459*2.184/3.111</f>
        <v>0.26480910516867961</v>
      </c>
      <c r="C3459">
        <f t="shared" ref="C3459:C3522" si="271">B3459*A3459</f>
        <v>9.9887974012232941E-2</v>
      </c>
      <c r="D3459">
        <f t="shared" ref="D3459:D3522" si="272">C3459-B3459+A3459</f>
        <v>0.21228634420058734</v>
      </c>
      <c r="E3459">
        <f t="shared" ref="E3459:E3522" si="273">4.666+C3459/A3459</f>
        <v>4.93080910516868</v>
      </c>
      <c r="F3459">
        <f t="shared" ref="F3459:F3522" si="274">E3459/B3459+D3459/A3459+C3459</f>
        <v>19.282912054976943</v>
      </c>
      <c r="G3459">
        <v>19.166666670000001</v>
      </c>
      <c r="H3459">
        <v>17.424242419999999</v>
      </c>
    </row>
    <row r="3460" spans="1:8" x14ac:dyDescent="0.3">
      <c r="A3460">
        <v>0.38759164306489602</v>
      </c>
      <c r="B3460">
        <f t="shared" si="270"/>
        <v>0.27209905125481609</v>
      </c>
      <c r="C3460">
        <f t="shared" si="271"/>
        <v>0.10546331835225353</v>
      </c>
      <c r="D3460">
        <f t="shared" si="272"/>
        <v>0.22095591016233346</v>
      </c>
      <c r="E3460">
        <f t="shared" si="273"/>
        <v>4.9380990512548166</v>
      </c>
      <c r="F3460">
        <f t="shared" si="274"/>
        <v>18.823704402174471</v>
      </c>
      <c r="G3460">
        <v>19.11111111</v>
      </c>
      <c r="H3460">
        <v>17.373737370000001</v>
      </c>
    </row>
    <row r="3461" spans="1:8" x14ac:dyDescent="0.3">
      <c r="A3461">
        <v>0.39797109025593402</v>
      </c>
      <c r="B3461">
        <f t="shared" si="270"/>
        <v>0.27938568341978781</v>
      </c>
      <c r="C3461">
        <f t="shared" si="271"/>
        <v>0.11118742503247218</v>
      </c>
      <c r="D3461">
        <f t="shared" si="272"/>
        <v>0.22977283186861841</v>
      </c>
      <c r="E3461">
        <f t="shared" si="273"/>
        <v>4.9453856834197882</v>
      </c>
      <c r="F3461">
        <f t="shared" si="274"/>
        <v>18.389475381031442</v>
      </c>
      <c r="G3461">
        <v>19.055555559999998</v>
      </c>
      <c r="H3461">
        <v>17.323232319999999</v>
      </c>
    </row>
    <row r="3462" spans="1:8" x14ac:dyDescent="0.3">
      <c r="A3462">
        <v>0.40834569051784902</v>
      </c>
      <c r="B3462">
        <f t="shared" si="270"/>
        <v>0.28666891291899144</v>
      </c>
      <c r="C3462">
        <f t="shared" si="271"/>
        <v>0.11706001519590668</v>
      </c>
      <c r="D3462">
        <f t="shared" si="272"/>
        <v>0.23873679279476429</v>
      </c>
      <c r="E3462">
        <f t="shared" si="273"/>
        <v>4.952668912918992</v>
      </c>
      <c r="F3462">
        <f t="shared" si="274"/>
        <v>17.978320502111885</v>
      </c>
      <c r="G3462">
        <v>19</v>
      </c>
      <c r="H3462">
        <v>17.272727270000001</v>
      </c>
    </row>
    <row r="3463" spans="1:8" x14ac:dyDescent="0.3">
      <c r="A3463">
        <v>0.41871531749735602</v>
      </c>
      <c r="B3463">
        <f t="shared" si="270"/>
        <v>0.29394865104925283</v>
      </c>
      <c r="C3463">
        <f t="shared" si="271"/>
        <v>0.12308080275200742</v>
      </c>
      <c r="D3463">
        <f t="shared" si="272"/>
        <v>0.24784746920011061</v>
      </c>
      <c r="E3463">
        <f t="shared" si="273"/>
        <v>4.9599486510492534</v>
      </c>
      <c r="F3463">
        <f t="shared" si="274"/>
        <v>17.588525091113656</v>
      </c>
      <c r="G3463">
        <v>18.944444440000002</v>
      </c>
      <c r="H3463">
        <v>17.222222219999999</v>
      </c>
    </row>
    <row r="3464" spans="1:8" x14ac:dyDescent="0.3">
      <c r="A3464">
        <v>0.429079844901742</v>
      </c>
      <c r="B3464">
        <f t="shared" si="270"/>
        <v>0.30122480914992111</v>
      </c>
      <c r="C3464">
        <f t="shared" si="271"/>
        <v>0.12924949439060499</v>
      </c>
      <c r="D3464">
        <f t="shared" si="272"/>
        <v>0.25710453014242585</v>
      </c>
      <c r="E3464">
        <f t="shared" si="273"/>
        <v>4.9672248091499211</v>
      </c>
      <c r="F3464">
        <f t="shared" si="274"/>
        <v>17.21854120992106</v>
      </c>
      <c r="G3464">
        <v>18.88888889</v>
      </c>
      <c r="H3464">
        <v>17.171717170000001</v>
      </c>
    </row>
    <row r="3465" spans="1:8" x14ac:dyDescent="0.3">
      <c r="A3465">
        <v>0.43943914650041499</v>
      </c>
      <c r="B3465">
        <f t="shared" si="270"/>
        <v>0.30849729860395575</v>
      </c>
      <c r="C3465">
        <f t="shared" si="271"/>
        <v>0.13556578959620597</v>
      </c>
      <c r="D3465">
        <f t="shared" si="272"/>
        <v>0.26650763749266521</v>
      </c>
      <c r="E3465">
        <f t="shared" si="273"/>
        <v>4.9744972986039562</v>
      </c>
      <c r="F3465">
        <f t="shared" si="274"/>
        <v>16.866967864905856</v>
      </c>
      <c r="G3465">
        <v>18.833333329999999</v>
      </c>
      <c r="H3465">
        <v>17.121212119999999</v>
      </c>
    </row>
    <row r="3466" spans="1:8" x14ac:dyDescent="0.3">
      <c r="A3466">
        <v>0.44979309612641599</v>
      </c>
      <c r="B3466">
        <f t="shared" si="270"/>
        <v>0.3157660308389883</v>
      </c>
      <c r="C3466">
        <f t="shared" si="271"/>
        <v>0.14202938066261789</v>
      </c>
      <c r="D3466">
        <f t="shared" si="272"/>
        <v>0.27605644595004558</v>
      </c>
      <c r="E3466">
        <f t="shared" si="273"/>
        <v>4.9817660308389886</v>
      </c>
      <c r="F3466">
        <f t="shared" si="274"/>
        <v>16.532533968889339</v>
      </c>
      <c r="G3466">
        <v>18.777777780000001</v>
      </c>
      <c r="H3466">
        <v>17.070707070000001</v>
      </c>
    </row>
    <row r="3467" spans="1:8" x14ac:dyDescent="0.3">
      <c r="A3467">
        <v>0.46014156767797598</v>
      </c>
      <c r="B3467">
        <f t="shared" si="270"/>
        <v>0.32303091732841516</v>
      </c>
      <c r="C3467">
        <f t="shared" si="271"/>
        <v>0.14863995270795161</v>
      </c>
      <c r="D3467">
        <f t="shared" si="272"/>
        <v>0.28575060305751243</v>
      </c>
      <c r="E3467">
        <f t="shared" si="273"/>
        <v>4.9890309173284155</v>
      </c>
      <c r="F3467">
        <f t="shared" si="274"/>
        <v>16.214083619916934</v>
      </c>
      <c r="G3467">
        <v>18.722222219999999</v>
      </c>
      <c r="H3467">
        <v>17.020202019999999</v>
      </c>
    </row>
    <row r="3468" spans="1:8" x14ac:dyDescent="0.3">
      <c r="A3468">
        <v>0.47048443512002602</v>
      </c>
      <c r="B3468">
        <f t="shared" si="270"/>
        <v>0.33029186959245799</v>
      </c>
      <c r="C3468">
        <f t="shared" si="271"/>
        <v>0.1553971836899449</v>
      </c>
      <c r="D3468">
        <f t="shared" si="272"/>
        <v>0.29558974921751291</v>
      </c>
      <c r="E3468">
        <f t="shared" si="273"/>
        <v>4.9962918695924587</v>
      </c>
      <c r="F3468">
        <f t="shared" si="274"/>
        <v>15.910563337449686</v>
      </c>
      <c r="G3468">
        <v>18.666666670000001</v>
      </c>
      <c r="H3468">
        <v>16.969696970000001</v>
      </c>
    </row>
    <row r="3469" spans="1:8" x14ac:dyDescent="0.3">
      <c r="A3469">
        <v>0.480821572485779</v>
      </c>
      <c r="B3469">
        <f t="shared" si="270"/>
        <v>0.33754879919927394</v>
      </c>
      <c r="C3469">
        <f t="shared" si="271"/>
        <v>0.16230074442168135</v>
      </c>
      <c r="D3469">
        <f t="shared" si="272"/>
        <v>0.30557351770818642</v>
      </c>
      <c r="E3469">
        <f t="shared" si="273"/>
        <v>5.0035487991992742</v>
      </c>
      <c r="F3469">
        <f t="shared" si="274"/>
        <v>15.621010958905806</v>
      </c>
      <c r="G3469">
        <v>18.61111111</v>
      </c>
      <c r="H3469">
        <v>16.919191919999999</v>
      </c>
    </row>
    <row r="3470" spans="1:8" x14ac:dyDescent="0.3">
      <c r="A3470">
        <v>0.491152853878216</v>
      </c>
      <c r="B3470">
        <f t="shared" si="270"/>
        <v>0.34480161776599927</v>
      </c>
      <c r="C3470">
        <f t="shared" si="271"/>
        <v>0.16935029858759632</v>
      </c>
      <c r="D3470">
        <f t="shared" si="272"/>
        <v>0.31570153469981305</v>
      </c>
      <c r="E3470">
        <f t="shared" si="273"/>
        <v>5.010801617766</v>
      </c>
      <c r="F3470">
        <f t="shared" si="274"/>
        <v>15.344545949924258</v>
      </c>
      <c r="G3470">
        <v>18.555555559999998</v>
      </c>
      <c r="H3470">
        <v>16.868686870000001</v>
      </c>
    </row>
    <row r="3471" spans="1:8" x14ac:dyDescent="0.3">
      <c r="A3471">
        <v>0.50147815347164104</v>
      </c>
      <c r="B3471">
        <f t="shared" si="270"/>
        <v>0.35205023695984061</v>
      </c>
      <c r="C3471">
        <f t="shared" si="271"/>
        <v>0.17654550275987455</v>
      </c>
      <c r="D3471">
        <f t="shared" si="272"/>
        <v>0.325973419271675</v>
      </c>
      <c r="E3471">
        <f t="shared" si="273"/>
        <v>5.0180502369598408</v>
      </c>
      <c r="F3471">
        <f t="shared" si="274"/>
        <v>15.080360922711636</v>
      </c>
      <c r="G3471">
        <v>18.5</v>
      </c>
      <c r="H3471">
        <v>16.81818182</v>
      </c>
    </row>
    <row r="3472" spans="1:8" x14ac:dyDescent="0.3">
      <c r="A3472">
        <v>0.51179734551320899</v>
      </c>
      <c r="B3472">
        <f t="shared" si="270"/>
        <v>0.3592945684991477</v>
      </c>
      <c r="C3472">
        <f t="shared" si="271"/>
        <v>0.18388600641517763</v>
      </c>
      <c r="D3472">
        <f t="shared" si="272"/>
        <v>0.33638878342923895</v>
      </c>
      <c r="E3472">
        <f t="shared" si="273"/>
        <v>5.0252945684991479</v>
      </c>
      <c r="F3472">
        <f t="shared" si="274"/>
        <v>14.827714190329196</v>
      </c>
      <c r="G3472">
        <v>18.444444440000002</v>
      </c>
      <c r="H3472">
        <v>16.767676770000001</v>
      </c>
    </row>
    <row r="3473" spans="1:8" x14ac:dyDescent="0.3">
      <c r="A3473">
        <v>0.52211030432447203</v>
      </c>
      <c r="B3473">
        <f t="shared" si="270"/>
        <v>0.36653452415449916</v>
      </c>
      <c r="C3473">
        <f t="shared" si="271"/>
        <v>0.19137145195173111</v>
      </c>
      <c r="D3473">
        <f t="shared" si="272"/>
        <v>0.34694723212170397</v>
      </c>
      <c r="E3473">
        <f t="shared" si="273"/>
        <v>5.0325345241544994</v>
      </c>
      <c r="F3473">
        <f t="shared" si="274"/>
        <v>14.5859232122476</v>
      </c>
      <c r="G3473">
        <v>18.38888889</v>
      </c>
      <c r="H3473">
        <v>16.71717172</v>
      </c>
    </row>
    <row r="3474" spans="1:8" x14ac:dyDescent="0.3">
      <c r="A3474">
        <v>0.53241690430287503</v>
      </c>
      <c r="B3474">
        <f t="shared" si="270"/>
        <v>0.37377001574975222</v>
      </c>
      <c r="C3474">
        <f t="shared" si="271"/>
        <v>0.19900147470671992</v>
      </c>
      <c r="D3474">
        <f t="shared" si="272"/>
        <v>0.35764836325984273</v>
      </c>
      <c r="E3474">
        <f t="shared" si="273"/>
        <v>5.0397700157497525</v>
      </c>
      <c r="F3474">
        <f t="shared" si="274"/>
        <v>14.354358809138155</v>
      </c>
      <c r="G3474">
        <v>18.333333329999999</v>
      </c>
      <c r="H3474">
        <v>16.666666670000001</v>
      </c>
    </row>
    <row r="3475" spans="1:8" x14ac:dyDescent="0.3">
      <c r="A3475">
        <v>0.54271701992333998</v>
      </c>
      <c r="B3475">
        <f t="shared" si="270"/>
        <v>0.38100095516315474</v>
      </c>
      <c r="C3475">
        <f t="shared" si="271"/>
        <v>0.20677570297409342</v>
      </c>
      <c r="D3475">
        <f t="shared" si="272"/>
        <v>0.36849176773427866</v>
      </c>
      <c r="E3475">
        <f t="shared" si="273"/>
        <v>5.0470009551631554</v>
      </c>
      <c r="F3475">
        <f t="shared" si="274"/>
        <v>14.132440043593862</v>
      </c>
      <c r="G3475">
        <v>18.277777780000001</v>
      </c>
      <c r="H3475">
        <v>16.61616162</v>
      </c>
    </row>
    <row r="3476" spans="1:8" x14ac:dyDescent="0.3">
      <c r="A3476">
        <v>0.55301052573973397</v>
      </c>
      <c r="B3476">
        <f t="shared" si="270"/>
        <v>0.3882272543283764</v>
      </c>
      <c r="C3476">
        <f t="shared" si="271"/>
        <v>0.21469375802262886</v>
      </c>
      <c r="D3476">
        <f t="shared" si="272"/>
        <v>0.37947702943398642</v>
      </c>
      <c r="E3476">
        <f t="shared" si="273"/>
        <v>5.0542272543283771</v>
      </c>
      <c r="F3476">
        <f t="shared" si="274"/>
        <v>13.919629679037836</v>
      </c>
      <c r="G3476">
        <v>18.222222219999999</v>
      </c>
      <c r="H3476">
        <v>16.565656570000002</v>
      </c>
    </row>
    <row r="3477" spans="1:8" x14ac:dyDescent="0.3">
      <c r="A3477">
        <v>0.56329729638643</v>
      </c>
      <c r="B3477">
        <f t="shared" si="270"/>
        <v>0.39544882523560365</v>
      </c>
      <c r="C3477">
        <f t="shared" si="271"/>
        <v>0.22275525411440539</v>
      </c>
      <c r="D3477">
        <f t="shared" si="272"/>
        <v>0.39060372526523174</v>
      </c>
      <c r="E3477">
        <f t="shared" si="273"/>
        <v>5.0614488252356038</v>
      </c>
      <c r="F3477">
        <f t="shared" si="274"/>
        <v>13.715430142037091</v>
      </c>
      <c r="G3477">
        <v>18.166666670000001</v>
      </c>
      <c r="H3477">
        <v>16.51515152</v>
      </c>
    </row>
    <row r="3478" spans="1:8" x14ac:dyDescent="0.3">
      <c r="A3478">
        <v>0.57357720657984501</v>
      </c>
      <c r="B3478">
        <f t="shared" si="270"/>
        <v>0.4026655799326202</v>
      </c>
      <c r="C3478">
        <f t="shared" si="271"/>
        <v>0.2309597985236056</v>
      </c>
      <c r="D3478">
        <f t="shared" si="272"/>
        <v>0.40187142517083041</v>
      </c>
      <c r="E3478">
        <f t="shared" si="273"/>
        <v>5.0686655799326203</v>
      </c>
      <c r="F3478">
        <f t="shared" si="274"/>
        <v>13.51937992409902</v>
      </c>
      <c r="G3478">
        <v>18.11111111</v>
      </c>
      <c r="H3478">
        <v>16.464646460000001</v>
      </c>
    </row>
    <row r="3479" spans="1:8" x14ac:dyDescent="0.3">
      <c r="A3479">
        <v>0.583850131119934</v>
      </c>
      <c r="B3479">
        <f t="shared" si="270"/>
        <v>0.40987743052585529</v>
      </c>
      <c r="C3479">
        <f t="shared" si="271"/>
        <v>0.23930699155562224</v>
      </c>
      <c r="D3479">
        <f t="shared" si="272"/>
        <v>0.41327969214970095</v>
      </c>
      <c r="E3479">
        <f t="shared" si="273"/>
        <v>5.075877430525856</v>
      </c>
      <c r="F3479">
        <f t="shared" si="274"/>
        <v>13.331050368137575</v>
      </c>
      <c r="G3479">
        <v>18.055555559999998</v>
      </c>
      <c r="H3479">
        <v>16.414141409999999</v>
      </c>
    </row>
    <row r="3480" spans="1:8" x14ac:dyDescent="0.3">
      <c r="A3480">
        <v>0.59411594489174302</v>
      </c>
      <c r="B3480">
        <f t="shared" si="270"/>
        <v>0.41708428918147439</v>
      </c>
      <c r="C3480">
        <f t="shared" si="271"/>
        <v>0.24779642656655265</v>
      </c>
      <c r="D3480">
        <f t="shared" si="272"/>
        <v>0.42482808227682128</v>
      </c>
      <c r="E3480">
        <f t="shared" si="273"/>
        <v>5.0830842891814747</v>
      </c>
      <c r="F3480">
        <f t="shared" si="274"/>
        <v>13.150042792470074</v>
      </c>
      <c r="G3480">
        <v>18</v>
      </c>
      <c r="H3480">
        <v>16.363636360000001</v>
      </c>
    </row>
    <row r="3481" spans="1:8" x14ac:dyDescent="0.3">
      <c r="A3481">
        <v>0.60437452286689697</v>
      </c>
      <c r="B3481">
        <f t="shared" si="270"/>
        <v>0.42428606812642333</v>
      </c>
      <c r="C3481">
        <f t="shared" si="271"/>
        <v>0.25642768998297882</v>
      </c>
      <c r="D3481">
        <f t="shared" si="272"/>
        <v>0.43651614472345246</v>
      </c>
      <c r="E3481">
        <f t="shared" si="273"/>
        <v>5.0902860681264235</v>
      </c>
      <c r="F3481">
        <f t="shared" si="274"/>
        <v>12.975985911697803</v>
      </c>
      <c r="G3481">
        <v>17.944444440000002</v>
      </c>
      <c r="H3481">
        <v>16.313131309999999</v>
      </c>
    </row>
    <row r="3482" spans="1:8" x14ac:dyDescent="0.3">
      <c r="A3482">
        <v>0.61462574010518101</v>
      </c>
      <c r="B3482">
        <f t="shared" si="270"/>
        <v>0.43148267964953885</v>
      </c>
      <c r="C3482">
        <f t="shared" si="271"/>
        <v>0.26520036132216451</v>
      </c>
      <c r="D3482">
        <f t="shared" si="272"/>
        <v>0.44834342177780667</v>
      </c>
      <c r="E3482">
        <f t="shared" si="273"/>
        <v>5.0974826796495396</v>
      </c>
      <c r="F3482">
        <f t="shared" si="274"/>
        <v>12.808533519318333</v>
      </c>
      <c r="G3482">
        <v>17.88888889</v>
      </c>
      <c r="H3482">
        <v>16.262626260000001</v>
      </c>
    </row>
    <row r="3483" spans="1:8" x14ac:dyDescent="0.3">
      <c r="A3483">
        <v>0.62486947175600405</v>
      </c>
      <c r="B3483">
        <f t="shared" si="270"/>
        <v>0.43867403610257566</v>
      </c>
      <c r="C3483">
        <f t="shared" si="271"/>
        <v>0.27411401321249068</v>
      </c>
      <c r="D3483">
        <f t="shared" si="272"/>
        <v>0.46030944886591907</v>
      </c>
      <c r="E3483">
        <f t="shared" si="273"/>
        <v>5.1046740361025762</v>
      </c>
      <c r="F3483">
        <f t="shared" si="274"/>
        <v>12.64736240160105</v>
      </c>
      <c r="G3483">
        <v>17.833333329999999</v>
      </c>
      <c r="H3483">
        <v>16.212121209999999</v>
      </c>
    </row>
    <row r="3484" spans="1:8" x14ac:dyDescent="0.3">
      <c r="A3484">
        <v>0.63510559305994996</v>
      </c>
      <c r="B3484">
        <f t="shared" si="270"/>
        <v>0.44586004990129563</v>
      </c>
      <c r="C3484">
        <f t="shared" si="271"/>
        <v>0.28316821141430126</v>
      </c>
      <c r="D3484">
        <f t="shared" si="272"/>
        <v>0.47241375457295559</v>
      </c>
      <c r="E3484">
        <f t="shared" si="273"/>
        <v>5.1118600499012956</v>
      </c>
      <c r="F3484">
        <f t="shared" si="274"/>
        <v>12.492170456238242</v>
      </c>
      <c r="G3484">
        <v>17.777777780000001</v>
      </c>
      <c r="H3484">
        <v>16.161616160000001</v>
      </c>
    </row>
    <row r="3485" spans="1:8" x14ac:dyDescent="0.3">
      <c r="A3485">
        <v>0.64533397935028103</v>
      </c>
      <c r="B3485">
        <f t="shared" si="270"/>
        <v>0.45304063352652318</v>
      </c>
      <c r="C3485">
        <f t="shared" si="271"/>
        <v>0.29236251484104353</v>
      </c>
      <c r="D3485">
        <f t="shared" si="272"/>
        <v>0.48465586066480137</v>
      </c>
      <c r="E3485">
        <f t="shared" si="273"/>
        <v>5.1190406335265237</v>
      </c>
      <c r="F3485">
        <f t="shared" si="274"/>
        <v>12.342674992700436</v>
      </c>
      <c r="G3485">
        <v>17.722222219999999</v>
      </c>
      <c r="H3485">
        <v>16.11111111</v>
      </c>
    </row>
    <row r="3486" spans="1:8" x14ac:dyDescent="0.3">
      <c r="A3486">
        <v>0.65555450605448495</v>
      </c>
      <c r="B3486">
        <f t="shared" si="270"/>
        <v>0.4602156995252315</v>
      </c>
      <c r="C3486">
        <f t="shared" si="271"/>
        <v>0.30169647558078239</v>
      </c>
      <c r="D3486">
        <f t="shared" si="272"/>
        <v>0.49703528211003584</v>
      </c>
      <c r="E3486">
        <f t="shared" si="273"/>
        <v>5.1262156995252317</v>
      </c>
      <c r="F3486">
        <f t="shared" si="274"/>
        <v>12.198611194145132</v>
      </c>
      <c r="G3486">
        <v>17.666666670000001</v>
      </c>
      <c r="H3486">
        <v>16.060606060000001</v>
      </c>
    </row>
    <row r="3487" spans="1:8" x14ac:dyDescent="0.3">
      <c r="A3487">
        <v>0.66576704869575398</v>
      </c>
      <c r="B3487">
        <f t="shared" si="270"/>
        <v>0.46738516051158041</v>
      </c>
      <c r="C3487">
        <f t="shared" si="271"/>
        <v>0.31116963891798616</v>
      </c>
      <c r="D3487">
        <f t="shared" si="272"/>
        <v>0.50955152710215978</v>
      </c>
      <c r="E3487">
        <f t="shared" si="273"/>
        <v>5.1333851605115806</v>
      </c>
      <c r="F3487">
        <f t="shared" si="274"/>
        <v>12.059730723244993</v>
      </c>
      <c r="G3487">
        <v>17.61111111</v>
      </c>
      <c r="H3487">
        <v>16.01010101</v>
      </c>
    </row>
    <row r="3488" spans="1:8" x14ac:dyDescent="0.3">
      <c r="A3488">
        <v>0.67597148289452003</v>
      </c>
      <c r="B3488">
        <f t="shared" si="270"/>
        <v>0.47454892916799474</v>
      </c>
      <c r="C3488">
        <f t="shared" si="271"/>
        <v>0.32078154335569597</v>
      </c>
      <c r="D3488">
        <f t="shared" si="272"/>
        <v>0.52220409708222126</v>
      </c>
      <c r="E3488">
        <f t="shared" si="273"/>
        <v>5.1405489291679949</v>
      </c>
      <c r="F3488">
        <f t="shared" si="274"/>
        <v>11.925800456464348</v>
      </c>
      <c r="G3488">
        <v>17.555555559999998</v>
      </c>
      <c r="H3488">
        <v>15.95959596</v>
      </c>
    </row>
    <row r="3489" spans="1:8" x14ac:dyDescent="0.3">
      <c r="A3489">
        <v>0.68616768436998299</v>
      </c>
      <c r="B3489">
        <f t="shared" si="270"/>
        <v>0.4817069182462369</v>
      </c>
      <c r="C3489">
        <f t="shared" si="271"/>
        <v>0.33053172063802111</v>
      </c>
      <c r="D3489">
        <f t="shared" si="272"/>
        <v>0.53499248676176725</v>
      </c>
      <c r="E3489">
        <f t="shared" si="273"/>
        <v>5.1477069182462376</v>
      </c>
      <c r="F3489">
        <f t="shared" si="274"/>
        <v>11.796601333187368</v>
      </c>
      <c r="G3489">
        <v>17.5</v>
      </c>
      <c r="H3489">
        <v>15.90909091</v>
      </c>
    </row>
    <row r="3490" spans="1:8" x14ac:dyDescent="0.3">
      <c r="A3490">
        <v>0.69635552894159602</v>
      </c>
      <c r="B3490">
        <f t="shared" si="270"/>
        <v>0.48885904056844931</v>
      </c>
      <c r="C3490">
        <f t="shared" si="271"/>
        <v>0.34041969577292369</v>
      </c>
      <c r="D3490">
        <f t="shared" si="272"/>
        <v>0.54791618414607046</v>
      </c>
      <c r="E3490">
        <f t="shared" si="273"/>
        <v>5.15485904056845</v>
      </c>
      <c r="F3490">
        <f t="shared" si="274"/>
        <v>11.671927307721154</v>
      </c>
      <c r="G3490">
        <v>17.444444440000002</v>
      </c>
      <c r="H3490">
        <v>15.85858586</v>
      </c>
    </row>
    <row r="3491" spans="1:8" x14ac:dyDescent="0.3">
      <c r="A3491">
        <v>0.70653489253058899</v>
      </c>
      <c r="B3491">
        <f t="shared" si="270"/>
        <v>0.49600520902822448</v>
      </c>
      <c r="C3491">
        <f t="shared" si="271"/>
        <v>0.35044498705536892</v>
      </c>
      <c r="D3491">
        <f t="shared" si="272"/>
        <v>0.56097467055773342</v>
      </c>
      <c r="E3491">
        <f t="shared" si="273"/>
        <v>5.1620052090282247</v>
      </c>
      <c r="F3491">
        <f t="shared" si="274"/>
        <v>11.551584393602024</v>
      </c>
      <c r="G3491">
        <v>17.38888889</v>
      </c>
      <c r="H3491">
        <v>15.80808081</v>
      </c>
    </row>
    <row r="3492" spans="1:8" x14ac:dyDescent="0.3">
      <c r="A3492">
        <v>0.71670565116150298</v>
      </c>
      <c r="B3492">
        <f t="shared" si="270"/>
        <v>0.50314533659168192</v>
      </c>
      <c r="C3492">
        <f t="shared" si="271"/>
        <v>0.36060710609081498</v>
      </c>
      <c r="D3492">
        <f t="shared" si="272"/>
        <v>0.57416742066063597</v>
      </c>
      <c r="E3492">
        <f t="shared" si="273"/>
        <v>5.169145336591682</v>
      </c>
      <c r="F3492">
        <f t="shared" si="274"/>
        <v>11.435389790858277</v>
      </c>
      <c r="G3492">
        <v>17.333333329999999</v>
      </c>
      <c r="H3492">
        <v>15.75757576</v>
      </c>
    </row>
    <row r="3493" spans="1:8" x14ac:dyDescent="0.3">
      <c r="A3493">
        <v>0.72686768096365795</v>
      </c>
      <c r="B3493">
        <f t="shared" si="270"/>
        <v>0.51027933629849853</v>
      </c>
      <c r="C3493">
        <f t="shared" si="271"/>
        <v>0.37090555781896417</v>
      </c>
      <c r="D3493">
        <f t="shared" si="272"/>
        <v>0.58749390248412359</v>
      </c>
      <c r="E3493">
        <f t="shared" si="273"/>
        <v>5.1762793362984993</v>
      </c>
      <c r="F3493">
        <f t="shared" si="274"/>
        <v>11.323171087949301</v>
      </c>
      <c r="G3493">
        <v>17.277777780000001</v>
      </c>
      <c r="H3493">
        <v>15.70707071</v>
      </c>
    </row>
    <row r="3494" spans="1:8" x14ac:dyDescent="0.3">
      <c r="A3494">
        <v>0.73702085817268803</v>
      </c>
      <c r="B3494">
        <f t="shared" si="270"/>
        <v>0.51740712126298638</v>
      </c>
      <c r="C3494">
        <f t="shared" si="271"/>
        <v>0.38133984053790626</v>
      </c>
      <c r="D3494">
        <f t="shared" si="272"/>
        <v>0.60095357744760791</v>
      </c>
      <c r="E3494">
        <f t="shared" si="273"/>
        <v>5.1834071212629871</v>
      </c>
      <c r="F3494">
        <f t="shared" si="274"/>
        <v>11.214765531030045</v>
      </c>
      <c r="G3494">
        <v>17.222222219999999</v>
      </c>
      <c r="H3494">
        <v>15.65656566</v>
      </c>
    </row>
    <row r="3495" spans="1:8" x14ac:dyDescent="0.3">
      <c r="A3495">
        <v>0.747165059132057</v>
      </c>
      <c r="B3495">
        <f t="shared" si="270"/>
        <v>0.52452860467515672</v>
      </c>
      <c r="C3495">
        <f t="shared" si="271"/>
        <v>0.3919094459285688</v>
      </c>
      <c r="D3495">
        <f t="shared" si="272"/>
        <v>0.61454590038546908</v>
      </c>
      <c r="E3495">
        <f t="shared" si="273"/>
        <v>5.1905286046751566</v>
      </c>
      <c r="F3495">
        <f t="shared" si="274"/>
        <v>11.110019354007646</v>
      </c>
      <c r="G3495">
        <v>17.166666670000001</v>
      </c>
      <c r="H3495">
        <v>15.60606061</v>
      </c>
    </row>
    <row r="3496" spans="1:8" x14ac:dyDescent="0.3">
      <c r="A3496">
        <v>0.75730016029453795</v>
      </c>
      <c r="B3496">
        <f t="shared" si="270"/>
        <v>0.53164369980175863</v>
      </c>
      <c r="C3496">
        <f t="shared" si="271"/>
        <v>0.40261385907945302</v>
      </c>
      <c r="D3496">
        <f t="shared" si="272"/>
        <v>0.62827031957223234</v>
      </c>
      <c r="E3496">
        <f t="shared" si="273"/>
        <v>5.197643699801759</v>
      </c>
      <c r="F3496">
        <f t="shared" si="274"/>
        <v>11.008787163570915</v>
      </c>
      <c r="G3496">
        <v>17.11111111</v>
      </c>
      <c r="H3496">
        <v>15.55555556</v>
      </c>
    </row>
    <row r="3497" spans="1:8" x14ac:dyDescent="0.3">
      <c r="A3497">
        <v>0.76742603822372801</v>
      </c>
      <c r="B3497">
        <f t="shared" si="270"/>
        <v>0.5387523199873423</v>
      </c>
      <c r="C3497">
        <f t="shared" si="271"/>
        <v>0.4134525585117283</v>
      </c>
      <c r="D3497">
        <f t="shared" si="272"/>
        <v>0.64212627674811396</v>
      </c>
      <c r="E3497">
        <f t="shared" si="273"/>
        <v>5.2047523199873424</v>
      </c>
      <c r="F3497">
        <f t="shared" si="274"/>
        <v>10.91093137400056</v>
      </c>
      <c r="G3497">
        <v>17.055555559999998</v>
      </c>
      <c r="H3497">
        <v>15.50505051</v>
      </c>
    </row>
    <row r="3498" spans="1:8" x14ac:dyDescent="0.3">
      <c r="A3498">
        <v>0.777542569595573</v>
      </c>
      <c r="B3498">
        <f t="shared" si="270"/>
        <v>0.54585437865532993</v>
      </c>
      <c r="C3498">
        <f t="shared" si="271"/>
        <v>0.42442501620466011</v>
      </c>
      <c r="D3498">
        <f t="shared" si="272"/>
        <v>0.65611320714490318</v>
      </c>
      <c r="E3498">
        <f t="shared" si="273"/>
        <v>5.21185437865533</v>
      </c>
      <c r="F3498">
        <f t="shared" si="274"/>
        <v>10.816321687121988</v>
      </c>
      <c r="G3498">
        <v>17</v>
      </c>
      <c r="H3498">
        <v>15.454545449999999</v>
      </c>
    </row>
    <row r="3499" spans="1:8" x14ac:dyDescent="0.3">
      <c r="A3499">
        <v>0.787649631199835</v>
      </c>
      <c r="B3499">
        <f t="shared" si="270"/>
        <v>0.55294978930904515</v>
      </c>
      <c r="C3499">
        <f t="shared" si="271"/>
        <v>0.43553069762129587</v>
      </c>
      <c r="D3499">
        <f t="shared" si="272"/>
        <v>0.67023053951208578</v>
      </c>
      <c r="E3499">
        <f t="shared" si="273"/>
        <v>5.2189497893090451</v>
      </c>
      <c r="F3499">
        <f t="shared" si="274"/>
        <v>10.724834613250277</v>
      </c>
      <c r="G3499">
        <v>16.944444440000002</v>
      </c>
      <c r="H3499">
        <v>15.4040404</v>
      </c>
    </row>
    <row r="3500" spans="1:8" x14ac:dyDescent="0.3">
      <c r="A3500">
        <v>0.79774709994161597</v>
      </c>
      <c r="B3500">
        <f t="shared" si="270"/>
        <v>0.56003846553278336</v>
      </c>
      <c r="C3500">
        <f t="shared" si="271"/>
        <v>0.44676906173453057</v>
      </c>
      <c r="D3500">
        <f t="shared" si="272"/>
        <v>0.68447769614336318</v>
      </c>
      <c r="E3500">
        <f t="shared" si="273"/>
        <v>5.2260384655327838</v>
      </c>
      <c r="F3500">
        <f t="shared" si="274"/>
        <v>10.636353029405679</v>
      </c>
      <c r="G3500">
        <v>16.88888889</v>
      </c>
      <c r="H3500">
        <v>15.35353535</v>
      </c>
    </row>
    <row r="3501" spans="1:8" x14ac:dyDescent="0.3">
      <c r="A3501">
        <v>0.80783485284284196</v>
      </c>
      <c r="B3501">
        <f t="shared" si="270"/>
        <v>0.56712032099285337</v>
      </c>
      <c r="C3501">
        <f t="shared" si="271"/>
        <v>0.458139561053447</v>
      </c>
      <c r="D3501">
        <f t="shared" si="272"/>
        <v>0.69885409290343559</v>
      </c>
      <c r="E3501">
        <f t="shared" si="273"/>
        <v>5.2331203209928541</v>
      </c>
      <c r="F3501">
        <f t="shared" si="274"/>
        <v>10.550765771461181</v>
      </c>
      <c r="G3501">
        <v>16.833333329999999</v>
      </c>
      <c r="H3501">
        <v>15.3030303</v>
      </c>
    </row>
    <row r="3502" spans="1:8" x14ac:dyDescent="0.3">
      <c r="A3502">
        <v>0.81791276704378701</v>
      </c>
      <c r="B3502">
        <f t="shared" si="270"/>
        <v>0.57419526943864696</v>
      </c>
      <c r="C3502">
        <f t="shared" si="271"/>
        <v>0.46964164165001659</v>
      </c>
      <c r="D3502">
        <f t="shared" si="272"/>
        <v>0.71335913925515659</v>
      </c>
      <c r="E3502">
        <f t="shared" si="273"/>
        <v>5.2401952694386473</v>
      </c>
      <c r="F3502">
        <f t="shared" si="274"/>
        <v>10.467967257219497</v>
      </c>
      <c r="G3502">
        <v>16.777777780000001</v>
      </c>
      <c r="H3502">
        <v>15.25252525</v>
      </c>
    </row>
    <row r="3503" spans="1:8" x14ac:dyDescent="0.3">
      <c r="A3503">
        <v>0.82798071980453603</v>
      </c>
      <c r="B3503">
        <f t="shared" si="270"/>
        <v>0.58126322470366654</v>
      </c>
      <c r="C3503">
        <f t="shared" si="271"/>
        <v>0.48127474318604757</v>
      </c>
      <c r="D3503">
        <f t="shared" si="272"/>
        <v>0.72799223828691706</v>
      </c>
      <c r="E3503">
        <f t="shared" si="273"/>
        <v>5.2472632247036666</v>
      </c>
      <c r="F3503">
        <f t="shared" si="274"/>
        <v>10.38785713771825</v>
      </c>
      <c r="G3503">
        <v>16.722222219999999</v>
      </c>
      <c r="H3503">
        <v>15.2020202</v>
      </c>
    </row>
    <row r="3504" spans="1:8" x14ac:dyDescent="0.3">
      <c r="A3504">
        <v>0.83803858850649604</v>
      </c>
      <c r="B3504">
        <f t="shared" si="270"/>
        <v>0.58832410070658547</v>
      </c>
      <c r="C3504">
        <f t="shared" si="271"/>
        <v>0.4930382989405005</v>
      </c>
      <c r="D3504">
        <f t="shared" si="272"/>
        <v>0.74275278674041112</v>
      </c>
      <c r="E3504">
        <f t="shared" si="273"/>
        <v>5.2543241007065857</v>
      </c>
      <c r="F3504">
        <f t="shared" si="274"/>
        <v>10.310339974326775</v>
      </c>
      <c r="G3504">
        <v>16.666666670000001</v>
      </c>
      <c r="H3504">
        <v>15.15151515</v>
      </c>
    </row>
    <row r="3505" spans="1:8" x14ac:dyDescent="0.3">
      <c r="A3505">
        <v>0.84808625065390097</v>
      </c>
      <c r="B3505">
        <f t="shared" si="270"/>
        <v>0.59537781145230462</v>
      </c>
      <c r="C3505">
        <f t="shared" si="271"/>
        <v>0.50493173583711026</v>
      </c>
      <c r="D3505">
        <f t="shared" si="272"/>
        <v>0.75764017503870662</v>
      </c>
      <c r="E3505">
        <f t="shared" si="273"/>
        <v>5.2613778114523049</v>
      </c>
      <c r="F3505">
        <f t="shared" si="274"/>
        <v>10.235324939436577</v>
      </c>
      <c r="G3505">
        <v>16.61111111</v>
      </c>
      <c r="H3505">
        <v>15.1010101</v>
      </c>
    </row>
    <row r="3506" spans="1:8" x14ac:dyDescent="0.3">
      <c r="A3506">
        <v>0.85812358387527998</v>
      </c>
      <c r="B3506">
        <f t="shared" si="270"/>
        <v>0.60242427103298346</v>
      </c>
      <c r="C3506">
        <f t="shared" si="271"/>
        <v>0.51695447447227683</v>
      </c>
      <c r="D3506">
        <f t="shared" si="272"/>
        <v>0.77265378731457335</v>
      </c>
      <c r="E3506">
        <f t="shared" si="273"/>
        <v>5.2684242710329841</v>
      </c>
      <c r="F3506">
        <f t="shared" si="274"/>
        <v>10.162725538758908</v>
      </c>
      <c r="G3506">
        <v>16.555555559999998</v>
      </c>
      <c r="H3506">
        <v>15.05050505</v>
      </c>
    </row>
    <row r="3507" spans="1:8" x14ac:dyDescent="0.3">
      <c r="A3507">
        <v>0.86815046592496603</v>
      </c>
      <c r="B3507">
        <f t="shared" si="270"/>
        <v>0.60946339362909863</v>
      </c>
      <c r="C3507">
        <f t="shared" si="271"/>
        <v>0.52910592914331289</v>
      </c>
      <c r="D3507">
        <f t="shared" si="272"/>
        <v>0.7877930014391803</v>
      </c>
      <c r="E3507">
        <f t="shared" si="273"/>
        <v>5.2754633936290993</v>
      </c>
      <c r="F3507">
        <f t="shared" si="274"/>
        <v>10.092459353430925</v>
      </c>
      <c r="G3507">
        <v>16.5</v>
      </c>
      <c r="H3507">
        <v>15</v>
      </c>
    </row>
    <row r="3508" spans="1:8" x14ac:dyDescent="0.3">
      <c r="A3508">
        <v>0.87816677468455595</v>
      </c>
      <c r="B3508">
        <f t="shared" si="270"/>
        <v>0.61649509351046938</v>
      </c>
      <c r="C3508">
        <f t="shared" si="271"/>
        <v>0.54138550787694262</v>
      </c>
      <c r="D3508">
        <f t="shared" si="272"/>
        <v>0.80305718905102919</v>
      </c>
      <c r="E3508">
        <f t="shared" si="273"/>
        <v>5.2824950935104695</v>
      </c>
      <c r="F3508">
        <f t="shared" si="274"/>
        <v>10.024447800302234</v>
      </c>
      <c r="G3508">
        <v>16.444444440000002</v>
      </c>
      <c r="H3508">
        <v>14.94949495</v>
      </c>
    </row>
    <row r="3509" spans="1:8" x14ac:dyDescent="0.3">
      <c r="A3509">
        <v>0.88817238816446298</v>
      </c>
      <c r="B3509">
        <f t="shared" si="270"/>
        <v>0.62351928503734722</v>
      </c>
      <c r="C3509">
        <f t="shared" si="271"/>
        <v>0.5537926124582192</v>
      </c>
      <c r="D3509">
        <f t="shared" si="272"/>
        <v>0.81844571558533497</v>
      </c>
      <c r="E3509">
        <f t="shared" si="273"/>
        <v>5.2895192850373478</v>
      </c>
      <c r="F3509">
        <f t="shared" si="274"/>
        <v>9.9586159089231803</v>
      </c>
      <c r="G3509">
        <v>16.38888889</v>
      </c>
      <c r="H3509">
        <v>14.8989899</v>
      </c>
    </row>
    <row r="3510" spans="1:8" x14ac:dyDescent="0.3">
      <c r="A3510">
        <v>0.89816718450531896</v>
      </c>
      <c r="B3510">
        <f t="shared" si="270"/>
        <v>0.63053588266140037</v>
      </c>
      <c r="C3510">
        <f t="shared" si="271"/>
        <v>0.5663266384595661</v>
      </c>
      <c r="D3510">
        <f t="shared" si="272"/>
        <v>0.83395794030348469</v>
      </c>
      <c r="E3510">
        <f t="shared" si="273"/>
        <v>5.2965358826614004</v>
      </c>
      <c r="F3510">
        <f t="shared" si="274"/>
        <v>9.8948921138946684</v>
      </c>
      <c r="G3510">
        <v>16.333333329999999</v>
      </c>
      <c r="H3510">
        <v>14.84848485</v>
      </c>
    </row>
    <row r="3511" spans="1:8" x14ac:dyDescent="0.3">
      <c r="A3511">
        <v>0.90815104197952501</v>
      </c>
      <c r="B3511">
        <f t="shared" si="270"/>
        <v>0.63754480092680255</v>
      </c>
      <c r="C3511">
        <f t="shared" si="271"/>
        <v>0.57898697527030463</v>
      </c>
      <c r="D3511">
        <f t="shared" si="272"/>
        <v>0.84959321632302709</v>
      </c>
      <c r="E3511">
        <f t="shared" si="273"/>
        <v>5.3035448009268027</v>
      </c>
      <c r="F3511">
        <f t="shared" si="274"/>
        <v>9.8332080613573218</v>
      </c>
      <c r="G3511">
        <v>16.277777780000001</v>
      </c>
      <c r="H3511">
        <v>14.7979798</v>
      </c>
    </row>
    <row r="3512" spans="1:8" x14ac:dyDescent="0.3">
      <c r="A3512">
        <v>0.91812383899269101</v>
      </c>
      <c r="B3512">
        <f t="shared" si="270"/>
        <v>0.64454595447124297</v>
      </c>
      <c r="C3512">
        <f t="shared" si="271"/>
        <v>0.59177300612634587</v>
      </c>
      <c r="D3512">
        <f t="shared" si="272"/>
        <v>0.86535089064779391</v>
      </c>
      <c r="E3512">
        <f t="shared" si="273"/>
        <v>5.3105459544712437</v>
      </c>
      <c r="F3512">
        <f t="shared" si="274"/>
        <v>9.7734984285111786</v>
      </c>
      <c r="G3512">
        <v>16.222222219999999</v>
      </c>
      <c r="H3512">
        <v>14.74747475</v>
      </c>
    </row>
    <row r="3513" spans="1:8" x14ac:dyDescent="0.3">
      <c r="A3513">
        <v>0.92808545408513399</v>
      </c>
      <c r="B3513">
        <f t="shared" si="270"/>
        <v>0.65153925802697932</v>
      </c>
      <c r="C3513">
        <f t="shared" si="271"/>
        <v>0.60468410814026041</v>
      </c>
      <c r="D3513">
        <f t="shared" si="272"/>
        <v>0.88123030419841508</v>
      </c>
      <c r="E3513">
        <f t="shared" si="273"/>
        <v>5.3175392580269794</v>
      </c>
      <c r="F3513">
        <f t="shared" si="274"/>
        <v>9.7157007551527617</v>
      </c>
      <c r="G3513">
        <v>16.166666670000001</v>
      </c>
      <c r="H3513">
        <v>14.6969697</v>
      </c>
    </row>
    <row r="3514" spans="1:8" x14ac:dyDescent="0.3">
      <c r="A3514">
        <v>0.93803576593337401</v>
      </c>
      <c r="B3514">
        <f t="shared" si="270"/>
        <v>0.65852462642188658</v>
      </c>
      <c r="C3514">
        <f t="shared" si="271"/>
        <v>0.61771965233164339</v>
      </c>
      <c r="D3514">
        <f t="shared" si="272"/>
        <v>0.89723079184313081</v>
      </c>
      <c r="E3514">
        <f t="shared" si="273"/>
        <v>5.3245246264218871</v>
      </c>
      <c r="F3514">
        <f t="shared" si="274"/>
        <v>9.6597552863068223</v>
      </c>
      <c r="G3514">
        <v>16.11111111</v>
      </c>
      <c r="H3514">
        <v>14.64646465</v>
      </c>
    </row>
    <row r="3515" spans="1:8" x14ac:dyDescent="0.3">
      <c r="A3515">
        <v>0.94797465335157605</v>
      </c>
      <c r="B3515">
        <f t="shared" si="270"/>
        <v>0.66550197458047</v>
      </c>
      <c r="C3515">
        <f t="shared" si="271"/>
        <v>0.63087900365771044</v>
      </c>
      <c r="D3515">
        <f t="shared" si="272"/>
        <v>0.91335168242881648</v>
      </c>
      <c r="E3515">
        <f t="shared" si="273"/>
        <v>5.3315019745804708</v>
      </c>
      <c r="F3515">
        <f t="shared" si="274"/>
        <v>9.6056048251099835</v>
      </c>
      <c r="G3515">
        <v>16.055555559999998</v>
      </c>
      <c r="H3515">
        <v>14.5959596</v>
      </c>
    </row>
    <row r="3516" spans="1:8" x14ac:dyDescent="0.3">
      <c r="A3516">
        <v>0.95790199529305098</v>
      </c>
      <c r="B3516">
        <f t="shared" si="270"/>
        <v>0.67247121752491901</v>
      </c>
      <c r="C3516">
        <f t="shared" si="271"/>
        <v>0.64416152104426727</v>
      </c>
      <c r="D3516">
        <f t="shared" si="272"/>
        <v>0.92959229881239924</v>
      </c>
      <c r="E3516">
        <f t="shared" si="273"/>
        <v>5.3384712175249192</v>
      </c>
      <c r="F3516">
        <f t="shared" si="274"/>
        <v>9.5531945951751069</v>
      </c>
      <c r="G3516">
        <v>16</v>
      </c>
      <c r="H3516">
        <v>14.545454550000001</v>
      </c>
    </row>
    <row r="3517" spans="1:8" x14ac:dyDescent="0.3">
      <c r="A3517">
        <v>0.96781767085171799</v>
      </c>
      <c r="B3517">
        <f t="shared" si="270"/>
        <v>0.67943227037613385</v>
      </c>
      <c r="C3517">
        <f t="shared" si="271"/>
        <v>0.6575665574169246</v>
      </c>
      <c r="D3517">
        <f t="shared" si="272"/>
        <v>0.94595195789250874</v>
      </c>
      <c r="E3517">
        <f t="shared" si="273"/>
        <v>5.3454322703761346</v>
      </c>
      <c r="F3517">
        <f t="shared" si="274"/>
        <v>9.502472111731846</v>
      </c>
      <c r="G3517">
        <v>15.94444444</v>
      </c>
      <c r="H3517">
        <v>14.49494949</v>
      </c>
    </row>
    <row r="3518" spans="1:8" x14ac:dyDescent="0.3">
      <c r="A3518">
        <v>0.97772155926359605</v>
      </c>
      <c r="B3518">
        <f t="shared" si="270"/>
        <v>0.68638504835477143</v>
      </c>
      <c r="C3518">
        <f t="shared" si="271"/>
        <v>0.67109345973264589</v>
      </c>
      <c r="D3518">
        <f t="shared" si="272"/>
        <v>0.96242997064147051</v>
      </c>
      <c r="E3518">
        <f t="shared" si="273"/>
        <v>5.3523850483547717</v>
      </c>
      <c r="F3518">
        <f t="shared" si="274"/>
        <v>9.4533870608972208</v>
      </c>
      <c r="G3518">
        <v>15.88888889</v>
      </c>
      <c r="H3518">
        <v>14.44444444</v>
      </c>
    </row>
    <row r="3519" spans="1:8" x14ac:dyDescent="0.3">
      <c r="A3519">
        <v>0.98761353990824996</v>
      </c>
      <c r="B3519">
        <f t="shared" si="270"/>
        <v>0.69332946678226237</v>
      </c>
      <c r="C3519">
        <f t="shared" si="271"/>
        <v>0.68474156901152949</v>
      </c>
      <c r="D3519">
        <f t="shared" si="272"/>
        <v>0.97902564213751708</v>
      </c>
      <c r="E3519">
        <f t="shared" si="273"/>
        <v>5.3593294667822624</v>
      </c>
      <c r="F3519">
        <f t="shared" si="274"/>
        <v>9.4058911864845705</v>
      </c>
      <c r="G3519">
        <v>15.83333333</v>
      </c>
      <c r="H3519">
        <v>14.39393939</v>
      </c>
    </row>
    <row r="3520" spans="1:8" x14ac:dyDescent="0.3">
      <c r="A3520">
        <v>0.99749349231026496</v>
      </c>
      <c r="B3520">
        <f t="shared" si="270"/>
        <v>0.70026544108184463</v>
      </c>
      <c r="C3520">
        <f t="shared" si="271"/>
        <v>0.6985102203689173</v>
      </c>
      <c r="D3520">
        <f t="shared" si="272"/>
        <v>0.99573827159733763</v>
      </c>
      <c r="E3520">
        <f t="shared" si="273"/>
        <v>5.3662654410818451</v>
      </c>
      <c r="F3520">
        <f t="shared" si="274"/>
        <v>9.3599381838072269</v>
      </c>
      <c r="G3520">
        <v>15.777777779999999</v>
      </c>
      <c r="H3520">
        <v>14.34343434</v>
      </c>
    </row>
    <row r="3521" spans="1:8" x14ac:dyDescent="0.3">
      <c r="A3521">
        <v>1.0073612961407299</v>
      </c>
      <c r="B3521">
        <f t="shared" si="270"/>
        <v>0.70719288677960601</v>
      </c>
      <c r="C3521">
        <f t="shared" si="271"/>
        <v>0.71239874304780837</v>
      </c>
      <c r="D3521">
        <f t="shared" si="272"/>
        <v>1.0125671524089324</v>
      </c>
      <c r="E3521">
        <f t="shared" si="273"/>
        <v>5.3731928867796066</v>
      </c>
      <c r="F3521">
        <f t="shared" si="274"/>
        <v>9.3154835999780428</v>
      </c>
      <c r="G3521">
        <v>15.722222220000001</v>
      </c>
      <c r="H3521">
        <v>14.29292929</v>
      </c>
    </row>
    <row r="3522" spans="1:8" x14ac:dyDescent="0.3">
      <c r="A3522">
        <v>1.0172168312187</v>
      </c>
      <c r="B3522">
        <f t="shared" si="270"/>
        <v>0.71411171950550978</v>
      </c>
      <c r="C3522">
        <f t="shared" si="271"/>
        <v>0.72640646045153179</v>
      </c>
      <c r="D3522">
        <f t="shared" si="272"/>
        <v>1.0295115721647221</v>
      </c>
      <c r="E3522">
        <f t="shared" si="273"/>
        <v>5.3801117195055106</v>
      </c>
      <c r="F3522">
        <f t="shared" si="274"/>
        <v>9.2724847402461954</v>
      </c>
      <c r="G3522">
        <v>15.66666667</v>
      </c>
      <c r="H3522">
        <v>14.24242424</v>
      </c>
    </row>
    <row r="3523" spans="1:8" x14ac:dyDescent="0.3">
      <c r="A3523">
        <v>1.0270599775126401</v>
      </c>
      <c r="B3523">
        <f t="shared" ref="B3523:B3586" si="275">A3523*2.184/3.111</f>
        <v>0.72102185499440885</v>
      </c>
      <c r="C3523">
        <f t="shared" ref="C3523:C3586" si="276">B3523*A3523</f>
        <v>0.74053269017667966</v>
      </c>
      <c r="D3523">
        <f t="shared" ref="D3523:D3586" si="277">C3523-B3523+A3523</f>
        <v>1.0465708126949109</v>
      </c>
      <c r="E3523">
        <f t="shared" ref="E3523:E3586" si="278">4.666+C3523/A3523</f>
        <v>5.3870218549944093</v>
      </c>
      <c r="F3523">
        <f t="shared" ref="F3523:F3586" si="279">E3523/B3523+D3523/A3523+C3523</f>
        <v>9.2309005799492088</v>
      </c>
      <c r="G3523">
        <v>15.61111111</v>
      </c>
      <c r="H3523">
        <v>14.19191919</v>
      </c>
    </row>
    <row r="3524" spans="1:8" x14ac:dyDescent="0.3">
      <c r="A3524">
        <v>1.03689061514189</v>
      </c>
      <c r="B3524">
        <f t="shared" si="275"/>
        <v>0.7279232090870742</v>
      </c>
      <c r="C3524">
        <f t="shared" si="276"/>
        <v>0.75477674404635497</v>
      </c>
      <c r="D3524">
        <f t="shared" si="277"/>
        <v>1.0637441501011708</v>
      </c>
      <c r="E3524">
        <f t="shared" si="278"/>
        <v>5.3939232090870748</v>
      </c>
      <c r="F3524">
        <f t="shared" si="279"/>
        <v>9.1906916816913</v>
      </c>
      <c r="G3524">
        <v>15.55555556</v>
      </c>
      <c r="H3524">
        <v>14.14141414</v>
      </c>
    </row>
    <row r="3525" spans="1:8" x14ac:dyDescent="0.3">
      <c r="A3525">
        <v>1.04670862437815</v>
      </c>
      <c r="B3525">
        <f t="shared" si="275"/>
        <v>0.73481569773123745</v>
      </c>
      <c r="C3525">
        <f t="shared" si="276"/>
        <v>0.76913792814373405</v>
      </c>
      <c r="D3525">
        <f t="shared" si="277"/>
        <v>1.0810308547906466</v>
      </c>
      <c r="E3525">
        <f t="shared" si="278"/>
        <v>5.4008156977312378</v>
      </c>
      <c r="F3525">
        <f t="shared" si="279"/>
        <v>9.1518201173898888</v>
      </c>
      <c r="G3525">
        <v>15.5</v>
      </c>
      <c r="H3525">
        <v>14.09090909</v>
      </c>
    </row>
    <row r="3526" spans="1:8" x14ac:dyDescent="0.3">
      <c r="A3526">
        <v>1.0565138856469201</v>
      </c>
      <c r="B3526">
        <f t="shared" si="275"/>
        <v>0.74169923698260154</v>
      </c>
      <c r="C3526">
        <f t="shared" si="276"/>
        <v>0.78361554284584412</v>
      </c>
      <c r="D3526">
        <f t="shared" si="277"/>
        <v>1.0984301915101626</v>
      </c>
      <c r="E3526">
        <f t="shared" si="278"/>
        <v>5.4076992369826016</v>
      </c>
      <c r="F3526">
        <f t="shared" si="279"/>
        <v>9.1142493948600958</v>
      </c>
      <c r="G3526">
        <v>15.44444444</v>
      </c>
      <c r="H3526">
        <v>14.04040404</v>
      </c>
    </row>
    <row r="3527" spans="1:8" x14ac:dyDescent="0.3">
      <c r="A3527">
        <v>1.06630627952896</v>
      </c>
      <c r="B3527">
        <f t="shared" si="275"/>
        <v>0.74857374300586577</v>
      </c>
      <c r="C3527">
        <f t="shared" si="276"/>
        <v>0.79820888285765257</v>
      </c>
      <c r="D3527">
        <f t="shared" si="277"/>
        <v>1.1159414193807469</v>
      </c>
      <c r="E3527">
        <f t="shared" si="278"/>
        <v>5.4145737430058665</v>
      </c>
      <c r="F3527">
        <f t="shared" si="279"/>
        <v>9.0779443886319022</v>
      </c>
      <c r="G3527">
        <v>15.38888889</v>
      </c>
      <c r="H3527">
        <v>13.98989899</v>
      </c>
    </row>
    <row r="3528" spans="1:8" x14ac:dyDescent="0.3">
      <c r="A3528">
        <v>1.0760856867617301</v>
      </c>
      <c r="B3528">
        <f t="shared" si="275"/>
        <v>0.75543913207573732</v>
      </c>
      <c r="C3528">
        <f t="shared" si="276"/>
        <v>0.81291723724640508</v>
      </c>
      <c r="D3528">
        <f t="shared" si="277"/>
        <v>1.133563791932398</v>
      </c>
      <c r="E3528">
        <f t="shared" si="278"/>
        <v>5.4214391320757374</v>
      </c>
      <c r="F3528">
        <f t="shared" si="279"/>
        <v>9.0428712747182747</v>
      </c>
      <c r="G3528">
        <v>15.33333333</v>
      </c>
      <c r="H3528">
        <v>13.93939394</v>
      </c>
    </row>
    <row r="3529" spans="1:8" x14ac:dyDescent="0.3">
      <c r="A3529">
        <v>1.0858519882408799</v>
      </c>
      <c r="B3529">
        <f t="shared" si="275"/>
        <v>0.76229532057797544</v>
      </c>
      <c r="C3529">
        <f t="shared" si="276"/>
        <v>0.82773988947631361</v>
      </c>
      <c r="D3529">
        <f t="shared" si="277"/>
        <v>1.1512965571392182</v>
      </c>
      <c r="E3529">
        <f t="shared" si="278"/>
        <v>5.428295320577976</v>
      </c>
      <c r="F3529">
        <f t="shared" si="279"/>
        <v>9.0089974690734902</v>
      </c>
      <c r="G3529">
        <v>15.277777779999999</v>
      </c>
      <c r="H3529">
        <v>13.88888889</v>
      </c>
    </row>
    <row r="3530" spans="1:8" x14ac:dyDescent="0.3">
      <c r="A3530">
        <v>1.09560506502164</v>
      </c>
      <c r="B3530">
        <f t="shared" si="275"/>
        <v>0.76914222501037033</v>
      </c>
      <c r="C3530">
        <f t="shared" si="276"/>
        <v>0.84267611744337567</v>
      </c>
      <c r="D3530">
        <f t="shared" si="277"/>
        <v>1.1691389574546454</v>
      </c>
      <c r="E3530">
        <f t="shared" si="278"/>
        <v>5.4351422250103703</v>
      </c>
      <c r="F3530">
        <f t="shared" si="279"/>
        <v>8.976291569500944</v>
      </c>
      <c r="G3530">
        <v>15.222222220000001</v>
      </c>
      <c r="H3530">
        <v>13.838383840000001</v>
      </c>
    </row>
    <row r="3531" spans="1:8" x14ac:dyDescent="0.3">
      <c r="A3531">
        <v>1.1053447983203499</v>
      </c>
      <c r="B3531">
        <f t="shared" si="275"/>
        <v>0.77597976198381358</v>
      </c>
      <c r="C3531">
        <f t="shared" si="276"/>
        <v>0.85772519351067156</v>
      </c>
      <c r="D3531">
        <f t="shared" si="277"/>
        <v>1.1870902298472079</v>
      </c>
      <c r="E3531">
        <f t="shared" si="278"/>
        <v>5.4419797619838137</v>
      </c>
      <c r="F3531">
        <f t="shared" si="279"/>
        <v>8.9447233007864728</v>
      </c>
      <c r="G3531">
        <v>15.16666667</v>
      </c>
      <c r="H3531">
        <v>13.787878790000001</v>
      </c>
    </row>
    <row r="3532" spans="1:8" x14ac:dyDescent="0.3">
      <c r="A3532">
        <v>1.1150710695158299</v>
      </c>
      <c r="B3532">
        <f t="shared" si="275"/>
        <v>0.78280784822326344</v>
      </c>
      <c r="C3532">
        <f t="shared" si="276"/>
        <v>0.87288638454369982</v>
      </c>
      <c r="D3532">
        <f t="shared" si="277"/>
        <v>1.2051496058362663</v>
      </c>
      <c r="E3532">
        <f t="shared" si="278"/>
        <v>5.4488078482232636</v>
      </c>
      <c r="F3532">
        <f t="shared" si="279"/>
        <v>8.9142634628511424</v>
      </c>
      <c r="G3532">
        <v>15.11111111</v>
      </c>
      <c r="H3532">
        <v>13.737373740000001</v>
      </c>
    </row>
    <row r="3533" spans="1:8" x14ac:dyDescent="0.3">
      <c r="A3533">
        <v>1.1247837601508599</v>
      </c>
      <c r="B3533">
        <f t="shared" si="275"/>
        <v>0.78962640056878108</v>
      </c>
      <c r="C3533">
        <f t="shared" si="276"/>
        <v>0.88815895194614269</v>
      </c>
      <c r="D3533">
        <f t="shared" si="277"/>
        <v>1.2233163115282215</v>
      </c>
      <c r="E3533">
        <f t="shared" si="278"/>
        <v>5.4556264005687813</v>
      </c>
      <c r="F3533">
        <f t="shared" si="279"/>
        <v>8.8848838817308327</v>
      </c>
      <c r="G3533">
        <v>15.05555556</v>
      </c>
      <c r="H3533">
        <v>13.686868690000001</v>
      </c>
    </row>
    <row r="3534" spans="1:8" x14ac:dyDescent="0.3">
      <c r="A3534">
        <v>1.13448275193362</v>
      </c>
      <c r="B3534">
        <f t="shared" si="275"/>
        <v>0.79643533597654326</v>
      </c>
      <c r="C3534">
        <f t="shared" si="276"/>
        <v>0.90354215169584606</v>
      </c>
      <c r="D3534">
        <f t="shared" si="277"/>
        <v>1.2415895676529227</v>
      </c>
      <c r="E3534">
        <f t="shared" si="278"/>
        <v>5.4624353359765436</v>
      </c>
      <c r="F3534">
        <f t="shared" si="279"/>
        <v>8.8565573632049652</v>
      </c>
      <c r="G3534">
        <v>15</v>
      </c>
      <c r="H3534">
        <v>13.636363640000001</v>
      </c>
    </row>
    <row r="3535" spans="1:8" x14ac:dyDescent="0.3">
      <c r="A3535">
        <v>1.14416792673915</v>
      </c>
      <c r="B3535">
        <f t="shared" si="275"/>
        <v>0.80323457151986621</v>
      </c>
      <c r="C3535">
        <f t="shared" si="276"/>
        <v>0.9190352343810948</v>
      </c>
      <c r="D3535">
        <f t="shared" si="277"/>
        <v>1.2599685896003785</v>
      </c>
      <c r="E3535">
        <f t="shared" si="278"/>
        <v>5.4692345715198663</v>
      </c>
      <c r="F3535">
        <f t="shared" si="279"/>
        <v>8.8292576489088646</v>
      </c>
      <c r="G3535">
        <v>14.94444444</v>
      </c>
      <c r="H3535">
        <v>13.585858590000001</v>
      </c>
    </row>
    <row r="3536" spans="1:8" x14ac:dyDescent="0.3">
      <c r="A3536">
        <v>1.1538391666107299</v>
      </c>
      <c r="B3536">
        <f t="shared" si="275"/>
        <v>0.81002402439017496</v>
      </c>
      <c r="C3536">
        <f t="shared" si="276"/>
        <v>0.93463744523702907</v>
      </c>
      <c r="D3536">
        <f t="shared" si="277"/>
        <v>1.2784525874575841</v>
      </c>
      <c r="E3536">
        <f t="shared" si="278"/>
        <v>5.476024024390175</v>
      </c>
      <c r="F3536">
        <f t="shared" si="279"/>
        <v>8.8029593747763482</v>
      </c>
      <c r="G3536">
        <v>14.88888889</v>
      </c>
      <c r="H3536">
        <v>13.535353539999999</v>
      </c>
    </row>
    <row r="3537" spans="1:8" x14ac:dyDescent="0.3">
      <c r="A3537">
        <v>1.1634963537614</v>
      </c>
      <c r="B3537">
        <f t="shared" si="275"/>
        <v>0.8168036118980706</v>
      </c>
      <c r="C3537">
        <f t="shared" si="276"/>
        <v>0.95034802418254682</v>
      </c>
      <c r="D3537">
        <f t="shared" si="277"/>
        <v>1.2970407660458763</v>
      </c>
      <c r="E3537">
        <f t="shared" si="278"/>
        <v>5.4828036118980705</v>
      </c>
      <c r="F3537">
        <f t="shared" si="279"/>
        <v>8.7776380316690101</v>
      </c>
      <c r="G3537">
        <v>14.83333333</v>
      </c>
      <c r="H3537">
        <v>13.48484848</v>
      </c>
    </row>
    <row r="3538" spans="1:8" x14ac:dyDescent="0.3">
      <c r="A3538">
        <v>1.1731393705753099</v>
      </c>
      <c r="B3538">
        <f t="shared" si="275"/>
        <v>0.8235732514742774</v>
      </c>
      <c r="C3538">
        <f t="shared" si="276"/>
        <v>0.96616620585719526</v>
      </c>
      <c r="D3538">
        <f t="shared" si="277"/>
        <v>1.3157323249582278</v>
      </c>
      <c r="E3538">
        <f t="shared" si="278"/>
        <v>5.4895732514742779</v>
      </c>
      <c r="F3538">
        <f t="shared" si="279"/>
        <v>8.7532699280601278</v>
      </c>
      <c r="G3538">
        <v>14.777777779999999</v>
      </c>
      <c r="H3538">
        <v>13.43434343</v>
      </c>
    </row>
    <row r="3539" spans="1:8" x14ac:dyDescent="0.3">
      <c r="A3539">
        <v>1.1827680996092</v>
      </c>
      <c r="B3539">
        <f t="shared" si="275"/>
        <v>0.83033286067068235</v>
      </c>
      <c r="C3539">
        <f t="shared" si="276"/>
        <v>0.98209121965853363</v>
      </c>
      <c r="D3539">
        <f t="shared" si="277"/>
        <v>1.3345264585970513</v>
      </c>
      <c r="E3539">
        <f t="shared" si="278"/>
        <v>5.4963328606706829</v>
      </c>
      <c r="F3539">
        <f t="shared" si="279"/>
        <v>8.7298321546485234</v>
      </c>
      <c r="G3539">
        <v>14.722222220000001</v>
      </c>
      <c r="H3539">
        <v>13.38383838</v>
      </c>
    </row>
    <row r="3540" spans="1:8" x14ac:dyDescent="0.3">
      <c r="A3540">
        <v>1.19238242359386</v>
      </c>
      <c r="B3540">
        <f t="shared" si="275"/>
        <v>0.83708235716135981</v>
      </c>
      <c r="C3540">
        <f t="shared" si="276"/>
        <v>0.99812228977972339</v>
      </c>
      <c r="D3540">
        <f t="shared" si="277"/>
        <v>1.3534223562122236</v>
      </c>
      <c r="E3540">
        <f t="shared" si="278"/>
        <v>5.5030823571613601</v>
      </c>
      <c r="F3540">
        <f t="shared" si="279"/>
        <v>8.7073025507874569</v>
      </c>
      <c r="G3540">
        <v>14.66666667</v>
      </c>
      <c r="H3540">
        <v>13.33333333</v>
      </c>
    </row>
    <row r="3541" spans="1:8" x14ac:dyDescent="0.3">
      <c r="A3541">
        <v>1.20198222543546</v>
      </c>
      <c r="B3541">
        <f t="shared" si="275"/>
        <v>0.84382165874350512</v>
      </c>
      <c r="C3541">
        <f t="shared" si="276"/>
        <v>1.0142586352471596</v>
      </c>
      <c r="D3541">
        <f t="shared" si="277"/>
        <v>1.3724192019391146</v>
      </c>
      <c r="E3541">
        <f t="shared" si="278"/>
        <v>5.5098216587435056</v>
      </c>
      <c r="F3541">
        <f t="shared" si="279"/>
        <v>8.6856596726212771</v>
      </c>
      <c r="G3541">
        <v>14.61111111</v>
      </c>
      <c r="H3541">
        <v>13.28282828</v>
      </c>
    </row>
    <row r="3542" spans="1:8" x14ac:dyDescent="0.3">
      <c r="A3542">
        <v>1.2115673882170801</v>
      </c>
      <c r="B3542">
        <f t="shared" si="275"/>
        <v>0.85055068333850947</v>
      </c>
      <c r="C3542">
        <f t="shared" si="276"/>
        <v>1.0304994699586907</v>
      </c>
      <c r="D3542">
        <f t="shared" si="277"/>
        <v>1.3915161748372613</v>
      </c>
      <c r="E3542">
        <f t="shared" si="278"/>
        <v>5.5165506833385098</v>
      </c>
      <c r="F3542">
        <f t="shared" si="279"/>
        <v>8.6648827628286806</v>
      </c>
      <c r="G3542">
        <v>14.55555556</v>
      </c>
      <c r="H3542">
        <v>13.23232323</v>
      </c>
    </row>
    <row r="3543" spans="1:8" x14ac:dyDescent="0.3">
      <c r="A3543">
        <v>1.2211377952000799</v>
      </c>
      <c r="B3543">
        <f t="shared" si="275"/>
        <v>0.85726934899292007</v>
      </c>
      <c r="C3543">
        <f t="shared" si="276"/>
        <v>1.0468440027218222</v>
      </c>
      <c r="D3543">
        <f t="shared" si="277"/>
        <v>1.4107124489289822</v>
      </c>
      <c r="E3543">
        <f t="shared" si="278"/>
        <v>5.5232693489929208</v>
      </c>
      <c r="F3543">
        <f t="shared" si="279"/>
        <v>8.6449517218798384</v>
      </c>
      <c r="G3543">
        <v>14.5</v>
      </c>
      <c r="H3543">
        <v>13.18181818</v>
      </c>
    </row>
    <row r="3544" spans="1:8" x14ac:dyDescent="0.3">
      <c r="A3544">
        <v>1.23069332982553</v>
      </c>
      <c r="B3544">
        <f t="shared" si="275"/>
        <v>0.8639775738794464</v>
      </c>
      <c r="C3544">
        <f t="shared" si="276"/>
        <v>1.0632914372922788</v>
      </c>
      <c r="D3544">
        <f t="shared" si="277"/>
        <v>1.4300071932383625</v>
      </c>
      <c r="E3544">
        <f t="shared" si="278"/>
        <v>5.5299775738794468</v>
      </c>
      <c r="F3544">
        <f t="shared" si="279"/>
        <v>8.6258470807193834</v>
      </c>
      <c r="G3544">
        <v>14.44444444</v>
      </c>
      <c r="H3544">
        <v>13.131313130000001</v>
      </c>
    </row>
    <row r="3545" spans="1:8" x14ac:dyDescent="0.3">
      <c r="A3545">
        <v>1.2402338757156299</v>
      </c>
      <c r="B3545">
        <f t="shared" si="275"/>
        <v>0.87067527629795427</v>
      </c>
      <c r="C3545">
        <f t="shared" si="276"/>
        <v>1.0798409724127889</v>
      </c>
      <c r="D3545">
        <f t="shared" si="277"/>
        <v>1.4493995718304644</v>
      </c>
      <c r="E3545">
        <f t="shared" si="278"/>
        <v>5.536675276297955</v>
      </c>
      <c r="F3545">
        <f t="shared" si="279"/>
        <v>8.6075499747937361</v>
      </c>
      <c r="G3545">
        <v>14.38888889</v>
      </c>
      <c r="H3545">
        <v>13.080808080000001</v>
      </c>
    </row>
    <row r="3546" spans="1:8" x14ac:dyDescent="0.3">
      <c r="A3546">
        <v>1.24975931667513</v>
      </c>
      <c r="B3546">
        <f t="shared" si="275"/>
        <v>0.87736237467646538</v>
      </c>
      <c r="C3546">
        <f t="shared" si="276"/>
        <v>1.0964918018521288</v>
      </c>
      <c r="D3546">
        <f t="shared" si="277"/>
        <v>1.4688887438507934</v>
      </c>
      <c r="E3546">
        <f t="shared" si="278"/>
        <v>5.543362374676466</v>
      </c>
      <c r="F3546">
        <f t="shared" si="279"/>
        <v>8.5900421193462755</v>
      </c>
      <c r="G3546">
        <v>14.33333333</v>
      </c>
      <c r="H3546">
        <v>13.030303030000001</v>
      </c>
    </row>
    <row r="3547" spans="1:8" x14ac:dyDescent="0.3">
      <c r="A3547">
        <v>1.25926953669275</v>
      </c>
      <c r="B3547">
        <f t="shared" si="275"/>
        <v>0.88403878757215237</v>
      </c>
      <c r="C3547">
        <f t="shared" si="276"/>
        <v>1.1132431144444048</v>
      </c>
      <c r="D3547">
        <f t="shared" si="277"/>
        <v>1.4884738635650026</v>
      </c>
      <c r="E3547">
        <f t="shared" si="278"/>
        <v>5.5500387875721531</v>
      </c>
      <c r="F3547">
        <f t="shared" si="279"/>
        <v>8.5733057859089357</v>
      </c>
      <c r="G3547">
        <v>14.277777779999999</v>
      </c>
      <c r="H3547">
        <v>12.979797980000001</v>
      </c>
    </row>
    <row r="3548" spans="1:8" x14ac:dyDescent="0.3">
      <c r="A3548">
        <v>1.26876441994258</v>
      </c>
      <c r="B3548">
        <f t="shared" si="275"/>
        <v>0.89070443367232233</v>
      </c>
      <c r="C3548">
        <f t="shared" si="276"/>
        <v>1.1300940941285482</v>
      </c>
      <c r="D3548">
        <f t="shared" si="277"/>
        <v>1.5081540803988061</v>
      </c>
      <c r="E3548">
        <f t="shared" si="278"/>
        <v>5.5567044336723228</v>
      </c>
      <c r="F3548">
        <f t="shared" si="279"/>
        <v>8.5573237799232693</v>
      </c>
      <c r="G3548">
        <v>14.222222220000001</v>
      </c>
      <c r="H3548">
        <v>12.929292930000001</v>
      </c>
    </row>
    <row r="3549" spans="1:8" x14ac:dyDescent="0.3">
      <c r="A3549">
        <v>1.2782438507854901</v>
      </c>
      <c r="B3549">
        <f t="shared" si="275"/>
        <v>0.89735923179540666</v>
      </c>
      <c r="C3549">
        <f t="shared" si="276"/>
        <v>1.1470439199880698</v>
      </c>
      <c r="D3549">
        <f t="shared" si="277"/>
        <v>1.5279285389781532</v>
      </c>
      <c r="E3549">
        <f t="shared" si="278"/>
        <v>5.563359231795407</v>
      </c>
      <c r="F3549">
        <f t="shared" si="279"/>
        <v>8.5420794194283225</v>
      </c>
      <c r="G3549">
        <v>14.16666667</v>
      </c>
      <c r="H3549">
        <v>12.878787880000001</v>
      </c>
    </row>
    <row r="3550" spans="1:8" x14ac:dyDescent="0.3">
      <c r="A3550">
        <v>1.2877077137705799</v>
      </c>
      <c r="B3550">
        <f t="shared" si="275"/>
        <v>0.90400310089197899</v>
      </c>
      <c r="C3550">
        <f t="shared" si="276"/>
        <v>1.1640917662911252</v>
      </c>
      <c r="D3550">
        <f t="shared" si="277"/>
        <v>1.5477963791697262</v>
      </c>
      <c r="E3550">
        <f t="shared" si="278"/>
        <v>5.570003100891979</v>
      </c>
      <c r="F3550">
        <f t="shared" si="279"/>
        <v>8.5275565147564727</v>
      </c>
      <c r="G3550">
        <v>14.11111111</v>
      </c>
      <c r="H3550">
        <v>12.828282829999999</v>
      </c>
    </row>
    <row r="3551" spans="1:8" x14ac:dyDescent="0.3">
      <c r="A3551">
        <v>1.29715589363652</v>
      </c>
      <c r="B3551">
        <f t="shared" si="275"/>
        <v>0.9106359600456958</v>
      </c>
      <c r="C3551">
        <f t="shared" si="276"/>
        <v>1.1812368025306248</v>
      </c>
      <c r="D3551">
        <f t="shared" si="277"/>
        <v>1.5677567361214488</v>
      </c>
      <c r="E3551">
        <f t="shared" si="278"/>
        <v>5.5766359600456958</v>
      </c>
      <c r="F3551">
        <f t="shared" si="279"/>
        <v>8.5137393491824689</v>
      </c>
      <c r="G3551">
        <v>14.05555556</v>
      </c>
      <c r="H3551">
        <v>12.777777779999999</v>
      </c>
    </row>
    <row r="3552" spans="1:8" x14ac:dyDescent="0.3">
      <c r="A3552">
        <v>1.30658827531299</v>
      </c>
      <c r="B3552">
        <f t="shared" si="275"/>
        <v>0.91725772847430742</v>
      </c>
      <c r="C3552">
        <f t="shared" si="276"/>
        <v>1.1984781934647561</v>
      </c>
      <c r="D3552">
        <f t="shared" si="277"/>
        <v>1.5878087403034389</v>
      </c>
      <c r="E3552">
        <f t="shared" si="278"/>
        <v>5.5832577284743081</v>
      </c>
      <c r="F3552">
        <f t="shared" si="279"/>
        <v>8.5006126604736529</v>
      </c>
      <c r="G3552">
        <v>14</v>
      </c>
      <c r="H3552">
        <v>12.727272729999999</v>
      </c>
    </row>
    <row r="3553" spans="1:8" x14ac:dyDescent="0.3">
      <c r="A3553">
        <v>1.3160047439220901</v>
      </c>
      <c r="B3553">
        <f t="shared" si="275"/>
        <v>0.92386832553064768</v>
      </c>
      <c r="C3553">
        <f t="shared" si="276"/>
        <v>1.2158150991576901</v>
      </c>
      <c r="D3553">
        <f t="shared" si="277"/>
        <v>1.6079515175491326</v>
      </c>
      <c r="E3553">
        <f t="shared" si="278"/>
        <v>5.5898683255306478</v>
      </c>
      <c r="F3553">
        <f t="shared" si="279"/>
        <v>8.4881616232930739</v>
      </c>
      <c r="G3553">
        <v>13.94444444</v>
      </c>
      <c r="H3553">
        <v>12.676767679999999</v>
      </c>
    </row>
    <row r="3554" spans="1:8" x14ac:dyDescent="0.3">
      <c r="A3554">
        <v>1.3254051847797199</v>
      </c>
      <c r="B3554">
        <f t="shared" si="275"/>
        <v>0.93046767070360292</v>
      </c>
      <c r="C3554">
        <f t="shared" si="276"/>
        <v>1.2332466750204645</v>
      </c>
      <c r="D3554">
        <f t="shared" si="277"/>
        <v>1.6281841890965816</v>
      </c>
      <c r="E3554">
        <f t="shared" si="278"/>
        <v>5.5964676707036034</v>
      </c>
      <c r="F3554">
        <f t="shared" si="279"/>
        <v>8.4763718324100381</v>
      </c>
      <c r="G3554">
        <v>13.88888889</v>
      </c>
      <c r="H3554">
        <v>12.626262629999999</v>
      </c>
    </row>
    <row r="3555" spans="1:8" x14ac:dyDescent="0.3">
      <c r="A3555">
        <v>1.33478948339699</v>
      </c>
      <c r="B3555">
        <f t="shared" si="275"/>
        <v>0.93705568361910196</v>
      </c>
      <c r="C3555">
        <f t="shared" si="276"/>
        <v>1.2507720718521544</v>
      </c>
      <c r="D3555">
        <f t="shared" si="277"/>
        <v>1.6485058716300425</v>
      </c>
      <c r="E3555">
        <f t="shared" si="278"/>
        <v>5.6030556836191021</v>
      </c>
      <c r="F3555">
        <f t="shared" si="279"/>
        <v>8.4652292866751662</v>
      </c>
      <c r="G3555">
        <v>13.83333333</v>
      </c>
      <c r="H3555">
        <v>12.575757579999999</v>
      </c>
    </row>
    <row r="3556" spans="1:8" x14ac:dyDescent="0.3">
      <c r="A3556">
        <v>1.3441575254815901</v>
      </c>
      <c r="B3556">
        <f t="shared" si="275"/>
        <v>0.94363228404107768</v>
      </c>
      <c r="C3556">
        <f t="shared" si="276"/>
        <v>1.2683904358811959</v>
      </c>
      <c r="D3556">
        <f t="shared" si="277"/>
        <v>1.6689156773217082</v>
      </c>
      <c r="E3556">
        <f t="shared" si="278"/>
        <v>5.6096322840410782</v>
      </c>
      <c r="F3556">
        <f t="shared" si="279"/>
        <v>8.4547203737199155</v>
      </c>
      <c r="G3556">
        <v>13.777777779999999</v>
      </c>
      <c r="H3556">
        <v>12.525252529999999</v>
      </c>
    </row>
    <row r="3557" spans="1:8" x14ac:dyDescent="0.3">
      <c r="A3557">
        <v>1.3535091969392199</v>
      </c>
      <c r="B3557">
        <f t="shared" si="275"/>
        <v>0.95019739187247065</v>
      </c>
      <c r="C3557">
        <f t="shared" si="276"/>
        <v>1.286100908807049</v>
      </c>
      <c r="D3557">
        <f t="shared" si="277"/>
        <v>1.6894127138737982</v>
      </c>
      <c r="E3557">
        <f t="shared" si="278"/>
        <v>5.616197391872471</v>
      </c>
      <c r="F3557">
        <f t="shared" si="279"/>
        <v>8.4448318553426063</v>
      </c>
      <c r="G3557">
        <v>13.722222220000001</v>
      </c>
      <c r="H3557">
        <v>12.474747470000001</v>
      </c>
    </row>
    <row r="3558" spans="1:8" x14ac:dyDescent="0.3">
      <c r="A3558">
        <v>1.36284438387495</v>
      </c>
      <c r="B3558">
        <f t="shared" si="275"/>
        <v>0.95675092715618482</v>
      </c>
      <c r="C3558">
        <f t="shared" si="276"/>
        <v>1.3039026278419579</v>
      </c>
      <c r="D3558">
        <f t="shared" si="277"/>
        <v>1.7099960845607232</v>
      </c>
      <c r="E3558">
        <f t="shared" si="278"/>
        <v>5.6227509271561855</v>
      </c>
      <c r="F3558">
        <f t="shared" si="279"/>
        <v>8.4355508535455836</v>
      </c>
      <c r="G3558">
        <v>13.66666667</v>
      </c>
      <c r="H3558">
        <v>12.424242420000001</v>
      </c>
    </row>
    <row r="3559" spans="1:8" x14ac:dyDescent="0.3">
      <c r="A3559">
        <v>1.3721629725946201</v>
      </c>
      <c r="B3559">
        <f t="shared" si="275"/>
        <v>0.96329281007606882</v>
      </c>
      <c r="C3559">
        <f t="shared" si="276"/>
        <v>1.3217947257530034</v>
      </c>
      <c r="D3559">
        <f t="shared" si="277"/>
        <v>1.7306648882715545</v>
      </c>
      <c r="E3559">
        <f t="shared" si="278"/>
        <v>5.6292928100760689</v>
      </c>
      <c r="F3559">
        <f t="shared" si="279"/>
        <v>8.426864837189898</v>
      </c>
      <c r="G3559">
        <v>13.61111111</v>
      </c>
      <c r="H3559">
        <v>12.373737370000001</v>
      </c>
    </row>
    <row r="3560" spans="1:8" x14ac:dyDescent="0.3">
      <c r="A3560">
        <v>1.3814648496062301</v>
      </c>
      <c r="B3560">
        <f t="shared" si="275"/>
        <v>0.96982296095789344</v>
      </c>
      <c r="C3560">
        <f t="shared" si="276"/>
        <v>1.3397763309043651</v>
      </c>
      <c r="D3560">
        <f t="shared" si="277"/>
        <v>1.7514182195527017</v>
      </c>
      <c r="E3560">
        <f t="shared" si="278"/>
        <v>5.6358229609578938</v>
      </c>
      <c r="F3560">
        <f t="shared" si="279"/>
        <v>8.4187616092360482</v>
      </c>
      <c r="G3560">
        <v>13.55555556</v>
      </c>
      <c r="H3560">
        <v>12.323232320000001</v>
      </c>
    </row>
    <row r="3561" spans="1:8" x14ac:dyDescent="0.3">
      <c r="A3561">
        <v>1.3907499016212801</v>
      </c>
      <c r="B3561">
        <f t="shared" si="275"/>
        <v>0.97634130027029109</v>
      </c>
      <c r="C3561">
        <f t="shared" si="276"/>
        <v>1.3578465672997</v>
      </c>
      <c r="D3561">
        <f t="shared" si="277"/>
        <v>1.7722551686506889</v>
      </c>
      <c r="E3561">
        <f t="shared" si="278"/>
        <v>5.6423413002702913</v>
      </c>
      <c r="F3561">
        <f t="shared" si="279"/>
        <v>8.4112292945411156</v>
      </c>
      <c r="G3561">
        <v>13.5</v>
      </c>
      <c r="H3561">
        <v>12.272727270000001</v>
      </c>
    </row>
    <row r="3562" spans="1:8" x14ac:dyDescent="0.3">
      <c r="A3562">
        <v>1.4000180155562201</v>
      </c>
      <c r="B3562">
        <f t="shared" si="275"/>
        <v>0.98284774862577451</v>
      </c>
      <c r="C3562">
        <f t="shared" si="276"/>
        <v>1.3760045546249555</v>
      </c>
      <c r="D3562">
        <f t="shared" si="277"/>
        <v>1.7931748215554011</v>
      </c>
      <c r="E3562">
        <f t="shared" si="278"/>
        <v>5.6488477486257747</v>
      </c>
      <c r="F3562">
        <f t="shared" si="279"/>
        <v>8.4042563281841911</v>
      </c>
      <c r="G3562">
        <v>13.44444444</v>
      </c>
      <c r="H3562">
        <v>12.222222220000001</v>
      </c>
    </row>
    <row r="3563" spans="1:8" x14ac:dyDescent="0.3">
      <c r="A3563">
        <v>1.40926907853377</v>
      </c>
      <c r="B3563">
        <f t="shared" si="275"/>
        <v>0.98934222678166306</v>
      </c>
      <c r="C3563">
        <f t="shared" si="276"/>
        <v>1.3942494082911425</v>
      </c>
      <c r="D3563">
        <f t="shared" si="277"/>
        <v>1.8141762600432494</v>
      </c>
      <c r="E3563">
        <f t="shared" si="278"/>
        <v>5.6553422267816638</v>
      </c>
      <c r="F3563">
        <f t="shared" si="279"/>
        <v>8.3978314442939102</v>
      </c>
      <c r="G3563">
        <v>13.38888889</v>
      </c>
      <c r="H3563">
        <v>12.171717170000001</v>
      </c>
    </row>
    <row r="3564" spans="1:8" x14ac:dyDescent="0.3">
      <c r="A3564">
        <v>1.4185029778843401</v>
      </c>
      <c r="B3564">
        <f t="shared" si="275"/>
        <v>0.99582465564107969</v>
      </c>
      <c r="C3564">
        <f t="shared" si="276"/>
        <v>1.4125802394775191</v>
      </c>
      <c r="D3564">
        <f t="shared" si="277"/>
        <v>1.8352585617207795</v>
      </c>
      <c r="E3564">
        <f t="shared" si="278"/>
        <v>5.6618246556410803</v>
      </c>
      <c r="F3564">
        <f t="shared" si="279"/>
        <v>8.3919436653529758</v>
      </c>
      <c r="G3564">
        <v>13.33333333</v>
      </c>
      <c r="H3564">
        <v>12.121212119999999</v>
      </c>
    </row>
    <row r="3565" spans="1:8" x14ac:dyDescent="0.3">
      <c r="A3565">
        <v>1.4277196011473401</v>
      </c>
      <c r="B3565">
        <f t="shared" si="275"/>
        <v>1.0022949562538703</v>
      </c>
      <c r="C3565">
        <f t="shared" si="276"/>
        <v>1.4309961551747665</v>
      </c>
      <c r="D3565">
        <f t="shared" si="277"/>
        <v>1.8564208000682363</v>
      </c>
      <c r="E3565">
        <f t="shared" si="278"/>
        <v>5.6682949562538703</v>
      </c>
      <c r="F3565">
        <f t="shared" si="279"/>
        <v>8.3865822919563975</v>
      </c>
      <c r="G3565">
        <v>13.277777779999999</v>
      </c>
      <c r="H3565">
        <v>12.070707069999999</v>
      </c>
    </row>
    <row r="3566" spans="1:8" x14ac:dyDescent="0.3">
      <c r="A3566">
        <v>1.4369188360726</v>
      </c>
      <c r="B3566">
        <f t="shared" si="275"/>
        <v>1.0087530498176016</v>
      </c>
      <c r="C3566">
        <f t="shared" si="276"/>
        <v>1.4494962582285935</v>
      </c>
      <c r="D3566">
        <f t="shared" si="277"/>
        <v>1.8776620444835919</v>
      </c>
      <c r="E3566">
        <f t="shared" si="278"/>
        <v>5.6747530498176015</v>
      </c>
      <c r="F3566">
        <f t="shared" si="279"/>
        <v>8.3817368930010758</v>
      </c>
      <c r="G3566">
        <v>13.222222220000001</v>
      </c>
      <c r="H3566">
        <v>12.020202019999999</v>
      </c>
    </row>
    <row r="3567" spans="1:8" x14ac:dyDescent="0.3">
      <c r="A3567">
        <v>1.44610057062176</v>
      </c>
      <c r="B3567">
        <f t="shared" si="275"/>
        <v>1.0151988576785353</v>
      </c>
      <c r="C3567">
        <f t="shared" si="276"/>
        <v>1.468079647383489</v>
      </c>
      <c r="D3567">
        <f t="shared" si="277"/>
        <v>1.8989813603267136</v>
      </c>
      <c r="E3567">
        <f t="shared" si="278"/>
        <v>5.6811988576785355</v>
      </c>
      <c r="F3567">
        <f t="shared" si="279"/>
        <v>8.3773972962858743</v>
      </c>
      <c r="G3567">
        <v>13.16666667</v>
      </c>
      <c r="H3567">
        <v>11.969696969999999</v>
      </c>
    </row>
    <row r="3568" spans="1:8" x14ac:dyDescent="0.3">
      <c r="A3568">
        <v>1.4552646929695501</v>
      </c>
      <c r="B3568">
        <f t="shared" si="275"/>
        <v>1.0216323013325288</v>
      </c>
      <c r="C3568">
        <f t="shared" si="276"/>
        <v>1.4867454173264574</v>
      </c>
      <c r="D3568">
        <f t="shared" si="277"/>
        <v>1.9203778089634786</v>
      </c>
      <c r="E3568">
        <f t="shared" si="278"/>
        <v>5.6876323013325294</v>
      </c>
      <c r="F3568">
        <f t="shared" si="279"/>
        <v>8.3735535795024898</v>
      </c>
      <c r="G3568">
        <v>13.11111111</v>
      </c>
      <c r="H3568">
        <v>11.919191919999999</v>
      </c>
    </row>
    <row r="3569" spans="1:8" x14ac:dyDescent="0.3">
      <c r="A3569">
        <v>1.46441109150524</v>
      </c>
      <c r="B3569">
        <f t="shared" si="275"/>
        <v>1.0280533024260508</v>
      </c>
      <c r="C3569">
        <f t="shared" si="276"/>
        <v>1.5054926587312996</v>
      </c>
      <c r="D3569">
        <f t="shared" si="277"/>
        <v>1.9418504478104888</v>
      </c>
      <c r="E3569">
        <f t="shared" si="278"/>
        <v>5.6940533024260507</v>
      </c>
      <c r="F3569">
        <f t="shared" si="279"/>
        <v>8.3701960615981594</v>
      </c>
      <c r="G3569">
        <v>13.05555556</v>
      </c>
      <c r="H3569">
        <v>11.868686869999999</v>
      </c>
    </row>
    <row r="3570" spans="1:8" x14ac:dyDescent="0.3">
      <c r="A3570">
        <v>1.4735396548339199</v>
      </c>
      <c r="B3570">
        <f t="shared" si="275"/>
        <v>1.0344617827570817</v>
      </c>
      <c r="C3570">
        <f t="shared" si="276"/>
        <v>1.5243204583027516</v>
      </c>
      <c r="D3570">
        <f t="shared" si="277"/>
        <v>1.9633983303795899</v>
      </c>
      <c r="E3570">
        <f t="shared" si="278"/>
        <v>5.700461782757082</v>
      </c>
      <c r="F3570">
        <f t="shared" si="279"/>
        <v>8.367315294492796</v>
      </c>
      <c r="G3570">
        <v>13</v>
      </c>
      <c r="H3570">
        <v>11.81818182</v>
      </c>
    </row>
    <row r="3571" spans="1:8" x14ac:dyDescent="0.3">
      <c r="A3571">
        <v>1.48265027177792</v>
      </c>
      <c r="B3571">
        <f t="shared" si="275"/>
        <v>1.0408576642761098</v>
      </c>
      <c r="C3571">
        <f t="shared" si="276"/>
        <v>1.5432278988211052</v>
      </c>
      <c r="D3571">
        <f t="shared" si="277"/>
        <v>1.9850205063229154</v>
      </c>
      <c r="E3571">
        <f t="shared" si="278"/>
        <v>5.70685766427611</v>
      </c>
      <c r="F3571">
        <f t="shared" si="279"/>
        <v>8.3649020551335767</v>
      </c>
      <c r="G3571">
        <v>12.94444444</v>
      </c>
      <c r="H3571">
        <v>11.76767677</v>
      </c>
    </row>
    <row r="3572" spans="1:8" x14ac:dyDescent="0.3">
      <c r="A3572">
        <v>1.49174283137814</v>
      </c>
      <c r="B3572">
        <f t="shared" si="275"/>
        <v>1.0472408690870645</v>
      </c>
      <c r="C3572">
        <f t="shared" si="276"/>
        <v>1.5622140591868416</v>
      </c>
      <c r="D3572">
        <f t="shared" si="277"/>
        <v>2.0067160214779172</v>
      </c>
      <c r="E3572">
        <f t="shared" si="278"/>
        <v>5.7132408690870644</v>
      </c>
      <c r="F3572">
        <f t="shared" si="279"/>
        <v>8.3629473378713168</v>
      </c>
      <c r="G3572">
        <v>12.88888889</v>
      </c>
      <c r="H3572">
        <v>11.71717172</v>
      </c>
    </row>
    <row r="3573" spans="1:8" x14ac:dyDescent="0.3">
      <c r="A3573">
        <v>1.50081722289542</v>
      </c>
      <c r="B3573">
        <f t="shared" si="275"/>
        <v>1.0536113194482795</v>
      </c>
      <c r="C3573">
        <f t="shared" si="276"/>
        <v>1.5812780144655461</v>
      </c>
      <c r="D3573">
        <f t="shared" si="277"/>
        <v>2.0284839179126868</v>
      </c>
      <c r="E3573">
        <f t="shared" si="278"/>
        <v>5.7196113194482798</v>
      </c>
      <c r="F3573">
        <f t="shared" si="279"/>
        <v>8.3614423471435426</v>
      </c>
      <c r="G3573">
        <v>12.83333333</v>
      </c>
      <c r="H3573">
        <v>11.66666667</v>
      </c>
    </row>
    <row r="3574" spans="1:8" x14ac:dyDescent="0.3">
      <c r="A3574">
        <v>1.5098733358118299</v>
      </c>
      <c r="B3574">
        <f t="shared" si="275"/>
        <v>1.0599689377733965</v>
      </c>
      <c r="C3574">
        <f t="shared" si="276"/>
        <v>1.6004188359328402</v>
      </c>
      <c r="D3574">
        <f t="shared" si="277"/>
        <v>2.0503232339712736</v>
      </c>
      <c r="E3574">
        <f t="shared" si="278"/>
        <v>5.7259689377733967</v>
      </c>
      <c r="F3574">
        <f t="shared" si="279"/>
        <v>8.3603784904501044</v>
      </c>
      <c r="G3574">
        <v>12.777777779999999</v>
      </c>
      <c r="H3574">
        <v>11.61616162</v>
      </c>
    </row>
    <row r="3575" spans="1:8" x14ac:dyDescent="0.3">
      <c r="A3575">
        <v>1.5189110598320801</v>
      </c>
      <c r="B3575">
        <f t="shared" si="275"/>
        <v>1.0663136466323571</v>
      </c>
      <c r="C3575">
        <f t="shared" si="276"/>
        <v>1.6196355911197635</v>
      </c>
      <c r="D3575">
        <f t="shared" si="277"/>
        <v>2.0722330043194868</v>
      </c>
      <c r="E3575">
        <f t="shared" si="278"/>
        <v>5.7323136466323579</v>
      </c>
      <c r="F3575">
        <f t="shared" si="279"/>
        <v>8.3597473716078401</v>
      </c>
      <c r="G3575">
        <v>12.722222220000001</v>
      </c>
      <c r="H3575">
        <v>11.56565657</v>
      </c>
    </row>
    <row r="3576" spans="1:8" x14ac:dyDescent="0.3">
      <c r="A3576">
        <v>1.52793028488483</v>
      </c>
      <c r="B3576">
        <f t="shared" si="275"/>
        <v>1.0726453687523203</v>
      </c>
      <c r="C3576">
        <f t="shared" si="276"/>
        <v>1.6389273438581262</v>
      </c>
      <c r="D3576">
        <f t="shared" si="277"/>
        <v>2.0942122599906359</v>
      </c>
      <c r="E3576">
        <f t="shared" si="278"/>
        <v>5.7386453687523211</v>
      </c>
      <c r="F3576">
        <f t="shared" si="279"/>
        <v>8.3595407842715712</v>
      </c>
      <c r="G3576">
        <v>12.66666667</v>
      </c>
      <c r="H3576">
        <v>11.51515152</v>
      </c>
    </row>
    <row r="3577" spans="1:8" x14ac:dyDescent="0.3">
      <c r="A3577">
        <v>1.5369309011240799</v>
      </c>
      <c r="B3577">
        <f t="shared" si="275"/>
        <v>1.0789640270186405</v>
      </c>
      <c r="C3577">
        <f t="shared" si="276"/>
        <v>1.6582931543262251</v>
      </c>
      <c r="D3577">
        <f t="shared" si="277"/>
        <v>2.1162600284316646</v>
      </c>
      <c r="E3577">
        <f t="shared" si="278"/>
        <v>5.7449640270186411</v>
      </c>
      <c r="F3577">
        <f t="shared" si="279"/>
        <v>8.3597507057093328</v>
      </c>
      <c r="G3577">
        <v>12.61111111</v>
      </c>
      <c r="H3577">
        <v>11.464646460000001</v>
      </c>
    </row>
    <row r="3578" spans="1:8" x14ac:dyDescent="0.3">
      <c r="A3578">
        <v>1.54591279893041</v>
      </c>
      <c r="B3578">
        <f t="shared" si="275"/>
        <v>1.0852695444757363</v>
      </c>
      <c r="C3578">
        <f t="shared" si="276"/>
        <v>1.6777320790944166</v>
      </c>
      <c r="D3578">
        <f t="shared" si="277"/>
        <v>2.1383753335490905</v>
      </c>
      <c r="E3578">
        <f t="shared" si="278"/>
        <v>5.7512695444757362</v>
      </c>
      <c r="F3578">
        <f t="shared" si="279"/>
        <v>8.3603692908203602</v>
      </c>
      <c r="G3578">
        <v>12.55555556</v>
      </c>
      <c r="H3578">
        <v>11.414141409999999</v>
      </c>
    </row>
    <row r="3579" spans="1:8" x14ac:dyDescent="0.3">
      <c r="A3579">
        <v>1.55487586891241</v>
      </c>
      <c r="B3579">
        <f t="shared" si="275"/>
        <v>1.091561844328095</v>
      </c>
      <c r="C3579">
        <f t="shared" si="276"/>
        <v>1.6972431711712797</v>
      </c>
      <c r="D3579">
        <f t="shared" si="277"/>
        <v>2.1605571957555947</v>
      </c>
      <c r="E3579">
        <f t="shared" si="278"/>
        <v>5.7575618443280954</v>
      </c>
      <c r="F3579">
        <f t="shared" si="279"/>
        <v>8.36138886638496</v>
      </c>
      <c r="G3579">
        <v>12.5</v>
      </c>
      <c r="H3579">
        <v>11.363636359999999</v>
      </c>
    </row>
    <row r="3580" spans="1:8" x14ac:dyDescent="0.3">
      <c r="A3580">
        <v>1.56382000190797</v>
      </c>
      <c r="B3580">
        <f t="shared" si="275"/>
        <v>1.0978408499411787</v>
      </c>
      <c r="C3580">
        <f t="shared" si="276"/>
        <v>1.7168254800496614</v>
      </c>
      <c r="D3580">
        <f t="shared" si="277"/>
        <v>2.1828046320164525</v>
      </c>
      <c r="E3580">
        <f t="shared" si="278"/>
        <v>5.7638408499411788</v>
      </c>
      <c r="F3580">
        <f t="shared" si="279"/>
        <v>8.3628019255359458</v>
      </c>
      <c r="G3580">
        <v>12.44444444</v>
      </c>
      <c r="H3580">
        <v>11.313131309999999</v>
      </c>
    </row>
    <row r="3581" spans="1:8" x14ac:dyDescent="0.3">
      <c r="A3581">
        <v>1.5727450889856101</v>
      </c>
      <c r="B3581">
        <f t="shared" si="275"/>
        <v>1.104106484842357</v>
      </c>
      <c r="C3581">
        <f t="shared" si="276"/>
        <v>1.7364780517529819</v>
      </c>
      <c r="D3581">
        <f t="shared" si="277"/>
        <v>2.205116655896235</v>
      </c>
      <c r="E3581">
        <f t="shared" si="278"/>
        <v>5.7701064848423576</v>
      </c>
      <c r="F3581">
        <f t="shared" si="279"/>
        <v>8.3646011224418313</v>
      </c>
      <c r="G3581">
        <v>12.38888889</v>
      </c>
      <c r="H3581">
        <v>11.262626259999999</v>
      </c>
    </row>
    <row r="3582" spans="1:8" x14ac:dyDescent="0.3">
      <c r="A3582">
        <v>1.5816510214458099</v>
      </c>
      <c r="B3582">
        <f t="shared" si="275"/>
        <v>1.1103586727218415</v>
      </c>
      <c r="C3582">
        <f t="shared" si="276"/>
        <v>1.7561999288817145</v>
      </c>
      <c r="D3582">
        <f t="shared" si="277"/>
        <v>2.2274922776056831</v>
      </c>
      <c r="E3582">
        <f t="shared" si="278"/>
        <v>5.7763586727218419</v>
      </c>
      <c r="F3582">
        <f t="shared" si="279"/>
        <v>8.3667792671924595</v>
      </c>
      <c r="G3582">
        <v>12.33333333</v>
      </c>
      <c r="H3582">
        <v>11.212121209999999</v>
      </c>
    </row>
    <row r="3583" spans="1:8" x14ac:dyDescent="0.3">
      <c r="A3583">
        <v>1.5905376908223501</v>
      </c>
      <c r="B3583">
        <f t="shared" si="275"/>
        <v>1.1165973374336267</v>
      </c>
      <c r="C3583">
        <f t="shared" si="276"/>
        <v>1.775990150660065</v>
      </c>
      <c r="D3583">
        <f t="shared" si="277"/>
        <v>2.2499305040487885</v>
      </c>
      <c r="E3583">
        <f t="shared" si="278"/>
        <v>5.7825973374336268</v>
      </c>
      <c r="F3583">
        <f t="shared" si="279"/>
        <v>8.3693293208782631</v>
      </c>
      <c r="G3583">
        <v>12.277777779999999</v>
      </c>
      <c r="H3583">
        <v>11.161616159999999</v>
      </c>
    </row>
    <row r="3584" spans="1:8" x14ac:dyDescent="0.3">
      <c r="A3584">
        <v>1.5994049888836099</v>
      </c>
      <c r="B3584">
        <f t="shared" si="275"/>
        <v>1.1228224029964011</v>
      </c>
      <c r="C3584">
        <f t="shared" si="276"/>
        <v>1.795847752982727</v>
      </c>
      <c r="D3584">
        <f t="shared" si="277"/>
        <v>2.2724303388699356</v>
      </c>
      <c r="E3584">
        <f t="shared" si="278"/>
        <v>5.7888224029964013</v>
      </c>
      <c r="F3584">
        <f t="shared" si="279"/>
        <v>8.3722443908546857</v>
      </c>
      <c r="G3584">
        <v>12.222222220000001</v>
      </c>
      <c r="H3584">
        <v>11.11111111</v>
      </c>
    </row>
    <row r="3585" spans="1:8" x14ac:dyDescent="0.3">
      <c r="A3585">
        <v>1.60825280763389</v>
      </c>
      <c r="B3585">
        <f t="shared" si="275"/>
        <v>1.1290337935944763</v>
      </c>
      <c r="C3585">
        <f t="shared" si="276"/>
        <v>1.8157717684618584</v>
      </c>
      <c r="D3585">
        <f t="shared" si="277"/>
        <v>2.2949907825012721</v>
      </c>
      <c r="E3585">
        <f t="shared" si="278"/>
        <v>5.7950337935944765</v>
      </c>
      <c r="F3585">
        <f t="shared" si="279"/>
        <v>8.3755177261838334</v>
      </c>
      <c r="G3585">
        <v>12.16666667</v>
      </c>
      <c r="H3585">
        <v>11.06060606</v>
      </c>
    </row>
    <row r="3586" spans="1:8" x14ac:dyDescent="0.3">
      <c r="A3586">
        <v>1.6170810393147099</v>
      </c>
      <c r="B3586">
        <f t="shared" si="275"/>
        <v>1.135231433578697</v>
      </c>
      <c r="C3586">
        <f t="shared" si="276"/>
        <v>1.8357612264741674</v>
      </c>
      <c r="D3586">
        <f t="shared" si="277"/>
        <v>2.31761083221018</v>
      </c>
      <c r="E3586">
        <f t="shared" si="278"/>
        <v>5.8012314335786979</v>
      </c>
      <c r="F3586">
        <f t="shared" si="279"/>
        <v>8.3791427132457077</v>
      </c>
      <c r="G3586">
        <v>12.11111111</v>
      </c>
      <c r="H3586">
        <v>11.01010101</v>
      </c>
    </row>
    <row r="3587" spans="1:8" x14ac:dyDescent="0.3">
      <c r="A3587">
        <v>1.6258895764062</v>
      </c>
      <c r="B3587">
        <f t="shared" ref="B3587:B3601" si="280">A3587*2.184/3.111</f>
        <v>1.1414152474674191</v>
      </c>
      <c r="C3587">
        <f t="shared" ref="C3587:C3601" si="281">B3587*A3587</f>
        <v>1.85581515320838</v>
      </c>
      <c r="D3587">
        <f t="shared" ref="D3587:D3601" si="282">C3587-B3587+A3587</f>
        <v>2.3402894821471607</v>
      </c>
      <c r="E3587">
        <f t="shared" ref="E3587:E3601" si="283">4.666+C3587/A3587</f>
        <v>5.8074152474674197</v>
      </c>
      <c r="F3587">
        <f t="shared" ref="F3587:F3601" si="284">E3587/B3587+D3587/A3587+C3587</f>
        <v>8.3831128715118766</v>
      </c>
      <c r="G3587">
        <v>12.05555556</v>
      </c>
      <c r="H3587">
        <v>10.95959596</v>
      </c>
    </row>
    <row r="3588" spans="1:8" x14ac:dyDescent="0.3">
      <c r="A3588">
        <v>1.6346783116283099</v>
      </c>
      <c r="B3588">
        <f t="shared" si="280"/>
        <v>1.1475851599473574</v>
      </c>
      <c r="C3588">
        <f t="shared" si="281"/>
        <v>1.8759325717124502</v>
      </c>
      <c r="D3588">
        <f t="shared" si="282"/>
        <v>2.3630257233934024</v>
      </c>
      <c r="E3588">
        <f t="shared" si="283"/>
        <v>5.8135851599473582</v>
      </c>
      <c r="F3588">
        <f t="shared" si="284"/>
        <v>8.3874218494745403</v>
      </c>
      <c r="G3588">
        <v>12</v>
      </c>
      <c r="H3588">
        <v>10.90909091</v>
      </c>
    </row>
    <row r="3589" spans="1:8" x14ac:dyDescent="0.3">
      <c r="A3589">
        <v>1.64344713794216</v>
      </c>
      <c r="B3589">
        <f t="shared" si="280"/>
        <v>1.1537410958745347</v>
      </c>
      <c r="C3589">
        <f t="shared" si="281"/>
        <v>1.8961125019412552</v>
      </c>
      <c r="D3589">
        <f t="shared" si="282"/>
        <v>2.3858185440088806</v>
      </c>
      <c r="E3589">
        <f t="shared" si="283"/>
        <v>5.8197410958745355</v>
      </c>
      <c r="F3589">
        <f t="shared" si="284"/>
        <v>8.3920634207246447</v>
      </c>
      <c r="G3589">
        <v>11.94444444</v>
      </c>
      <c r="H3589">
        <v>10.85858586</v>
      </c>
    </row>
    <row r="3590" spans="1:8" x14ac:dyDescent="0.3">
      <c r="A3590">
        <v>1.65219594855135</v>
      </c>
      <c r="B3590">
        <f t="shared" si="280"/>
        <v>1.1598829802752004</v>
      </c>
      <c r="C3590">
        <f t="shared" si="281"/>
        <v>1.9163539608043516</v>
      </c>
      <c r="D3590">
        <f t="shared" si="282"/>
        <v>2.4086669290805012</v>
      </c>
      <c r="E3590">
        <f t="shared" si="283"/>
        <v>5.8258829802752006</v>
      </c>
      <c r="F3590">
        <f t="shared" si="284"/>
        <v>8.3970314801726502</v>
      </c>
      <c r="G3590">
        <v>11.88888889</v>
      </c>
      <c r="H3590">
        <v>10.80808081</v>
      </c>
    </row>
    <row r="3591" spans="1:8" x14ac:dyDescent="0.3">
      <c r="A3591">
        <v>1.66092463690326</v>
      </c>
      <c r="B3591">
        <f t="shared" si="280"/>
        <v>1.1660107383467437</v>
      </c>
      <c r="C3591">
        <f t="shared" si="281"/>
        <v>1.9366559622138675</v>
      </c>
      <c r="D3591">
        <f t="shared" si="282"/>
        <v>2.4315698607703835</v>
      </c>
      <c r="E3591">
        <f t="shared" si="283"/>
        <v>5.8320107383467441</v>
      </c>
      <c r="F3591">
        <f t="shared" si="284"/>
        <v>8.4023200404061136</v>
      </c>
      <c r="G3591">
        <v>11.83333333</v>
      </c>
      <c r="H3591">
        <v>10.75757576</v>
      </c>
    </row>
    <row r="3592" spans="1:8" x14ac:dyDescent="0.3">
      <c r="A3592">
        <v>1.6696330966903301</v>
      </c>
      <c r="B3592">
        <f t="shared" si="280"/>
        <v>1.1721242954585924</v>
      </c>
      <c r="C3592">
        <f t="shared" si="281"/>
        <v>1.957017517132501</v>
      </c>
      <c r="D3592">
        <f t="shared" si="282"/>
        <v>2.4545263183642385</v>
      </c>
      <c r="E3592">
        <f t="shared" si="283"/>
        <v>5.8381242954585932</v>
      </c>
      <c r="F3592">
        <f t="shared" si="284"/>
        <v>8.40792322817836</v>
      </c>
      <c r="G3592">
        <v>11.777777779999999</v>
      </c>
      <c r="H3592">
        <v>10.70707071</v>
      </c>
    </row>
    <row r="3593" spans="1:8" x14ac:dyDescent="0.3">
      <c r="A3593">
        <v>1.6783212218513801</v>
      </c>
      <c r="B3593">
        <f t="shared" si="280"/>
        <v>1.1782235771531386</v>
      </c>
      <c r="C3593">
        <f t="shared" si="281"/>
        <v>1.9774376336217594</v>
      </c>
      <c r="D3593">
        <f t="shared" si="282"/>
        <v>2.4775352783200009</v>
      </c>
      <c r="E3593">
        <f t="shared" si="283"/>
        <v>5.844223577153139</v>
      </c>
      <c r="F3593">
        <f t="shared" si="284"/>
        <v>8.4138352810229087</v>
      </c>
      <c r="G3593">
        <v>11.722222220000001</v>
      </c>
      <c r="H3593">
        <v>10.65656566</v>
      </c>
    </row>
    <row r="3594" spans="1:8" x14ac:dyDescent="0.3">
      <c r="A3594">
        <v>1.6869889065728501</v>
      </c>
      <c r="B3594">
        <f t="shared" si="280"/>
        <v>1.1843085091466103</v>
      </c>
      <c r="C3594">
        <f t="shared" si="281"/>
        <v>1.9979153168901624</v>
      </c>
      <c r="D3594">
        <f t="shared" si="282"/>
        <v>2.5005957143164022</v>
      </c>
      <c r="E3594">
        <f t="shared" si="283"/>
        <v>5.8503085091466112</v>
      </c>
      <c r="F3594">
        <f t="shared" si="284"/>
        <v>8.420050543988447</v>
      </c>
      <c r="G3594">
        <v>11.66666667</v>
      </c>
      <c r="H3594">
        <v>10.60606061</v>
      </c>
    </row>
    <row r="3595" spans="1:8" x14ac:dyDescent="0.3">
      <c r="A3595">
        <v>1.69563604529019</v>
      </c>
      <c r="B3595">
        <f t="shared" si="280"/>
        <v>1.1903790173300466</v>
      </c>
      <c r="C3595">
        <f t="shared" si="281"/>
        <v>2.0184495693419429</v>
      </c>
      <c r="D3595">
        <f t="shared" si="282"/>
        <v>2.5237065973020862</v>
      </c>
      <c r="E3595">
        <f t="shared" si="283"/>
        <v>5.8563790173300472</v>
      </c>
      <c r="F3595">
        <f t="shared" si="284"/>
        <v>8.4265634664895881</v>
      </c>
      <c r="G3595">
        <v>11.61111111</v>
      </c>
      <c r="H3595">
        <v>10.55555556</v>
      </c>
    </row>
    <row r="3596" spans="1:8" x14ac:dyDescent="0.3">
      <c r="A3596">
        <v>1.7042625326890199</v>
      </c>
      <c r="B3596">
        <f t="shared" si="280"/>
        <v>1.1964350277701123</v>
      </c>
      <c r="C3596">
        <f t="shared" si="281"/>
        <v>2.0390393906253497</v>
      </c>
      <c r="D3596">
        <f t="shared" si="282"/>
        <v>2.546866895544257</v>
      </c>
      <c r="E3596">
        <f t="shared" si="283"/>
        <v>5.8624350277701129</v>
      </c>
      <c r="F3596">
        <f t="shared" si="284"/>
        <v>8.4333685992684941</v>
      </c>
      <c r="G3596">
        <v>11.55555556</v>
      </c>
      <c r="H3596">
        <v>10.50505051</v>
      </c>
    </row>
    <row r="3597" spans="1:8" x14ac:dyDescent="0.3">
      <c r="A3597">
        <v>1.71286826370651</v>
      </c>
      <c r="B3597">
        <f t="shared" si="280"/>
        <v>1.2024764667100667</v>
      </c>
      <c r="C3597">
        <f t="shared" si="281"/>
        <v>2.0596837776816108</v>
      </c>
      <c r="D3597">
        <f t="shared" si="282"/>
        <v>2.5700755746780541</v>
      </c>
      <c r="E3597">
        <f t="shared" si="283"/>
        <v>5.8684764667100673</v>
      </c>
      <c r="F3597">
        <f t="shared" si="284"/>
        <v>8.4404605914632018</v>
      </c>
      <c r="G3597">
        <v>11.5</v>
      </c>
      <c r="H3597">
        <v>10.454545449999999</v>
      </c>
    </row>
    <row r="3598" spans="1:8" x14ac:dyDescent="0.3">
      <c r="A3598">
        <v>1.72145313353261</v>
      </c>
      <c r="B3598">
        <f t="shared" si="280"/>
        <v>1.2085032605706267</v>
      </c>
      <c r="C3598">
        <f t="shared" si="281"/>
        <v>2.0803817247936816</v>
      </c>
      <c r="D3598">
        <f t="shared" si="282"/>
        <v>2.5933315977556646</v>
      </c>
      <c r="E3598">
        <f t="shared" si="283"/>
        <v>5.8745032605706271</v>
      </c>
      <c r="F3598">
        <f t="shared" si="284"/>
        <v>8.4478341877781453</v>
      </c>
      <c r="G3598">
        <v>11.44444444</v>
      </c>
      <c r="H3598">
        <v>10.4040404</v>
      </c>
    </row>
    <row r="3599" spans="1:8" x14ac:dyDescent="0.3">
      <c r="A3599">
        <v>1.73001703761134</v>
      </c>
      <c r="B3599">
        <f t="shared" si="280"/>
        <v>1.2145153359508731</v>
      </c>
      <c r="C3599">
        <f t="shared" si="281"/>
        <v>2.101132223635271</v>
      </c>
      <c r="D3599">
        <f t="shared" si="282"/>
        <v>2.616633925295738</v>
      </c>
      <c r="E3599">
        <f t="shared" si="283"/>
        <v>5.8805153359508733</v>
      </c>
      <c r="F3599">
        <f t="shared" si="284"/>
        <v>8.455484225752965</v>
      </c>
      <c r="G3599">
        <v>11.38888889</v>
      </c>
      <c r="H3599">
        <v>10.35353535</v>
      </c>
    </row>
    <row r="3600" spans="1:8" x14ac:dyDescent="0.3">
      <c r="A3600">
        <v>1.73855987164209</v>
      </c>
      <c r="B3600">
        <f t="shared" si="280"/>
        <v>1.2205126196291625</v>
      </c>
      <c r="C3600">
        <f t="shared" si="281"/>
        <v>2.1219342633200275</v>
      </c>
      <c r="D3600">
        <f t="shared" si="282"/>
        <v>2.6399815153329551</v>
      </c>
      <c r="E3600">
        <f t="shared" si="283"/>
        <v>5.8865126196291628</v>
      </c>
      <c r="F3600">
        <f t="shared" si="284"/>
        <v>8.4634056331256833</v>
      </c>
      <c r="G3600">
        <v>11.33333333</v>
      </c>
      <c r="H3600">
        <v>10.3030303</v>
      </c>
    </row>
    <row r="3601" spans="1:8" x14ac:dyDescent="0.3">
      <c r="A3601">
        <v>1.7470815315808099</v>
      </c>
      <c r="B3601">
        <f t="shared" si="280"/>
        <v>1.226495038563963</v>
      </c>
      <c r="C3601">
        <f t="shared" si="281"/>
        <v>2.1427868304505933</v>
      </c>
      <c r="D3601">
        <f t="shared" si="282"/>
        <v>2.6633733234674404</v>
      </c>
      <c r="E3601">
        <f t="shared" si="283"/>
        <v>5.8924950385639638</v>
      </c>
      <c r="F3601">
        <f t="shared" si="284"/>
        <v>8.4715934252864251</v>
      </c>
      <c r="G3601">
        <v>11.277777779999999</v>
      </c>
      <c r="H3601">
        <v>10.25252525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HF_train_data</vt:lpstr>
      <vt:lpstr>HF_test_data</vt:lpstr>
      <vt:lpstr>HF_inf_data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2023-06-06T11:43:48Z</dcterms:modified>
</cp:coreProperties>
</file>