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<sst xmlns="http://schemas.openxmlformats.org/spreadsheetml/2006/main" count="74" uniqueCount="36">
  <si>
    <t>OC means it's our model, PyTorch means we pulled the pretrained model</t>
  </si>
  <si>
    <t>Model</t>
  </si>
  <si>
    <t>Training Regime</t>
  </si>
  <si>
    <t>Embedding Dim</t>
  </si>
  <si>
    <t>Heads (if transformer)</t>
  </si>
  <si>
    <t>epochs</t>
  </si>
  <si>
    <t>train</t>
  </si>
  <si>
    <t>test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</si>
  <si>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</si>
  <si>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</si>
  <si>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</si>
  <si>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</si>
  <si>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</si>
  <si>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</si>
  <si>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</si>
  <si>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</si>
  <si>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</si>
  <si>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</si>
  <si>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ViT (OC)</t>
  </si>
  <si>
    <t>Pretrain (CIFAR100)</t>
  </si>
  <si>
    <t>#TODO</t>
  </si>
  <si>
    <t>Finetune (CIFAR10)</t>
  </si>
  <si>
    <t>ResNet (PyTorch,CIFAR-100)</t>
  </si>
  <si>
    <t>Mini ViT (PyTorch, ImageNet)</t>
  </si>
  <si>
    <t>Base ViT (PyTorch, ImageNet)</t>
  </si>
  <si>
    <t>ResNet-18 (PyTorch, ImageNet)</t>
  </si>
  <si>
    <t>Pretraining Data Set</t>
  </si>
  <si>
    <t>Finetuned test acc</t>
  </si>
  <si>
    <t>CIFAR100</t>
  </si>
  <si>
    <t>ResNet-18</t>
  </si>
  <si>
    <t>Mini ViT</t>
  </si>
  <si>
    <t>Imagenet1k</t>
  </si>
  <si>
    <t>ViT-B</t>
  </si>
  <si>
    <t>Base ViT</t>
  </si>
  <si>
    <t>ViT</t>
  </si>
  <si>
    <t>ResNet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</si>
</sst>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10" xfId="0" applyFill="1" applyFont="1" applyNumberFormat="1"/>
    <xf borderId="0" fillId="2" fontId="1" numFmtId="0" xfId="0" applyFont="1"/>
    <xf borderId="0" fillId="0" fontId="1" numFmtId="10" xfId="0" applyFont="1" applyNumberFormat="1"/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Fine Tuning By Model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spPr>
            <a:ln cmpd="sng">
              <a:solidFill>
                <a:srgbClr val="4285F4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Sheet1!$C$20:$L$20</c:f>
            </c:strRef>
          </c:cat>
          <c:val>
            <c:numRef>
              <c:f>Sheet1!$C$21:$L$21</c:f>
              <c:numCache/>
            </c:numRef>
          </c:val>
          <c:smooth val="0"/>
        </c:ser>
        <c:ser>
          <c:idx val="1"/>
          <c:order val="1"/>
          <c:tx>
            <c:strRef>
              <c:f>Sheet1!$B$22</c:f>
            </c:strRef>
          </c:tx>
          <c:spPr>
            <a:ln cmpd="sng">
              <a:solidFill>
                <a:srgbClr val="EA4335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Sheet1!$C$20:$L$20</c:f>
            </c:strRef>
          </c:cat>
          <c:val>
            <c:numRef>
              <c:f>Sheet1!$C$22:$L$22</c:f>
              <c:numCache/>
            </c:numRef>
          </c:val>
          <c:smooth val="0"/>
        </c:ser>
        <c:ser>
          <c:idx val="2"/>
          <c:order val="2"/>
          <c:tx>
            <c:strRef>
              <c:f>Sheet1!$B$23</c:f>
            </c:strRef>
          </c:tx>
          <c:spPr>
            <a:ln cmpd="sng">
              <a:solidFill>
                <a:srgbClr val="FBBC04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Sheet1!$C$20:$L$20</c:f>
            </c:strRef>
          </c:cat>
          <c:val>
            <c:numRef>
              <c:f>Sheet1!$C$23:$L$23</c:f>
              <c:numCache/>
            </c:numRef>
          </c:val>
          <c:smooth val="0"/>
        </c:ser>
        <c:ser>
          <c:idx val="3"/>
          <c:order val="3"/>
          <c:tx>
            <c:strRef>
              <c:f>Sheet1!$B$24</c:f>
            </c:strRef>
          </c:tx>
          <c:spPr>
            <a:ln cmpd="sng">
              <a:solidFill>
                <a:srgbClr val="34A853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Sheet1!$C$20:$L$20</c:f>
            </c:strRef>
          </c:cat>
          <c:val>
            <c:numRef>
              <c:f>Sheet1!$C$24:$L$24</c:f>
              <c:numCache/>
            </c:numRef>
          </c:val>
          <c:smooth val="0"/>
        </c:ser>
        <c:ser>
          <c:idx val="4"/>
          <c:order val="4"/>
          <c:tx>
            <c:strRef>
              <c:f>Sheet1!$B$25</c:f>
            </c:strRef>
          </c:tx>
          <c:spPr>
            <a:ln cmpd="sng">
              <a:solidFill>
                <a:srgbClr val="FF6D01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Sheet1!$C$20:$L$20</c:f>
            </c:strRef>
          </c:cat>
          <c:val>
            <c:numRef>
              <c:f>Sheet1!$C$25:$L$25</c:f>
              <c:numCache/>
            </c:numRef>
          </c:val>
          <c:smooth val="0"/>
        </c:ser>
        <c:axId val="1030086084"/>
        <c:axId val="587896354"/>
      </c:lineChart>
      <c:catAx>
        <c:axId val="1030086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896354"/>
      </c:catAx>
      <c:valAx>
        <c:axId val="58789635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Finetuned Test Accuracy (CIFAR10)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086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of Pretraining Data on ViT and ResNet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Sheet1!$G$46:$H$46</c:f>
            </c:strRef>
          </c:cat>
          <c:val>
            <c:numRef>
              <c:f>Sheet1!$G$47:$H$47</c:f>
              <c:numCache/>
            </c:numRef>
          </c:val>
          <c:smooth val="0"/>
        </c:ser>
        <c:ser>
          <c:idx val="1"/>
          <c:order val="1"/>
          <c:tx>
            <c:strRef>
              <c:f>Sheet1!$F$48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Sheet1!$G$46:$H$46</c:f>
            </c:strRef>
          </c:cat>
          <c:val>
            <c:numRef>
              <c:f>Sheet1!$G$48:$H$48</c:f>
              <c:numCache/>
            </c:numRef>
          </c:val>
          <c:smooth val="0"/>
        </c:ser>
        <c:axId val="1481283328"/>
        <c:axId val="1240967912"/>
      </c:lineChart>
      <c:catAx>
        <c:axId val="1481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40967912"/>
      </c:catAx>
      <c:valAx>
        <c:axId val="1240967912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Finetuned Test Accuracy (CIFAR10)</a:t>
                </a:r>
              </a:p>
            </c:rich>
          </c:tx>
          <c:layout>
            <c:manualLayout>
              <c:xMode val="edge"/>
              <c:yMode val="edge"/>
              <c:x val="0.03925"/>
              <c:y val="0.1409254267744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283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152400</xdr:colOff>
      <xdr:row>14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1266825</xdr:colOff>
      <xdr:row>26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16.13"/>
    <col customWidth="1" min="4" max="4" width="15.75"/>
    <col customWidth="1" min="5" max="5" width="19.13"/>
  </cols>
  <sheetData>
    <row r="1" ht="84.0" customHeight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</row>
    <row r="3">
      <c r="B3" s="3" t="s">
        <v>18</v>
      </c>
      <c r="C3" s="3" t="s">
        <v>19</v>
      </c>
      <c r="D3" s="3">
        <v>48.0</v>
      </c>
      <c r="E3" s="3">
        <v>4.0</v>
      </c>
      <c r="F3" s="3">
        <v>30.0</v>
      </c>
      <c r="G3" s="4">
        <v>0.36</v>
      </c>
      <c r="H3" s="4">
        <v>0.2982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B4" s="3" t="s">
        <v>18</v>
      </c>
      <c r="C4" s="3" t="s">
        <v>19</v>
      </c>
      <c r="D4" s="3">
        <v>100.0</v>
      </c>
      <c r="E4" s="3">
        <v>4.0</v>
      </c>
      <c r="F4" s="3">
        <v>30.0</v>
      </c>
      <c r="G4" s="4">
        <v>0.45</v>
      </c>
      <c r="H4" s="4">
        <v>0.3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B5" s="3" t="s">
        <v>18</v>
      </c>
      <c r="C5" s="3" t="s">
        <v>19</v>
      </c>
      <c r="D5" s="3">
        <v>144.0</v>
      </c>
      <c r="E5" s="3">
        <v>6.0</v>
      </c>
      <c r="F5" s="3">
        <v>150.0</v>
      </c>
      <c r="G5" s="4">
        <v>0.6</v>
      </c>
      <c r="H5" s="4">
        <v>0.45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3" t="s">
        <v>20</v>
      </c>
      <c r="B6" s="3" t="s">
        <v>18</v>
      </c>
      <c r="C6" s="3" t="s">
        <v>21</v>
      </c>
      <c r="F6" s="3">
        <v>10.0</v>
      </c>
      <c r="G6" s="4">
        <v>0.87</v>
      </c>
      <c r="H6" s="4">
        <v>0.65</v>
      </c>
      <c r="I6" s="3">
        <v>60.62</v>
      </c>
      <c r="J6" s="3">
        <v>62.49</v>
      </c>
      <c r="K6" s="3">
        <v>62.5</v>
      </c>
      <c r="L6" s="3">
        <v>63.54</v>
      </c>
      <c r="M6" s="3">
        <v>64.23</v>
      </c>
      <c r="N6" s="3">
        <v>64.54</v>
      </c>
      <c r="O6" s="3">
        <v>63.83</v>
      </c>
      <c r="P6" s="3">
        <v>63.72</v>
      </c>
      <c r="Q6" s="3">
        <v>63.85</v>
      </c>
      <c r="R6" s="3">
        <v>64.39</v>
      </c>
    </row>
    <row r="7">
      <c r="A7" s="3" t="s">
        <v>20</v>
      </c>
      <c r="B7" s="3" t="s">
        <v>22</v>
      </c>
      <c r="C7" s="3" t="s">
        <v>19</v>
      </c>
      <c r="F7" s="3">
        <v>10.0</v>
      </c>
      <c r="G7" s="4">
        <v>0.9048</v>
      </c>
      <c r="H7" s="4">
        <v>0.5684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B8" s="3" t="s">
        <v>22</v>
      </c>
      <c r="C8" s="3" t="s">
        <v>21</v>
      </c>
      <c r="F8" s="3">
        <v>10.0</v>
      </c>
      <c r="G8" s="4">
        <v>0.7223</v>
      </c>
      <c r="H8" s="4">
        <v>0.7236</v>
      </c>
      <c r="I8" s="4">
        <v>0.6637</v>
      </c>
      <c r="J8" s="4">
        <v>0.689</v>
      </c>
      <c r="K8" s="4">
        <v>0.697</v>
      </c>
      <c r="L8" s="4">
        <v>0.7028</v>
      </c>
      <c r="M8" s="4">
        <v>0.7086</v>
      </c>
      <c r="N8" s="4">
        <v>0.7138</v>
      </c>
      <c r="O8" s="4">
        <v>0.7149</v>
      </c>
      <c r="P8" s="4">
        <v>0.7205</v>
      </c>
      <c r="Q8" s="4">
        <v>0.7229</v>
      </c>
      <c r="R8" s="4">
        <v>0.7236</v>
      </c>
    </row>
    <row r="9">
      <c r="B9" s="3" t="s">
        <v>23</v>
      </c>
      <c r="C9" s="3" t="s">
        <v>21</v>
      </c>
      <c r="F9" s="3">
        <v>10.0</v>
      </c>
      <c r="G9" s="4">
        <v>0.8814</v>
      </c>
      <c r="H9" s="4">
        <v>0.8733</v>
      </c>
      <c r="I9" s="4">
        <v>0.7438</v>
      </c>
      <c r="J9" s="4">
        <v>0.8503</v>
      </c>
      <c r="K9" s="4">
        <v>0.8627</v>
      </c>
      <c r="L9" s="4">
        <v>0.8698</v>
      </c>
      <c r="M9" s="4">
        <v>0.8735</v>
      </c>
      <c r="N9" s="4">
        <v>0.8755</v>
      </c>
      <c r="O9" s="4">
        <v>0.8775</v>
      </c>
      <c r="P9" s="4">
        <v>0.8795</v>
      </c>
      <c r="Q9" s="4">
        <v>0.8791</v>
      </c>
      <c r="R9" s="4">
        <v>0.8801</v>
      </c>
    </row>
    <row r="10">
      <c r="B10" s="3" t="s">
        <v>24</v>
      </c>
      <c r="C10" s="3" t="s">
        <v>21</v>
      </c>
      <c r="F10" s="3">
        <v>5.0</v>
      </c>
      <c r="G10" s="4"/>
      <c r="H10" s="4">
        <v>0.9464</v>
      </c>
      <c r="I10" s="4">
        <v>0.8944</v>
      </c>
      <c r="J10" s="4">
        <v>0.9352</v>
      </c>
      <c r="K10" s="4">
        <v>0.9421</v>
      </c>
      <c r="L10" s="4">
        <v>0.9461</v>
      </c>
      <c r="M10" s="4">
        <v>0.95</v>
      </c>
      <c r="N10" s="4"/>
      <c r="O10" s="4"/>
      <c r="P10" s="4"/>
      <c r="Q10" s="4"/>
      <c r="R10" s="4"/>
    </row>
    <row r="11">
      <c r="B11" s="3" t="s">
        <v>25</v>
      </c>
      <c r="C11" s="3" t="s">
        <v>21</v>
      </c>
      <c r="F11" s="3">
        <v>10.0</v>
      </c>
      <c r="G11" s="4">
        <v>0.7932</v>
      </c>
      <c r="H11" s="4">
        <v>0.7973</v>
      </c>
      <c r="I11" s="4">
        <v>0.7135</v>
      </c>
      <c r="J11" s="4">
        <v>0.7524</v>
      </c>
      <c r="K11" s="4">
        <v>0.7685</v>
      </c>
      <c r="L11" s="4">
        <v>0.7789</v>
      </c>
      <c r="M11" s="4">
        <v>0.7835</v>
      </c>
      <c r="N11" s="4">
        <v>0.7869</v>
      </c>
      <c r="O11" s="4">
        <v>0.7879</v>
      </c>
      <c r="P11" s="4">
        <v>0.7916</v>
      </c>
      <c r="Q11" s="4">
        <v>0.7939</v>
      </c>
      <c r="R11" s="4">
        <v>0.7954</v>
      </c>
    </row>
    <row r="12">
      <c r="I12" s="7"/>
      <c r="J12" s="7"/>
    </row>
    <row r="13">
      <c r="I13" s="7"/>
      <c r="J13" s="7"/>
    </row>
    <row r="14">
      <c r="I14" s="7"/>
      <c r="J14" s="7"/>
    </row>
    <row r="15">
      <c r="I15" s="7"/>
      <c r="J15" s="7"/>
    </row>
    <row r="16">
      <c r="G16" s="7"/>
      <c r="H16" s="7"/>
      <c r="I16" s="7"/>
    </row>
    <row r="17">
      <c r="G17" s="7"/>
      <c r="H17" s="7"/>
      <c r="I17" s="7"/>
    </row>
    <row r="18">
      <c r="G18" s="7"/>
      <c r="H18" s="7"/>
      <c r="I18" s="7"/>
    </row>
    <row r="19">
      <c r="G19" s="7"/>
      <c r="H19" s="7"/>
      <c r="I19" s="7"/>
    </row>
    <row r="20">
      <c r="C20" s="2" t="s">
        <v>8</v>
      </c>
      <c r="D20" s="2" t="s">
        <v>9</v>
      </c>
      <c r="E20" s="2" t="s">
        <v>10</v>
      </c>
      <c r="F20" s="2" t="s">
        <v>11</v>
      </c>
      <c r="G20" s="2" t="s">
        <v>12</v>
      </c>
      <c r="H20" s="2" t="s">
        <v>13</v>
      </c>
      <c r="I20" s="2" t="s">
        <v>14</v>
      </c>
      <c r="J20" s="2" t="s">
        <v>15</v>
      </c>
      <c r="K20" s="2" t="s">
        <v>16</v>
      </c>
      <c r="L20" s="2" t="s">
        <v>17</v>
      </c>
    </row>
    <row r="21">
      <c r="B21" s="3" t="s">
        <v>18</v>
      </c>
      <c r="C21" s="3">
        <v>60.62</v>
      </c>
      <c r="D21" s="3">
        <v>62.49</v>
      </c>
      <c r="E21" s="3">
        <v>62.5</v>
      </c>
      <c r="F21" s="3">
        <v>63.54</v>
      </c>
      <c r="G21" s="3">
        <v>64.23</v>
      </c>
      <c r="H21" s="3">
        <v>64.54</v>
      </c>
      <c r="I21" s="3">
        <v>63.83</v>
      </c>
      <c r="J21" s="3">
        <v>63.72</v>
      </c>
      <c r="K21" s="3">
        <v>63.85</v>
      </c>
      <c r="L21" s="3">
        <v>64.39</v>
      </c>
    </row>
    <row r="22">
      <c r="B22" s="3" t="s">
        <v>22</v>
      </c>
      <c r="C22" s="3">
        <v>66.37</v>
      </c>
      <c r="D22" s="3">
        <v>68.9</v>
      </c>
      <c r="E22" s="3">
        <v>69.7</v>
      </c>
      <c r="F22" s="3">
        <v>70.28</v>
      </c>
      <c r="G22" s="3">
        <v>70.86</v>
      </c>
      <c r="H22" s="3">
        <v>71.38</v>
      </c>
      <c r="I22" s="3">
        <v>71.49</v>
      </c>
      <c r="J22" s="3">
        <v>72.05</v>
      </c>
      <c r="K22" s="3">
        <v>72.29</v>
      </c>
      <c r="L22" s="3">
        <v>72.36</v>
      </c>
    </row>
    <row r="23">
      <c r="B23" s="3" t="s">
        <v>23</v>
      </c>
      <c r="C23" s="3">
        <v>74.38</v>
      </c>
      <c r="D23" s="3">
        <v>85.03</v>
      </c>
      <c r="E23" s="3">
        <v>86.27</v>
      </c>
      <c r="F23" s="3">
        <v>86.98</v>
      </c>
      <c r="G23" s="3">
        <v>87.35</v>
      </c>
      <c r="H23" s="3">
        <v>87.55</v>
      </c>
      <c r="I23" s="3">
        <v>87.75</v>
      </c>
      <c r="J23" s="3">
        <v>87.95</v>
      </c>
      <c r="K23" s="3">
        <v>87.91</v>
      </c>
      <c r="L23" s="3">
        <v>88.01</v>
      </c>
    </row>
    <row r="24">
      <c r="B24" s="3" t="s">
        <v>24</v>
      </c>
      <c r="C24" s="3">
        <v>89.44</v>
      </c>
      <c r="D24" s="3">
        <v>93.52</v>
      </c>
      <c r="E24" s="3">
        <v>94.21</v>
      </c>
      <c r="F24" s="3">
        <v>94.61</v>
      </c>
      <c r="G24" s="3">
        <v>95.0</v>
      </c>
      <c r="H24" s="3">
        <v>95.0</v>
      </c>
      <c r="I24" s="3">
        <v>95.0</v>
      </c>
      <c r="J24" s="3">
        <v>95.0</v>
      </c>
      <c r="K24" s="3">
        <v>95.0</v>
      </c>
      <c r="L24" s="3">
        <v>95.0</v>
      </c>
    </row>
    <row r="25">
      <c r="B25" s="3" t="s">
        <v>25</v>
      </c>
      <c r="C25" s="3">
        <v>71.35</v>
      </c>
      <c r="D25" s="3">
        <v>75.24</v>
      </c>
      <c r="E25" s="3">
        <v>76.85</v>
      </c>
      <c r="F25" s="3">
        <v>77.89</v>
      </c>
      <c r="G25" s="3">
        <v>78.35</v>
      </c>
      <c r="H25" s="3">
        <v>78.69</v>
      </c>
      <c r="I25" s="3">
        <v>78.79</v>
      </c>
      <c r="J25" s="3">
        <v>79.16</v>
      </c>
      <c r="K25" s="3">
        <v>79.39</v>
      </c>
      <c r="L25" s="3">
        <v>79.54</v>
      </c>
    </row>
    <row r="26">
      <c r="G26" s="7"/>
      <c r="H26" s="7"/>
      <c r="I26" s="7"/>
    </row>
    <row r="27">
      <c r="G27" s="7"/>
      <c r="H27" s="7"/>
      <c r="I27" s="7"/>
    </row>
    <row r="28">
      <c r="G28" s="7"/>
      <c r="H28" s="7"/>
      <c r="I28" s="7"/>
    </row>
    <row r="29">
      <c r="G29" s="7"/>
      <c r="H29" s="7"/>
      <c r="I29" s="7"/>
    </row>
    <row r="30">
      <c r="G30" s="7"/>
      <c r="H30" s="7"/>
      <c r="I30" s="7"/>
    </row>
    <row r="31">
      <c r="G31" s="7"/>
      <c r="H31" s="7"/>
      <c r="I31" s="7"/>
    </row>
    <row r="32">
      <c r="G32" s="7"/>
      <c r="H32" s="7"/>
      <c r="I32" s="7"/>
    </row>
    <row r="33">
      <c r="G33" s="7"/>
      <c r="H33" s="7"/>
      <c r="I33" s="7"/>
    </row>
    <row r="34">
      <c r="G34" s="7"/>
      <c r="H34" s="7"/>
      <c r="I34" s="7"/>
    </row>
    <row r="35">
      <c r="G35" s="7"/>
      <c r="H35" s="7"/>
      <c r="I35" s="7"/>
    </row>
    <row r="36">
      <c r="G36" s="7"/>
      <c r="H36" s="7"/>
      <c r="I36" s="7"/>
    </row>
    <row r="37">
      <c r="G37" s="7"/>
      <c r="H37" s="7"/>
      <c r="I37" s="7"/>
    </row>
    <row r="38">
      <c r="G38" s="7"/>
      <c r="H38" s="7"/>
      <c r="I38" s="7"/>
    </row>
    <row r="39">
      <c r="A39" s="8" t="s">
        <v>1</v>
      </c>
      <c r="B39" s="8" t="s">
        <v>26</v>
      </c>
      <c r="C39" s="8" t="s">
        <v>27</v>
      </c>
      <c r="F39" s="3" t="s">
        <v>18</v>
      </c>
      <c r="G39" s="3" t="s">
        <v>28</v>
      </c>
      <c r="H39" s="3">
        <v>65.0</v>
      </c>
      <c r="I39" s="7"/>
    </row>
    <row r="40">
      <c r="A40" s="3" t="s">
        <v>18</v>
      </c>
      <c r="B40" s="3" t="s">
        <v>28</v>
      </c>
      <c r="C40" s="4">
        <v>0.65</v>
      </c>
      <c r="F40" s="3" t="s">
        <v>29</v>
      </c>
      <c r="G40" s="3" t="s">
        <v>28</v>
      </c>
      <c r="H40" s="3">
        <v>72.36</v>
      </c>
      <c r="I40" s="7"/>
    </row>
    <row r="41">
      <c r="A41" s="3" t="s">
        <v>30</v>
      </c>
      <c r="B41" s="3" t="s">
        <v>31</v>
      </c>
      <c r="C41" s="4">
        <v>0.8733</v>
      </c>
      <c r="F41" s="3" t="s">
        <v>32</v>
      </c>
      <c r="G41" s="3" t="s">
        <v>31</v>
      </c>
      <c r="H41" s="3">
        <v>94.64</v>
      </c>
      <c r="I41" s="7"/>
    </row>
    <row r="42">
      <c r="A42" s="3" t="s">
        <v>33</v>
      </c>
      <c r="B42" s="3" t="s">
        <v>31</v>
      </c>
      <c r="C42" s="4">
        <v>0.9464</v>
      </c>
      <c r="F42" s="3" t="s">
        <v>29</v>
      </c>
      <c r="G42" s="3" t="s">
        <v>31</v>
      </c>
      <c r="H42" s="3">
        <v>79.73</v>
      </c>
      <c r="I42" s="7"/>
    </row>
    <row r="43">
      <c r="C43" s="7"/>
      <c r="G43" s="7"/>
      <c r="H43" s="7"/>
      <c r="I43" s="7"/>
    </row>
    <row r="44">
      <c r="C44" s="7"/>
      <c r="G44" s="7"/>
      <c r="H44" s="7"/>
      <c r="I44" s="7"/>
    </row>
    <row r="45">
      <c r="C45" s="7"/>
      <c r="G45" s="7"/>
      <c r="H45" s="7"/>
      <c r="I45" s="7"/>
    </row>
    <row r="46">
      <c r="C46" s="7"/>
      <c r="G46" s="3" t="s">
        <v>28</v>
      </c>
      <c r="H46" s="3" t="s">
        <v>31</v>
      </c>
      <c r="I46" s="7"/>
    </row>
    <row r="47">
      <c r="C47" s="7"/>
      <c r="F47" s="3" t="s">
        <v>34</v>
      </c>
      <c r="G47" s="3">
        <v>65.0</v>
      </c>
      <c r="H47" s="3">
        <v>94.64</v>
      </c>
      <c r="I47" s="7"/>
    </row>
    <row r="48">
      <c r="C48" s="7"/>
      <c r="F48" s="3" t="s">
        <v>35</v>
      </c>
      <c r="G48" s="3">
        <v>72.36</v>
      </c>
      <c r="H48" s="3">
        <v>79.73</v>
      </c>
      <c r="I48" s="7"/>
    </row>
    <row r="49">
      <c r="C49" s="7"/>
      <c r="G49" s="7"/>
      <c r="H49" s="7"/>
      <c r="I49" s="7"/>
    </row>
    <row r="50">
      <c r="C50" s="7"/>
      <c r="G50" s="7"/>
      <c r="H50" s="7"/>
      <c r="I50" s="7"/>
    </row>
    <row r="51">
      <c r="C51" s="7"/>
      <c r="G51" s="7"/>
      <c r="H51" s="7"/>
      <c r="I51" s="7"/>
    </row>
    <row r="52">
      <c r="C52" s="7"/>
      <c r="G52" s="7"/>
      <c r="H52" s="7"/>
      <c r="I52" s="7"/>
    </row>
    <row r="53">
      <c r="C53" s="7"/>
      <c r="G53" s="7"/>
      <c r="H53" s="7"/>
      <c r="I53" s="7"/>
    </row>
    <row r="54">
      <c r="C54" s="7"/>
      <c r="G54" s="7"/>
      <c r="H54" s="7"/>
      <c r="I54" s="7"/>
    </row>
    <row r="55">
      <c r="C55" s="7"/>
      <c r="G55" s="7"/>
      <c r="H55" s="7"/>
      <c r="I55" s="7"/>
    </row>
    <row r="56">
      <c r="C56" s="7"/>
      <c r="G56" s="7"/>
      <c r="H56" s="7"/>
      <c r="I56" s="7"/>
    </row>
    <row r="57">
      <c r="C57" s="7"/>
      <c r="G57" s="7"/>
      <c r="H57" s="7"/>
      <c r="I57" s="7"/>
    </row>
    <row r="58">
      <c r="G58" s="7"/>
      <c r="H58" s="7"/>
      <c r="I58" s="7"/>
    </row>
    <row r="59">
      <c r="G59" s="7"/>
      <c r="H59" s="7"/>
      <c r="I59" s="7"/>
    </row>
    <row r="60">
      <c r="G60" s="7"/>
      <c r="H60" s="7"/>
      <c r="I60" s="7"/>
    </row>
    <row r="61">
      <c r="G61" s="7"/>
      <c r="H61" s="7"/>
      <c r="I61" s="7"/>
    </row>
    <row r="62">
      <c r="G62" s="7"/>
      <c r="H62" s="7"/>
      <c r="I62" s="7"/>
    </row>
    <row r="63">
      <c r="G63" s="7"/>
      <c r="H63" s="7"/>
      <c r="I63" s="7"/>
    </row>
    <row r="64">
      <c r="G64" s="7"/>
      <c r="H64" s="7"/>
      <c r="I64" s="7"/>
    </row>
    <row r="65">
      <c r="G65" s="7"/>
      <c r="H65" s="7"/>
      <c r="I65" s="7"/>
    </row>
    <row r="66">
      <c r="G66" s="7"/>
      <c r="H66" s="7"/>
      <c r="I66" s="7"/>
    </row>
    <row r="67">
      <c r="G67" s="7"/>
      <c r="H67" s="7"/>
      <c r="I67" s="7"/>
    </row>
    <row r="68">
      <c r="G68" s="7"/>
      <c r="H68" s="7"/>
      <c r="I68" s="7"/>
    </row>
    <row r="69">
      <c r="G69" s="7"/>
      <c r="H69" s="7"/>
      <c r="I69" s="7"/>
    </row>
    <row r="70">
      <c r="G70" s="7"/>
      <c r="H70" s="7"/>
      <c r="I70" s="7"/>
    </row>
    <row r="71">
      <c r="G71" s="7"/>
      <c r="H71" s="7"/>
      <c r="I71" s="7"/>
    </row>
    <row r="72">
      <c r="G72" s="7"/>
      <c r="H72" s="7"/>
      <c r="I72" s="7"/>
    </row>
    <row r="73">
      <c r="G73" s="7"/>
      <c r="H73" s="7"/>
      <c r="I73" s="7"/>
    </row>
    <row r="74">
      <c r="G74" s="7"/>
      <c r="H74" s="7"/>
      <c r="I74" s="7"/>
    </row>
    <row r="75">
      <c r="G75" s="7"/>
      <c r="H75" s="7"/>
      <c r="I75" s="7"/>
    </row>
  </sheetData>
  <drawing r:id="rId1"/>
</worksheet>
</file>