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72" i="1" l="1"/>
  <c r="C272" i="1"/>
  <c r="E272" i="1"/>
  <c r="D272" i="1"/>
  <c r="B272" i="1"/>
  <c r="A2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" i="1"/>
</calcChain>
</file>

<file path=xl/sharedStrings.xml><?xml version="1.0" encoding="utf-8"?>
<sst xmlns="http://schemas.openxmlformats.org/spreadsheetml/2006/main" count="6" uniqueCount="3">
  <si>
    <t>Max Diff:</t>
  </si>
  <si>
    <t>Avg Diff:</t>
  </si>
  <si>
    <t>Min Diff: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</si>
</sst>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tabSelected="1" topLeftCell="A257" workbookViewId="0">
      <selection activeCell="F273" sqref="F273"/>
    </sheetView>
  </sheetViews>
  <sheetFormatPr defaultRowHeight="15" x14ac:dyDescent="0.25"/>
  <cols>
    <col min="1" max="1" width="10.42578125" customWidth="1"/>
    <col min="2" max="2" width="11.42578125" customWidth="1"/>
    <col min="4" max="4" width="13.7109375" customWidth="1"/>
  </cols>
  <sheetData>
    <row r="1" spans="1:5" x14ac:dyDescent="0.25">
      <c r="A1" s="2">
        <v>900000000000</v>
      </c>
      <c r="D1" s="1">
        <v>900000000000</v>
      </c>
    </row>
    <row r="2" spans="1:5" x14ac:dyDescent="0.25">
      <c r="A2" s="1">
        <v>899908000000</v>
      </c>
      <c r="B2" s="1">
        <f>A1-A2</f>
        <v>92000000</v>
      </c>
      <c r="D2" s="1">
        <v>899905000000</v>
      </c>
      <c r="E2" s="1">
        <f>D1-D2</f>
        <v>95000000</v>
      </c>
    </row>
    <row r="3" spans="1:5" x14ac:dyDescent="0.25">
      <c r="A3" s="1">
        <v>899813000000</v>
      </c>
      <c r="B3" s="1">
        <f t="shared" ref="B3:B66" si="0">A2-A3</f>
        <v>95000000</v>
      </c>
      <c r="D3" s="1">
        <v>899629000000</v>
      </c>
      <c r="E3" s="1">
        <f t="shared" ref="E3:E66" si="1">D2-D3</f>
        <v>276000000</v>
      </c>
    </row>
    <row r="4" spans="1:5" x14ac:dyDescent="0.25">
      <c r="A4" s="1">
        <v>899717000000</v>
      </c>
      <c r="B4" s="1">
        <f t="shared" si="0"/>
        <v>96000000</v>
      </c>
      <c r="D4" s="1">
        <v>899527000000</v>
      </c>
      <c r="E4" s="1">
        <f t="shared" si="1"/>
        <v>102000000</v>
      </c>
    </row>
    <row r="5" spans="1:5" x14ac:dyDescent="0.25">
      <c r="A5" s="1">
        <v>899387000000</v>
      </c>
      <c r="B5" s="1">
        <f t="shared" si="0"/>
        <v>330000000</v>
      </c>
      <c r="D5" s="1">
        <v>899400000000</v>
      </c>
      <c r="E5" s="1">
        <f t="shared" si="1"/>
        <v>127000000</v>
      </c>
    </row>
    <row r="6" spans="1:5" x14ac:dyDescent="0.25">
      <c r="A6" s="1">
        <v>899266000000</v>
      </c>
      <c r="B6" s="1">
        <f t="shared" si="0"/>
        <v>121000000</v>
      </c>
      <c r="D6" s="1">
        <v>899184000000</v>
      </c>
      <c r="E6" s="1">
        <f t="shared" si="1"/>
        <v>216000000</v>
      </c>
    </row>
    <row r="7" spans="1:5" x14ac:dyDescent="0.25">
      <c r="A7" s="1">
        <v>899140000000</v>
      </c>
      <c r="B7" s="1">
        <f t="shared" si="0"/>
        <v>126000000</v>
      </c>
      <c r="D7" s="1">
        <v>898934000000</v>
      </c>
      <c r="E7" s="1">
        <f t="shared" si="1"/>
        <v>250000000</v>
      </c>
    </row>
    <row r="8" spans="1:5" x14ac:dyDescent="0.25">
      <c r="A8" s="1">
        <v>898955000000</v>
      </c>
      <c r="B8" s="1">
        <f t="shared" si="0"/>
        <v>185000000</v>
      </c>
      <c r="D8" s="1">
        <v>898543000000</v>
      </c>
      <c r="E8" s="1">
        <f t="shared" si="1"/>
        <v>391000000</v>
      </c>
    </row>
    <row r="9" spans="1:5" x14ac:dyDescent="0.25">
      <c r="A9" s="1">
        <v>898690000000</v>
      </c>
      <c r="B9" s="1">
        <f t="shared" si="0"/>
        <v>265000000</v>
      </c>
      <c r="D9" s="1">
        <v>898410000000</v>
      </c>
      <c r="E9" s="1">
        <f t="shared" si="1"/>
        <v>133000000</v>
      </c>
    </row>
    <row r="10" spans="1:5" x14ac:dyDescent="0.25">
      <c r="A10" s="1">
        <v>898568000000</v>
      </c>
      <c r="B10" s="1">
        <f t="shared" si="0"/>
        <v>122000000</v>
      </c>
      <c r="D10" s="1">
        <v>898304000000</v>
      </c>
      <c r="E10" s="1">
        <f t="shared" si="1"/>
        <v>106000000</v>
      </c>
    </row>
    <row r="11" spans="1:5" x14ac:dyDescent="0.25">
      <c r="A11" s="1">
        <v>898419000000</v>
      </c>
      <c r="B11" s="1">
        <f t="shared" si="0"/>
        <v>149000000</v>
      </c>
      <c r="D11" s="1">
        <v>898196000000</v>
      </c>
      <c r="E11" s="1">
        <f t="shared" si="1"/>
        <v>108000000</v>
      </c>
    </row>
    <row r="12" spans="1:5" x14ac:dyDescent="0.25">
      <c r="A12" s="1">
        <v>898179000000</v>
      </c>
      <c r="B12" s="1">
        <f t="shared" si="0"/>
        <v>240000000</v>
      </c>
      <c r="D12" s="1">
        <v>898059000000</v>
      </c>
      <c r="E12" s="1">
        <f t="shared" si="1"/>
        <v>137000000</v>
      </c>
    </row>
    <row r="13" spans="1:5" x14ac:dyDescent="0.25">
      <c r="A13" s="1">
        <v>898082000000</v>
      </c>
      <c r="B13" s="1">
        <f t="shared" si="0"/>
        <v>97000000</v>
      </c>
      <c r="D13" s="1">
        <v>897869000000</v>
      </c>
      <c r="E13" s="1">
        <f t="shared" si="1"/>
        <v>190000000</v>
      </c>
    </row>
    <row r="14" spans="1:5" x14ac:dyDescent="0.25">
      <c r="A14" s="1">
        <v>898003000000</v>
      </c>
      <c r="B14" s="1">
        <f t="shared" si="0"/>
        <v>79000000</v>
      </c>
      <c r="D14" s="1">
        <v>897627000000</v>
      </c>
      <c r="E14" s="1">
        <f t="shared" si="1"/>
        <v>242000000</v>
      </c>
    </row>
    <row r="15" spans="1:5" x14ac:dyDescent="0.25">
      <c r="A15" s="1">
        <v>897903000000</v>
      </c>
      <c r="B15" s="1">
        <f t="shared" si="0"/>
        <v>100000000</v>
      </c>
      <c r="D15" s="1">
        <v>897394000000</v>
      </c>
      <c r="E15" s="1">
        <f t="shared" si="1"/>
        <v>233000000</v>
      </c>
    </row>
    <row r="16" spans="1:5" x14ac:dyDescent="0.25">
      <c r="A16" s="1">
        <v>897810000000</v>
      </c>
      <c r="B16" s="1">
        <f t="shared" si="0"/>
        <v>93000000</v>
      </c>
      <c r="D16" s="1">
        <v>897220000000</v>
      </c>
      <c r="E16" s="1">
        <f t="shared" si="1"/>
        <v>174000000</v>
      </c>
    </row>
    <row r="17" spans="1:5" x14ac:dyDescent="0.25">
      <c r="A17" s="1">
        <v>897726000000</v>
      </c>
      <c r="B17" s="1">
        <f t="shared" si="0"/>
        <v>84000000</v>
      </c>
      <c r="D17" s="1">
        <v>897058000000</v>
      </c>
      <c r="E17" s="1">
        <f t="shared" si="1"/>
        <v>162000000</v>
      </c>
    </row>
    <row r="18" spans="1:5" x14ac:dyDescent="0.25">
      <c r="A18" s="1">
        <v>897638000000</v>
      </c>
      <c r="B18" s="1">
        <f t="shared" si="0"/>
        <v>88000000</v>
      </c>
      <c r="D18" s="1">
        <v>896939000000</v>
      </c>
      <c r="E18" s="1">
        <f t="shared" si="1"/>
        <v>119000000</v>
      </c>
    </row>
    <row r="19" spans="1:5" x14ac:dyDescent="0.25">
      <c r="A19" s="1">
        <v>897551000000</v>
      </c>
      <c r="B19" s="1">
        <f t="shared" si="0"/>
        <v>87000000</v>
      </c>
      <c r="D19" s="1">
        <v>896766000000</v>
      </c>
      <c r="E19" s="1">
        <f t="shared" si="1"/>
        <v>173000000</v>
      </c>
    </row>
    <row r="20" spans="1:5" x14ac:dyDescent="0.25">
      <c r="A20" s="1">
        <v>897449000000</v>
      </c>
      <c r="B20" s="1">
        <f t="shared" si="0"/>
        <v>102000000</v>
      </c>
      <c r="D20" s="1">
        <v>896568000000</v>
      </c>
      <c r="E20" s="1">
        <f t="shared" si="1"/>
        <v>198000000</v>
      </c>
    </row>
    <row r="21" spans="1:5" x14ac:dyDescent="0.25">
      <c r="A21" s="1">
        <v>897342000000</v>
      </c>
      <c r="B21" s="1">
        <f t="shared" si="0"/>
        <v>107000000</v>
      </c>
      <c r="D21" s="1">
        <v>896342000000</v>
      </c>
      <c r="E21" s="1">
        <f t="shared" si="1"/>
        <v>226000000</v>
      </c>
    </row>
    <row r="22" spans="1:5" x14ac:dyDescent="0.25">
      <c r="A22" s="1">
        <v>897264000000</v>
      </c>
      <c r="B22" s="1">
        <f t="shared" si="0"/>
        <v>78000000</v>
      </c>
      <c r="D22" s="1">
        <v>896232000000</v>
      </c>
      <c r="E22" s="1">
        <f t="shared" si="1"/>
        <v>110000000</v>
      </c>
    </row>
    <row r="23" spans="1:5" x14ac:dyDescent="0.25">
      <c r="A23" s="1">
        <v>897185000000</v>
      </c>
      <c r="B23" s="1">
        <f t="shared" si="0"/>
        <v>79000000</v>
      </c>
      <c r="D23" s="1">
        <v>896115000000</v>
      </c>
      <c r="E23" s="1">
        <f t="shared" si="1"/>
        <v>117000000</v>
      </c>
    </row>
    <row r="24" spans="1:5" x14ac:dyDescent="0.25">
      <c r="A24" s="1">
        <v>897104000000</v>
      </c>
      <c r="B24" s="1">
        <f t="shared" si="0"/>
        <v>81000000</v>
      </c>
      <c r="D24" s="1">
        <v>895968000000</v>
      </c>
      <c r="E24" s="1">
        <f t="shared" si="1"/>
        <v>147000000</v>
      </c>
    </row>
    <row r="25" spans="1:5" x14ac:dyDescent="0.25">
      <c r="A25" s="1">
        <v>897025000000</v>
      </c>
      <c r="B25" s="1">
        <f t="shared" si="0"/>
        <v>79000000</v>
      </c>
      <c r="D25" s="1">
        <v>895842000000</v>
      </c>
      <c r="E25" s="1">
        <f t="shared" si="1"/>
        <v>126000000</v>
      </c>
    </row>
    <row r="26" spans="1:5" x14ac:dyDescent="0.25">
      <c r="A26" s="1">
        <v>896946000000</v>
      </c>
      <c r="B26" s="1">
        <f t="shared" si="0"/>
        <v>79000000</v>
      </c>
      <c r="D26" s="1">
        <v>895695000000</v>
      </c>
      <c r="E26" s="1">
        <f t="shared" si="1"/>
        <v>147000000</v>
      </c>
    </row>
    <row r="27" spans="1:5" x14ac:dyDescent="0.25">
      <c r="A27" s="1">
        <v>896867000000</v>
      </c>
      <c r="B27" s="1">
        <f t="shared" si="0"/>
        <v>79000000</v>
      </c>
      <c r="D27" s="1">
        <v>895569000000</v>
      </c>
      <c r="E27" s="1">
        <f t="shared" si="1"/>
        <v>126000000</v>
      </c>
    </row>
    <row r="28" spans="1:5" x14ac:dyDescent="0.25">
      <c r="A28" s="1">
        <v>896789000000</v>
      </c>
      <c r="B28" s="1">
        <f t="shared" si="0"/>
        <v>78000000</v>
      </c>
      <c r="D28" s="1">
        <v>895430000000</v>
      </c>
      <c r="E28" s="1">
        <f t="shared" si="1"/>
        <v>139000000</v>
      </c>
    </row>
    <row r="29" spans="1:5" x14ac:dyDescent="0.25">
      <c r="A29" s="1">
        <v>896709000000</v>
      </c>
      <c r="B29" s="1">
        <f t="shared" si="0"/>
        <v>80000000</v>
      </c>
      <c r="D29" s="1">
        <v>895308000000</v>
      </c>
      <c r="E29" s="1">
        <f t="shared" si="1"/>
        <v>122000000</v>
      </c>
    </row>
    <row r="30" spans="1:5" x14ac:dyDescent="0.25">
      <c r="A30" s="1">
        <v>896631000000</v>
      </c>
      <c r="B30" s="1">
        <f t="shared" si="0"/>
        <v>78000000</v>
      </c>
      <c r="D30" s="1">
        <v>895166000000</v>
      </c>
      <c r="E30" s="1">
        <f t="shared" si="1"/>
        <v>142000000</v>
      </c>
    </row>
    <row r="31" spans="1:5" x14ac:dyDescent="0.25">
      <c r="A31" s="1">
        <v>896554000000</v>
      </c>
      <c r="B31" s="1">
        <f t="shared" si="0"/>
        <v>77000000</v>
      </c>
      <c r="D31" s="1">
        <v>895043000000</v>
      </c>
      <c r="E31" s="1">
        <f t="shared" si="1"/>
        <v>123000000</v>
      </c>
    </row>
    <row r="32" spans="1:5" x14ac:dyDescent="0.25">
      <c r="A32" s="1">
        <v>896474000000</v>
      </c>
      <c r="B32" s="1">
        <f t="shared" si="0"/>
        <v>80000000</v>
      </c>
      <c r="D32" s="1">
        <v>894905000000</v>
      </c>
      <c r="E32" s="1">
        <f t="shared" si="1"/>
        <v>138000000</v>
      </c>
    </row>
    <row r="33" spans="1:5" x14ac:dyDescent="0.25">
      <c r="A33" s="1">
        <v>896392000000</v>
      </c>
      <c r="B33" s="1">
        <f t="shared" si="0"/>
        <v>82000000</v>
      </c>
      <c r="D33" s="1">
        <v>894783000000</v>
      </c>
      <c r="E33" s="1">
        <f t="shared" si="1"/>
        <v>122000000</v>
      </c>
    </row>
    <row r="34" spans="1:5" x14ac:dyDescent="0.25">
      <c r="A34" s="1">
        <v>896314000000</v>
      </c>
      <c r="B34" s="1">
        <f t="shared" si="0"/>
        <v>78000000</v>
      </c>
      <c r="D34" s="1">
        <v>894645000000</v>
      </c>
      <c r="E34" s="1">
        <f t="shared" si="1"/>
        <v>138000000</v>
      </c>
    </row>
    <row r="35" spans="1:5" x14ac:dyDescent="0.25">
      <c r="A35" s="1">
        <v>896237000000</v>
      </c>
      <c r="B35" s="1">
        <f t="shared" si="0"/>
        <v>77000000</v>
      </c>
      <c r="D35" s="1">
        <v>894519000000</v>
      </c>
      <c r="E35" s="1">
        <f t="shared" si="1"/>
        <v>126000000</v>
      </c>
    </row>
    <row r="36" spans="1:5" x14ac:dyDescent="0.25">
      <c r="A36" s="1">
        <v>896159000000</v>
      </c>
      <c r="B36" s="1">
        <f t="shared" si="0"/>
        <v>78000000</v>
      </c>
      <c r="D36" s="1">
        <v>894381000000</v>
      </c>
      <c r="E36" s="1">
        <f t="shared" si="1"/>
        <v>138000000</v>
      </c>
    </row>
    <row r="37" spans="1:5" x14ac:dyDescent="0.25">
      <c r="A37" s="1">
        <v>896080000000</v>
      </c>
      <c r="B37" s="1">
        <f t="shared" si="0"/>
        <v>79000000</v>
      </c>
      <c r="D37" s="1">
        <v>894255000000</v>
      </c>
      <c r="E37" s="1">
        <f t="shared" si="1"/>
        <v>126000000</v>
      </c>
    </row>
    <row r="38" spans="1:5" x14ac:dyDescent="0.25">
      <c r="A38" s="1">
        <v>896002000000</v>
      </c>
      <c r="B38" s="1">
        <f t="shared" si="0"/>
        <v>78000000</v>
      </c>
      <c r="D38" s="1">
        <v>894113000000</v>
      </c>
      <c r="E38" s="1">
        <f t="shared" si="1"/>
        <v>142000000</v>
      </c>
    </row>
    <row r="39" spans="1:5" x14ac:dyDescent="0.25">
      <c r="A39" s="1">
        <v>895926000000</v>
      </c>
      <c r="B39" s="1">
        <f t="shared" si="0"/>
        <v>76000000</v>
      </c>
      <c r="D39" s="1">
        <v>893983000000</v>
      </c>
      <c r="E39" s="1">
        <f t="shared" si="1"/>
        <v>130000000</v>
      </c>
    </row>
    <row r="40" spans="1:5" x14ac:dyDescent="0.25">
      <c r="A40" s="1">
        <v>895848000000</v>
      </c>
      <c r="B40" s="1">
        <f t="shared" si="0"/>
        <v>78000000</v>
      </c>
      <c r="D40" s="1">
        <v>893841000000</v>
      </c>
      <c r="E40" s="1">
        <f t="shared" si="1"/>
        <v>142000000</v>
      </c>
    </row>
    <row r="41" spans="1:5" x14ac:dyDescent="0.25">
      <c r="A41" s="1">
        <v>895772000000</v>
      </c>
      <c r="B41" s="1">
        <f t="shared" si="0"/>
        <v>76000000</v>
      </c>
      <c r="D41" s="1">
        <v>893719000000</v>
      </c>
      <c r="E41" s="1">
        <f t="shared" si="1"/>
        <v>122000000</v>
      </c>
    </row>
    <row r="42" spans="1:5" x14ac:dyDescent="0.25">
      <c r="A42" s="1">
        <v>895693000000</v>
      </c>
      <c r="B42" s="1">
        <f t="shared" si="0"/>
        <v>79000000</v>
      </c>
      <c r="D42" s="1">
        <v>893577000000</v>
      </c>
      <c r="E42" s="1">
        <f t="shared" si="1"/>
        <v>142000000</v>
      </c>
    </row>
    <row r="43" spans="1:5" x14ac:dyDescent="0.25">
      <c r="A43" s="1">
        <v>895613000000</v>
      </c>
      <c r="B43" s="1">
        <f t="shared" si="0"/>
        <v>80000000</v>
      </c>
      <c r="D43" s="1">
        <v>893455000000</v>
      </c>
      <c r="E43" s="1">
        <f t="shared" si="1"/>
        <v>122000000</v>
      </c>
    </row>
    <row r="44" spans="1:5" x14ac:dyDescent="0.25">
      <c r="A44" s="1">
        <v>895533000000</v>
      </c>
      <c r="B44" s="1">
        <f t="shared" si="0"/>
        <v>80000000</v>
      </c>
      <c r="D44" s="1">
        <v>893317000000</v>
      </c>
      <c r="E44" s="1">
        <f t="shared" si="1"/>
        <v>138000000</v>
      </c>
    </row>
    <row r="45" spans="1:5" x14ac:dyDescent="0.25">
      <c r="A45" s="1">
        <v>895454000000</v>
      </c>
      <c r="B45" s="1">
        <f t="shared" si="0"/>
        <v>79000000</v>
      </c>
      <c r="D45" s="1">
        <v>893191000000</v>
      </c>
      <c r="E45" s="1">
        <f t="shared" si="1"/>
        <v>126000000</v>
      </c>
    </row>
    <row r="46" spans="1:5" x14ac:dyDescent="0.25">
      <c r="A46" s="1">
        <v>895375000000</v>
      </c>
      <c r="B46" s="1">
        <f t="shared" si="0"/>
        <v>79000000</v>
      </c>
      <c r="D46" s="1">
        <v>893049000000</v>
      </c>
      <c r="E46" s="1">
        <f t="shared" si="1"/>
        <v>142000000</v>
      </c>
    </row>
    <row r="47" spans="1:5" x14ac:dyDescent="0.25">
      <c r="A47" s="1">
        <v>895296000000</v>
      </c>
      <c r="B47" s="1">
        <f t="shared" si="0"/>
        <v>79000000</v>
      </c>
      <c r="D47" s="1">
        <v>892923000000</v>
      </c>
      <c r="E47" s="1">
        <f t="shared" si="1"/>
        <v>126000000</v>
      </c>
    </row>
    <row r="48" spans="1:5" x14ac:dyDescent="0.25">
      <c r="A48" s="1">
        <v>895218000000</v>
      </c>
      <c r="B48" s="1">
        <f t="shared" si="0"/>
        <v>78000000</v>
      </c>
      <c r="D48" s="1">
        <v>892784000000</v>
      </c>
      <c r="E48" s="1">
        <f t="shared" si="1"/>
        <v>139000000</v>
      </c>
    </row>
    <row r="49" spans="1:5" x14ac:dyDescent="0.25">
      <c r="A49" s="1">
        <v>895139000000</v>
      </c>
      <c r="B49" s="1">
        <f t="shared" si="0"/>
        <v>79000000</v>
      </c>
      <c r="D49" s="1">
        <v>892658000000</v>
      </c>
      <c r="E49" s="1">
        <f t="shared" si="1"/>
        <v>126000000</v>
      </c>
    </row>
    <row r="50" spans="1:5" x14ac:dyDescent="0.25">
      <c r="A50" s="1">
        <v>895061000000</v>
      </c>
      <c r="B50" s="1">
        <f t="shared" si="0"/>
        <v>78000000</v>
      </c>
      <c r="D50" s="1">
        <v>892514000000</v>
      </c>
      <c r="E50" s="1">
        <f t="shared" si="1"/>
        <v>144000000</v>
      </c>
    </row>
    <row r="51" spans="1:5" x14ac:dyDescent="0.25">
      <c r="A51" s="1">
        <v>894980000000</v>
      </c>
      <c r="B51" s="1">
        <f t="shared" si="0"/>
        <v>81000000</v>
      </c>
      <c r="D51" s="1">
        <v>892391000000</v>
      </c>
      <c r="E51" s="1">
        <f t="shared" si="1"/>
        <v>123000000</v>
      </c>
    </row>
    <row r="52" spans="1:5" x14ac:dyDescent="0.25">
      <c r="A52" s="1">
        <v>894901000000</v>
      </c>
      <c r="B52" s="1">
        <f t="shared" si="0"/>
        <v>79000000</v>
      </c>
      <c r="D52" s="1">
        <v>892253000000</v>
      </c>
      <c r="E52" s="1">
        <f t="shared" si="1"/>
        <v>138000000</v>
      </c>
    </row>
    <row r="53" spans="1:5" x14ac:dyDescent="0.25">
      <c r="A53" s="1">
        <v>894823000000</v>
      </c>
      <c r="B53" s="1">
        <f t="shared" si="0"/>
        <v>78000000</v>
      </c>
      <c r="D53" s="1">
        <v>892130000000</v>
      </c>
      <c r="E53" s="1">
        <f t="shared" si="1"/>
        <v>123000000</v>
      </c>
    </row>
    <row r="54" spans="1:5" x14ac:dyDescent="0.25">
      <c r="A54" s="1">
        <v>894745000000</v>
      </c>
      <c r="B54" s="1">
        <f t="shared" si="0"/>
        <v>78000000</v>
      </c>
      <c r="D54" s="1">
        <v>891988000000</v>
      </c>
      <c r="E54" s="1">
        <f t="shared" si="1"/>
        <v>142000000</v>
      </c>
    </row>
    <row r="55" spans="1:5" x14ac:dyDescent="0.25">
      <c r="A55" s="1">
        <v>894668000000</v>
      </c>
      <c r="B55" s="1">
        <f t="shared" si="0"/>
        <v>77000000</v>
      </c>
      <c r="D55" s="1">
        <v>891862000000</v>
      </c>
      <c r="E55" s="1">
        <f t="shared" si="1"/>
        <v>126000000</v>
      </c>
    </row>
    <row r="56" spans="1:5" x14ac:dyDescent="0.25">
      <c r="A56" s="1">
        <v>894587000000</v>
      </c>
      <c r="B56" s="1">
        <f t="shared" si="0"/>
        <v>81000000</v>
      </c>
      <c r="D56" s="1">
        <v>891723000000</v>
      </c>
      <c r="E56" s="1">
        <f t="shared" si="1"/>
        <v>139000000</v>
      </c>
    </row>
    <row r="57" spans="1:5" x14ac:dyDescent="0.25">
      <c r="A57" s="1">
        <v>894509000000</v>
      </c>
      <c r="B57" s="1">
        <f t="shared" si="0"/>
        <v>78000000</v>
      </c>
      <c r="D57" s="1">
        <v>891597000000</v>
      </c>
      <c r="E57" s="1">
        <f t="shared" si="1"/>
        <v>126000000</v>
      </c>
    </row>
    <row r="58" spans="1:5" x14ac:dyDescent="0.25">
      <c r="A58" s="1">
        <v>894430000000</v>
      </c>
      <c r="B58" s="1">
        <f t="shared" si="0"/>
        <v>79000000</v>
      </c>
      <c r="D58" s="1">
        <v>891458000000</v>
      </c>
      <c r="E58" s="1">
        <f t="shared" si="1"/>
        <v>139000000</v>
      </c>
    </row>
    <row r="59" spans="1:5" x14ac:dyDescent="0.25">
      <c r="A59" s="1">
        <v>894351000000</v>
      </c>
      <c r="B59" s="1">
        <f t="shared" si="0"/>
        <v>79000000</v>
      </c>
      <c r="D59" s="1">
        <v>891336000000</v>
      </c>
      <c r="E59" s="1">
        <f t="shared" si="1"/>
        <v>122000000</v>
      </c>
    </row>
    <row r="60" spans="1:5" x14ac:dyDescent="0.25">
      <c r="A60" s="1">
        <v>894273000000</v>
      </c>
      <c r="B60" s="1">
        <f t="shared" si="0"/>
        <v>78000000</v>
      </c>
      <c r="D60" s="1">
        <v>891189000000</v>
      </c>
      <c r="E60" s="1">
        <f t="shared" si="1"/>
        <v>147000000</v>
      </c>
    </row>
    <row r="61" spans="1:5" x14ac:dyDescent="0.25">
      <c r="A61" s="1">
        <v>894193000000</v>
      </c>
      <c r="B61" s="1">
        <f t="shared" si="0"/>
        <v>80000000</v>
      </c>
      <c r="D61" s="1">
        <v>891067000000</v>
      </c>
      <c r="E61" s="1">
        <f t="shared" si="1"/>
        <v>122000000</v>
      </c>
    </row>
    <row r="62" spans="1:5" x14ac:dyDescent="0.25">
      <c r="A62" s="1">
        <v>894115000000</v>
      </c>
      <c r="B62" s="1">
        <f t="shared" si="0"/>
        <v>78000000</v>
      </c>
      <c r="D62" s="1">
        <v>890925000000</v>
      </c>
      <c r="E62" s="1">
        <f t="shared" si="1"/>
        <v>142000000</v>
      </c>
    </row>
    <row r="63" spans="1:5" x14ac:dyDescent="0.25">
      <c r="A63" s="1">
        <v>894036000000</v>
      </c>
      <c r="B63" s="1">
        <f t="shared" si="0"/>
        <v>79000000</v>
      </c>
      <c r="D63" s="1">
        <v>890802000000</v>
      </c>
      <c r="E63" s="1">
        <f t="shared" si="1"/>
        <v>123000000</v>
      </c>
    </row>
    <row r="64" spans="1:5" x14ac:dyDescent="0.25">
      <c r="A64" s="1">
        <v>893957000000</v>
      </c>
      <c r="B64" s="1">
        <f t="shared" si="0"/>
        <v>79000000</v>
      </c>
      <c r="D64" s="1">
        <v>890664000000</v>
      </c>
      <c r="E64" s="1">
        <f t="shared" si="1"/>
        <v>138000000</v>
      </c>
    </row>
    <row r="65" spans="1:5" x14ac:dyDescent="0.25">
      <c r="A65" s="1">
        <v>893879000000</v>
      </c>
      <c r="B65" s="1">
        <f t="shared" si="0"/>
        <v>78000000</v>
      </c>
      <c r="D65" s="1">
        <v>890537000000</v>
      </c>
      <c r="E65" s="1">
        <f t="shared" si="1"/>
        <v>127000000</v>
      </c>
    </row>
    <row r="66" spans="1:5" x14ac:dyDescent="0.25">
      <c r="A66" s="1">
        <v>893801000000</v>
      </c>
      <c r="B66" s="1">
        <f t="shared" si="0"/>
        <v>78000000</v>
      </c>
      <c r="D66" s="1">
        <v>890399000000</v>
      </c>
      <c r="E66" s="1">
        <f t="shared" si="1"/>
        <v>138000000</v>
      </c>
    </row>
    <row r="67" spans="1:5" x14ac:dyDescent="0.25">
      <c r="A67" s="1">
        <v>893720000000</v>
      </c>
      <c r="B67" s="1">
        <f t="shared" ref="B67:B130" si="2">A66-A67</f>
        <v>81000000</v>
      </c>
      <c r="D67" s="1">
        <v>890274000000</v>
      </c>
      <c r="E67" s="1">
        <f t="shared" ref="E67:E130" si="3">D66-D67</f>
        <v>125000000</v>
      </c>
    </row>
    <row r="68" spans="1:5" x14ac:dyDescent="0.25">
      <c r="A68" s="1">
        <v>893641000000</v>
      </c>
      <c r="B68" s="1">
        <f t="shared" si="2"/>
        <v>79000000</v>
      </c>
      <c r="D68" s="1">
        <v>890127000000</v>
      </c>
      <c r="E68" s="1">
        <f t="shared" si="3"/>
        <v>147000000</v>
      </c>
    </row>
    <row r="69" spans="1:5" x14ac:dyDescent="0.25">
      <c r="A69" s="1">
        <v>893558000000</v>
      </c>
      <c r="B69" s="1">
        <f t="shared" si="2"/>
        <v>83000000</v>
      </c>
      <c r="D69" s="1">
        <v>890004000000</v>
      </c>
      <c r="E69" s="1">
        <f t="shared" si="3"/>
        <v>123000000</v>
      </c>
    </row>
    <row r="70" spans="1:5" x14ac:dyDescent="0.25">
      <c r="A70" s="1">
        <v>893480000000</v>
      </c>
      <c r="B70" s="1">
        <f t="shared" si="2"/>
        <v>78000000</v>
      </c>
      <c r="D70" s="1">
        <v>889859000000</v>
      </c>
      <c r="E70" s="1">
        <f t="shared" si="3"/>
        <v>145000000</v>
      </c>
    </row>
    <row r="71" spans="1:5" x14ac:dyDescent="0.25">
      <c r="A71" s="1">
        <v>893401000000</v>
      </c>
      <c r="B71" s="1">
        <f t="shared" si="2"/>
        <v>79000000</v>
      </c>
      <c r="D71" s="1">
        <v>889772000000</v>
      </c>
      <c r="E71" s="1">
        <f t="shared" si="3"/>
        <v>87000000</v>
      </c>
    </row>
    <row r="72" spans="1:5" x14ac:dyDescent="0.25">
      <c r="A72" s="1">
        <v>893322000000</v>
      </c>
      <c r="B72" s="1">
        <f t="shared" si="2"/>
        <v>79000000</v>
      </c>
      <c r="D72" s="1">
        <v>889638000000</v>
      </c>
      <c r="E72" s="1">
        <f t="shared" si="3"/>
        <v>134000000</v>
      </c>
    </row>
    <row r="73" spans="1:5" x14ac:dyDescent="0.25">
      <c r="A73" s="1">
        <v>893243000000</v>
      </c>
      <c r="B73" s="1">
        <f t="shared" si="2"/>
        <v>79000000</v>
      </c>
      <c r="D73" s="1">
        <v>889507000000</v>
      </c>
      <c r="E73" s="1">
        <f t="shared" si="3"/>
        <v>131000000</v>
      </c>
    </row>
    <row r="74" spans="1:5" x14ac:dyDescent="0.25">
      <c r="A74" s="1">
        <v>893164000000</v>
      </c>
      <c r="B74" s="1">
        <f t="shared" si="2"/>
        <v>79000000</v>
      </c>
      <c r="D74" s="1">
        <v>889373000000</v>
      </c>
      <c r="E74" s="1">
        <f t="shared" si="3"/>
        <v>134000000</v>
      </c>
    </row>
    <row r="75" spans="1:5" x14ac:dyDescent="0.25">
      <c r="A75" s="1">
        <v>893085000000</v>
      </c>
      <c r="B75" s="1">
        <f t="shared" si="2"/>
        <v>79000000</v>
      </c>
      <c r="D75" s="1">
        <v>889246000000</v>
      </c>
      <c r="E75" s="1">
        <f t="shared" si="3"/>
        <v>127000000</v>
      </c>
    </row>
    <row r="76" spans="1:5" x14ac:dyDescent="0.25">
      <c r="A76" s="1">
        <v>893006000000</v>
      </c>
      <c r="B76" s="1">
        <f t="shared" si="2"/>
        <v>79000000</v>
      </c>
      <c r="D76" s="1">
        <v>889108000000</v>
      </c>
      <c r="E76" s="1">
        <f t="shared" si="3"/>
        <v>138000000</v>
      </c>
    </row>
    <row r="77" spans="1:5" x14ac:dyDescent="0.25">
      <c r="A77" s="1">
        <v>892927000000</v>
      </c>
      <c r="B77" s="1">
        <f t="shared" si="2"/>
        <v>79000000</v>
      </c>
      <c r="D77" s="1">
        <v>888985000000</v>
      </c>
      <c r="E77" s="1">
        <f t="shared" si="3"/>
        <v>123000000</v>
      </c>
    </row>
    <row r="78" spans="1:5" x14ac:dyDescent="0.25">
      <c r="A78" s="1">
        <v>892848000000</v>
      </c>
      <c r="B78" s="1">
        <f t="shared" si="2"/>
        <v>79000000</v>
      </c>
      <c r="D78" s="1">
        <v>888846000000</v>
      </c>
      <c r="E78" s="1">
        <f t="shared" si="3"/>
        <v>139000000</v>
      </c>
    </row>
    <row r="79" spans="1:5" x14ac:dyDescent="0.25">
      <c r="A79" s="1">
        <v>892769000000</v>
      </c>
      <c r="B79" s="1">
        <f t="shared" si="2"/>
        <v>79000000</v>
      </c>
      <c r="D79" s="1">
        <v>888724000000</v>
      </c>
      <c r="E79" s="1">
        <f t="shared" si="3"/>
        <v>122000000</v>
      </c>
    </row>
    <row r="80" spans="1:5" x14ac:dyDescent="0.25">
      <c r="A80" s="1">
        <v>892688000000</v>
      </c>
      <c r="B80" s="1">
        <f t="shared" si="2"/>
        <v>81000000</v>
      </c>
      <c r="D80" s="1">
        <v>888590000000</v>
      </c>
      <c r="E80" s="1">
        <f t="shared" si="3"/>
        <v>134000000</v>
      </c>
    </row>
    <row r="81" spans="1:5" x14ac:dyDescent="0.25">
      <c r="A81" s="1">
        <v>892609000000</v>
      </c>
      <c r="B81" s="1">
        <f t="shared" si="2"/>
        <v>79000000</v>
      </c>
      <c r="D81" s="1">
        <v>888467000000</v>
      </c>
      <c r="E81" s="1">
        <f t="shared" si="3"/>
        <v>123000000</v>
      </c>
    </row>
    <row r="82" spans="1:5" x14ac:dyDescent="0.25">
      <c r="A82" s="1">
        <v>892530000000</v>
      </c>
      <c r="B82" s="1">
        <f t="shared" si="2"/>
        <v>79000000</v>
      </c>
      <c r="D82" s="1">
        <v>888329000000</v>
      </c>
      <c r="E82" s="1">
        <f t="shared" si="3"/>
        <v>138000000</v>
      </c>
    </row>
    <row r="83" spans="1:5" x14ac:dyDescent="0.25">
      <c r="A83" s="1">
        <v>892451000000</v>
      </c>
      <c r="B83" s="1">
        <f t="shared" si="2"/>
        <v>79000000</v>
      </c>
      <c r="D83" s="1">
        <v>888206000000</v>
      </c>
      <c r="E83" s="1">
        <f t="shared" si="3"/>
        <v>123000000</v>
      </c>
    </row>
    <row r="84" spans="1:5" x14ac:dyDescent="0.25">
      <c r="A84" s="1">
        <v>892371000000</v>
      </c>
      <c r="B84" s="1">
        <f t="shared" si="2"/>
        <v>80000000</v>
      </c>
      <c r="D84" s="1">
        <v>888072000000</v>
      </c>
      <c r="E84" s="1">
        <f t="shared" si="3"/>
        <v>134000000</v>
      </c>
    </row>
    <row r="85" spans="1:5" x14ac:dyDescent="0.25">
      <c r="A85" s="1">
        <v>892290000000</v>
      </c>
      <c r="B85" s="1">
        <f t="shared" si="2"/>
        <v>81000000</v>
      </c>
      <c r="D85" s="1">
        <v>887949000000</v>
      </c>
      <c r="E85" s="1">
        <f t="shared" si="3"/>
        <v>123000000</v>
      </c>
    </row>
    <row r="86" spans="1:5" x14ac:dyDescent="0.25">
      <c r="A86" s="1">
        <v>892211000000</v>
      </c>
      <c r="B86" s="1">
        <f t="shared" si="2"/>
        <v>79000000</v>
      </c>
      <c r="D86" s="1">
        <v>887815000000</v>
      </c>
      <c r="E86" s="1">
        <f t="shared" si="3"/>
        <v>134000000</v>
      </c>
    </row>
    <row r="87" spans="1:5" x14ac:dyDescent="0.25">
      <c r="A87" s="1">
        <v>892131000000</v>
      </c>
      <c r="B87" s="1">
        <f t="shared" si="2"/>
        <v>80000000</v>
      </c>
      <c r="D87" s="1">
        <v>887693000000</v>
      </c>
      <c r="E87" s="1">
        <f t="shared" si="3"/>
        <v>122000000</v>
      </c>
    </row>
    <row r="88" spans="1:5" x14ac:dyDescent="0.25">
      <c r="A88" s="1">
        <v>892052000000</v>
      </c>
      <c r="B88" s="1">
        <f t="shared" si="2"/>
        <v>79000000</v>
      </c>
      <c r="D88" s="1">
        <v>887546000000</v>
      </c>
      <c r="E88" s="1">
        <f t="shared" si="3"/>
        <v>147000000</v>
      </c>
    </row>
    <row r="89" spans="1:5" x14ac:dyDescent="0.25">
      <c r="A89" s="1">
        <v>891973000000</v>
      </c>
      <c r="B89" s="1">
        <f t="shared" si="2"/>
        <v>79000000</v>
      </c>
      <c r="D89" s="1">
        <v>887424000000</v>
      </c>
      <c r="E89" s="1">
        <f t="shared" si="3"/>
        <v>122000000</v>
      </c>
    </row>
    <row r="90" spans="1:5" x14ac:dyDescent="0.25">
      <c r="A90" s="1">
        <v>891894000000</v>
      </c>
      <c r="B90" s="1">
        <f t="shared" si="2"/>
        <v>79000000</v>
      </c>
      <c r="D90" s="1">
        <v>887281000000</v>
      </c>
      <c r="E90" s="1">
        <f t="shared" si="3"/>
        <v>143000000</v>
      </c>
    </row>
    <row r="91" spans="1:5" x14ac:dyDescent="0.25">
      <c r="A91" s="1">
        <v>891815000000</v>
      </c>
      <c r="B91" s="1">
        <f t="shared" si="2"/>
        <v>79000000</v>
      </c>
      <c r="D91" s="1">
        <v>887159000000</v>
      </c>
      <c r="E91" s="1">
        <f t="shared" si="3"/>
        <v>122000000</v>
      </c>
    </row>
    <row r="92" spans="1:5" x14ac:dyDescent="0.25">
      <c r="A92" s="1">
        <v>891734000000</v>
      </c>
      <c r="B92" s="1">
        <f t="shared" si="2"/>
        <v>81000000</v>
      </c>
      <c r="D92" s="1">
        <v>887020000000</v>
      </c>
      <c r="E92" s="1">
        <f t="shared" si="3"/>
        <v>139000000</v>
      </c>
    </row>
    <row r="93" spans="1:5" x14ac:dyDescent="0.25">
      <c r="A93" s="1">
        <v>891655000000</v>
      </c>
      <c r="B93" s="1">
        <f t="shared" si="2"/>
        <v>79000000</v>
      </c>
      <c r="D93" s="1">
        <v>886898000000</v>
      </c>
      <c r="E93" s="1">
        <f t="shared" si="3"/>
        <v>122000000</v>
      </c>
    </row>
    <row r="94" spans="1:5" x14ac:dyDescent="0.25">
      <c r="A94" s="1">
        <v>891576000000</v>
      </c>
      <c r="B94" s="1">
        <f t="shared" si="2"/>
        <v>79000000</v>
      </c>
      <c r="D94" s="1">
        <v>886763000000</v>
      </c>
      <c r="E94" s="1">
        <f t="shared" si="3"/>
        <v>135000000</v>
      </c>
    </row>
    <row r="95" spans="1:5" x14ac:dyDescent="0.25">
      <c r="A95" s="1">
        <v>891497000000</v>
      </c>
      <c r="B95" s="1">
        <f t="shared" si="2"/>
        <v>79000000</v>
      </c>
      <c r="D95" s="1">
        <v>886640000000</v>
      </c>
      <c r="E95" s="1">
        <f t="shared" si="3"/>
        <v>123000000</v>
      </c>
    </row>
    <row r="96" spans="1:5" x14ac:dyDescent="0.25">
      <c r="A96" s="1">
        <v>891418000000</v>
      </c>
      <c r="B96" s="1">
        <f t="shared" si="2"/>
        <v>79000000</v>
      </c>
      <c r="D96" s="1">
        <v>886506000000</v>
      </c>
      <c r="E96" s="1">
        <f t="shared" si="3"/>
        <v>134000000</v>
      </c>
    </row>
    <row r="97" spans="1:5" x14ac:dyDescent="0.25">
      <c r="A97" s="1">
        <v>891339000000</v>
      </c>
      <c r="B97" s="1">
        <f t="shared" si="2"/>
        <v>79000000</v>
      </c>
      <c r="D97" s="1">
        <v>886383000000</v>
      </c>
      <c r="E97" s="1">
        <f t="shared" si="3"/>
        <v>123000000</v>
      </c>
    </row>
    <row r="98" spans="1:5" x14ac:dyDescent="0.25">
      <c r="A98" s="1">
        <v>891260000000</v>
      </c>
      <c r="B98" s="1">
        <f t="shared" si="2"/>
        <v>79000000</v>
      </c>
      <c r="D98" s="1">
        <v>886241000000</v>
      </c>
      <c r="E98" s="1">
        <f t="shared" si="3"/>
        <v>142000000</v>
      </c>
    </row>
    <row r="99" spans="1:5" x14ac:dyDescent="0.25">
      <c r="A99" s="1">
        <v>891180000000</v>
      </c>
      <c r="B99" s="1">
        <f t="shared" si="2"/>
        <v>80000000</v>
      </c>
      <c r="D99" s="1">
        <v>886118000000</v>
      </c>
      <c r="E99" s="1">
        <f t="shared" si="3"/>
        <v>123000000</v>
      </c>
    </row>
    <row r="100" spans="1:5" x14ac:dyDescent="0.25">
      <c r="A100" s="1">
        <v>891102000000</v>
      </c>
      <c r="B100" s="1">
        <f t="shared" si="2"/>
        <v>78000000</v>
      </c>
      <c r="D100" s="1">
        <v>885982000000</v>
      </c>
      <c r="E100" s="1">
        <f t="shared" si="3"/>
        <v>136000000</v>
      </c>
    </row>
    <row r="101" spans="1:5" x14ac:dyDescent="0.25">
      <c r="A101" s="1">
        <v>891022000000</v>
      </c>
      <c r="B101" s="1">
        <f t="shared" si="2"/>
        <v>80000000</v>
      </c>
      <c r="D101" s="1">
        <v>885859000000</v>
      </c>
      <c r="E101" s="1">
        <f t="shared" si="3"/>
        <v>123000000</v>
      </c>
    </row>
    <row r="102" spans="1:5" x14ac:dyDescent="0.25">
      <c r="A102" s="1">
        <v>890943000000</v>
      </c>
      <c r="B102" s="1">
        <f t="shared" si="2"/>
        <v>79000000</v>
      </c>
      <c r="D102" s="1">
        <v>885720000000</v>
      </c>
      <c r="E102" s="1">
        <f t="shared" si="3"/>
        <v>139000000</v>
      </c>
    </row>
    <row r="103" spans="1:5" x14ac:dyDescent="0.25">
      <c r="A103" s="1">
        <v>890864000000</v>
      </c>
      <c r="B103" s="1">
        <f t="shared" si="2"/>
        <v>79000000</v>
      </c>
      <c r="D103" s="1">
        <v>885594000000</v>
      </c>
      <c r="E103" s="1">
        <f t="shared" si="3"/>
        <v>126000000</v>
      </c>
    </row>
    <row r="104" spans="1:5" x14ac:dyDescent="0.25">
      <c r="A104" s="1">
        <v>890784000000</v>
      </c>
      <c r="B104" s="1">
        <f t="shared" si="2"/>
        <v>80000000</v>
      </c>
      <c r="D104" s="1">
        <v>885459000000</v>
      </c>
      <c r="E104" s="1">
        <f t="shared" si="3"/>
        <v>135000000</v>
      </c>
    </row>
    <row r="105" spans="1:5" x14ac:dyDescent="0.25">
      <c r="A105" s="1">
        <v>890704000000</v>
      </c>
      <c r="B105" s="1">
        <f t="shared" si="2"/>
        <v>80000000</v>
      </c>
      <c r="D105" s="1">
        <v>885337000000</v>
      </c>
      <c r="E105" s="1">
        <f t="shared" si="3"/>
        <v>122000000</v>
      </c>
    </row>
    <row r="106" spans="1:5" x14ac:dyDescent="0.25">
      <c r="A106" s="1">
        <v>890625000000</v>
      </c>
      <c r="B106" s="1">
        <f t="shared" si="2"/>
        <v>79000000</v>
      </c>
      <c r="D106" s="1">
        <v>885198000000</v>
      </c>
      <c r="E106" s="1">
        <f t="shared" si="3"/>
        <v>139000000</v>
      </c>
    </row>
    <row r="107" spans="1:5" x14ac:dyDescent="0.25">
      <c r="A107" s="1">
        <v>890546000000</v>
      </c>
      <c r="B107" s="1">
        <f t="shared" si="2"/>
        <v>79000000</v>
      </c>
      <c r="D107" s="1">
        <v>885075000000</v>
      </c>
      <c r="E107" s="1">
        <f t="shared" si="3"/>
        <v>123000000</v>
      </c>
    </row>
    <row r="108" spans="1:5" x14ac:dyDescent="0.25">
      <c r="A108" s="1">
        <v>890467000000</v>
      </c>
      <c r="B108" s="1">
        <f t="shared" si="2"/>
        <v>79000000</v>
      </c>
      <c r="D108" s="1">
        <v>884937000000</v>
      </c>
      <c r="E108" s="1">
        <f t="shared" si="3"/>
        <v>138000000</v>
      </c>
    </row>
    <row r="109" spans="1:5" x14ac:dyDescent="0.25">
      <c r="A109" s="1">
        <v>890388000000</v>
      </c>
      <c r="B109" s="1">
        <f t="shared" si="2"/>
        <v>79000000</v>
      </c>
      <c r="D109" s="1">
        <v>884814000000</v>
      </c>
      <c r="E109" s="1">
        <f t="shared" si="3"/>
        <v>123000000</v>
      </c>
    </row>
    <row r="110" spans="1:5" x14ac:dyDescent="0.25">
      <c r="A110" s="1">
        <v>890309000000</v>
      </c>
      <c r="B110" s="1">
        <f t="shared" si="2"/>
        <v>79000000</v>
      </c>
      <c r="D110" s="1">
        <v>884676000000</v>
      </c>
      <c r="E110" s="1">
        <f t="shared" si="3"/>
        <v>138000000</v>
      </c>
    </row>
    <row r="111" spans="1:5" x14ac:dyDescent="0.25">
      <c r="A111" s="1">
        <v>890229000000</v>
      </c>
      <c r="B111" s="1">
        <f t="shared" si="2"/>
        <v>80000000</v>
      </c>
      <c r="D111" s="1">
        <v>884554000000</v>
      </c>
      <c r="E111" s="1">
        <f t="shared" si="3"/>
        <v>122000000</v>
      </c>
    </row>
    <row r="112" spans="1:5" x14ac:dyDescent="0.25">
      <c r="A112" s="1">
        <v>890150000000</v>
      </c>
      <c r="B112" s="1">
        <f t="shared" si="2"/>
        <v>79000000</v>
      </c>
      <c r="D112" s="1">
        <v>884419000000</v>
      </c>
      <c r="E112" s="1">
        <f t="shared" si="3"/>
        <v>135000000</v>
      </c>
    </row>
    <row r="113" spans="1:5" x14ac:dyDescent="0.25">
      <c r="A113" s="1">
        <v>890070000000</v>
      </c>
      <c r="B113" s="1">
        <f t="shared" si="2"/>
        <v>80000000</v>
      </c>
      <c r="D113" s="1">
        <v>884297000000</v>
      </c>
      <c r="E113" s="1">
        <f t="shared" si="3"/>
        <v>122000000</v>
      </c>
    </row>
    <row r="114" spans="1:5" x14ac:dyDescent="0.25">
      <c r="A114" s="1">
        <v>889991000000</v>
      </c>
      <c r="B114" s="1">
        <f t="shared" si="2"/>
        <v>79000000</v>
      </c>
      <c r="D114" s="1">
        <v>884162000000</v>
      </c>
      <c r="E114" s="1">
        <f t="shared" si="3"/>
        <v>135000000</v>
      </c>
    </row>
    <row r="115" spans="1:5" x14ac:dyDescent="0.25">
      <c r="A115" s="1">
        <v>889912000000</v>
      </c>
      <c r="B115" s="1">
        <f t="shared" si="2"/>
        <v>79000000</v>
      </c>
      <c r="D115" s="1">
        <v>884039000000</v>
      </c>
      <c r="E115" s="1">
        <f t="shared" si="3"/>
        <v>123000000</v>
      </c>
    </row>
    <row r="116" spans="1:5" x14ac:dyDescent="0.25">
      <c r="A116" s="1">
        <v>889833000000</v>
      </c>
      <c r="B116" s="1">
        <f t="shared" si="2"/>
        <v>79000000</v>
      </c>
      <c r="D116" s="1">
        <v>883905000000</v>
      </c>
      <c r="E116" s="1">
        <f t="shared" si="3"/>
        <v>134000000</v>
      </c>
    </row>
    <row r="117" spans="1:5" x14ac:dyDescent="0.25">
      <c r="A117" s="1">
        <v>889752000000</v>
      </c>
      <c r="B117" s="1">
        <f t="shared" si="2"/>
        <v>81000000</v>
      </c>
      <c r="D117" s="1">
        <v>883782000000</v>
      </c>
      <c r="E117" s="1">
        <f t="shared" si="3"/>
        <v>123000000</v>
      </c>
    </row>
    <row r="118" spans="1:5" x14ac:dyDescent="0.25">
      <c r="A118" s="1">
        <v>889673000000</v>
      </c>
      <c r="B118" s="1">
        <f t="shared" si="2"/>
        <v>79000000</v>
      </c>
      <c r="D118" s="1">
        <v>883644000000</v>
      </c>
      <c r="E118" s="1">
        <f t="shared" si="3"/>
        <v>138000000</v>
      </c>
    </row>
    <row r="119" spans="1:5" x14ac:dyDescent="0.25">
      <c r="A119" s="1">
        <v>889594000000</v>
      </c>
      <c r="B119" s="1">
        <f t="shared" si="2"/>
        <v>79000000</v>
      </c>
      <c r="D119" s="1">
        <v>883521000000</v>
      </c>
      <c r="E119" s="1">
        <f t="shared" si="3"/>
        <v>123000000</v>
      </c>
    </row>
    <row r="120" spans="1:5" x14ac:dyDescent="0.25">
      <c r="A120" s="1">
        <v>889515000000</v>
      </c>
      <c r="B120" s="1">
        <f t="shared" si="2"/>
        <v>79000000</v>
      </c>
      <c r="D120" s="1">
        <v>883394000000</v>
      </c>
      <c r="E120" s="1">
        <f t="shared" si="3"/>
        <v>127000000</v>
      </c>
    </row>
    <row r="121" spans="1:5" x14ac:dyDescent="0.25">
      <c r="A121" s="1">
        <v>889436000000</v>
      </c>
      <c r="B121" s="1">
        <f t="shared" si="2"/>
        <v>79000000</v>
      </c>
      <c r="D121" s="1">
        <v>883312000000</v>
      </c>
      <c r="E121" s="1">
        <f t="shared" si="3"/>
        <v>82000000</v>
      </c>
    </row>
    <row r="122" spans="1:5" x14ac:dyDescent="0.25">
      <c r="A122" s="1">
        <v>889356000000</v>
      </c>
      <c r="B122" s="1">
        <f t="shared" si="2"/>
        <v>80000000</v>
      </c>
      <c r="D122" s="1">
        <v>883186000000</v>
      </c>
      <c r="E122" s="1">
        <f t="shared" si="3"/>
        <v>126000000</v>
      </c>
    </row>
    <row r="123" spans="1:5" x14ac:dyDescent="0.25">
      <c r="A123" s="1">
        <v>889276000000</v>
      </c>
      <c r="B123" s="1">
        <f t="shared" si="2"/>
        <v>80000000</v>
      </c>
      <c r="D123" s="1">
        <v>883067000000</v>
      </c>
      <c r="E123" s="1">
        <f t="shared" si="3"/>
        <v>119000000</v>
      </c>
    </row>
    <row r="124" spans="1:5" x14ac:dyDescent="0.25">
      <c r="A124" s="1">
        <v>889197000000</v>
      </c>
      <c r="B124" s="1">
        <f t="shared" si="2"/>
        <v>79000000</v>
      </c>
      <c r="D124" s="1">
        <v>882932000000</v>
      </c>
      <c r="E124" s="1">
        <f t="shared" si="3"/>
        <v>135000000</v>
      </c>
    </row>
    <row r="125" spans="1:5" x14ac:dyDescent="0.25">
      <c r="A125" s="1">
        <v>889117000000</v>
      </c>
      <c r="B125" s="1">
        <f t="shared" si="2"/>
        <v>80000000</v>
      </c>
      <c r="D125" s="1">
        <v>882814000000</v>
      </c>
      <c r="E125" s="1">
        <f t="shared" si="3"/>
        <v>118000000</v>
      </c>
    </row>
    <row r="126" spans="1:5" x14ac:dyDescent="0.25">
      <c r="A126" s="1">
        <v>889037000000</v>
      </c>
      <c r="B126" s="1">
        <f t="shared" si="2"/>
        <v>80000000</v>
      </c>
      <c r="D126" s="1">
        <v>882683000000</v>
      </c>
      <c r="E126" s="1">
        <f t="shared" si="3"/>
        <v>131000000</v>
      </c>
    </row>
    <row r="127" spans="1:5" x14ac:dyDescent="0.25">
      <c r="A127" s="1">
        <v>888958000000</v>
      </c>
      <c r="B127" s="1">
        <f t="shared" si="2"/>
        <v>79000000</v>
      </c>
      <c r="D127" s="1">
        <v>882565000000</v>
      </c>
      <c r="E127" s="1">
        <f t="shared" si="3"/>
        <v>118000000</v>
      </c>
    </row>
    <row r="128" spans="1:5" x14ac:dyDescent="0.25">
      <c r="A128" s="1">
        <v>888878000000</v>
      </c>
      <c r="B128" s="1">
        <f t="shared" si="2"/>
        <v>80000000</v>
      </c>
      <c r="D128" s="1">
        <v>882427000000</v>
      </c>
      <c r="E128" s="1">
        <f t="shared" si="3"/>
        <v>138000000</v>
      </c>
    </row>
    <row r="129" spans="1:5" x14ac:dyDescent="0.25">
      <c r="A129" s="1">
        <v>888799000000</v>
      </c>
      <c r="B129" s="1">
        <f t="shared" si="2"/>
        <v>79000000</v>
      </c>
      <c r="D129" s="1">
        <v>882308000000</v>
      </c>
      <c r="E129" s="1">
        <f t="shared" si="3"/>
        <v>119000000</v>
      </c>
    </row>
    <row r="130" spans="1:5" x14ac:dyDescent="0.25">
      <c r="A130" s="1">
        <v>888722000000</v>
      </c>
      <c r="B130" s="1">
        <f t="shared" si="2"/>
        <v>77000000</v>
      </c>
      <c r="D130" s="1">
        <v>882182000000</v>
      </c>
      <c r="E130" s="1">
        <f t="shared" si="3"/>
        <v>126000000</v>
      </c>
    </row>
    <row r="131" spans="1:5" x14ac:dyDescent="0.25">
      <c r="A131" s="1">
        <v>888642000000</v>
      </c>
      <c r="B131" s="1">
        <f t="shared" ref="B131:B194" si="4">A130-A131</f>
        <v>80000000</v>
      </c>
      <c r="D131" s="1">
        <v>882067000000</v>
      </c>
      <c r="E131" s="1">
        <f t="shared" ref="E131:E194" si="5">D130-D131</f>
        <v>115000000</v>
      </c>
    </row>
    <row r="132" spans="1:5" x14ac:dyDescent="0.25">
      <c r="A132" s="1">
        <v>888562000000</v>
      </c>
      <c r="B132" s="1">
        <f t="shared" si="4"/>
        <v>80000000</v>
      </c>
      <c r="D132" s="1">
        <v>881940000000</v>
      </c>
      <c r="E132" s="1">
        <f t="shared" si="5"/>
        <v>127000000</v>
      </c>
    </row>
    <row r="133" spans="1:5" x14ac:dyDescent="0.25">
      <c r="A133" s="1">
        <v>888481000000</v>
      </c>
      <c r="B133" s="1">
        <f t="shared" si="4"/>
        <v>81000000</v>
      </c>
      <c r="D133" s="1">
        <v>881826000000</v>
      </c>
      <c r="E133" s="1">
        <f t="shared" si="5"/>
        <v>114000000</v>
      </c>
    </row>
    <row r="134" spans="1:5" x14ac:dyDescent="0.25">
      <c r="A134" s="1">
        <v>888402000000</v>
      </c>
      <c r="B134" s="1">
        <f t="shared" si="4"/>
        <v>79000000</v>
      </c>
      <c r="D134" s="1">
        <v>881695000000</v>
      </c>
      <c r="E134" s="1">
        <f t="shared" si="5"/>
        <v>131000000</v>
      </c>
    </row>
    <row r="135" spans="1:5" x14ac:dyDescent="0.25">
      <c r="A135" s="1">
        <v>888322000000</v>
      </c>
      <c r="B135" s="1">
        <f t="shared" si="4"/>
        <v>80000000</v>
      </c>
      <c r="D135" s="1">
        <v>881581000000</v>
      </c>
      <c r="E135" s="1">
        <f t="shared" si="5"/>
        <v>114000000</v>
      </c>
    </row>
    <row r="136" spans="1:5" x14ac:dyDescent="0.25">
      <c r="A136" s="1">
        <v>888242000000</v>
      </c>
      <c r="B136" s="1">
        <f t="shared" si="4"/>
        <v>80000000</v>
      </c>
      <c r="D136" s="1">
        <v>881454000000</v>
      </c>
      <c r="E136" s="1">
        <f t="shared" si="5"/>
        <v>127000000</v>
      </c>
    </row>
    <row r="137" spans="1:5" x14ac:dyDescent="0.25">
      <c r="A137" s="1">
        <v>888162000000</v>
      </c>
      <c r="B137" s="1">
        <f t="shared" si="4"/>
        <v>80000000</v>
      </c>
      <c r="D137" s="1">
        <v>881340000000</v>
      </c>
      <c r="E137" s="1">
        <f t="shared" si="5"/>
        <v>114000000</v>
      </c>
    </row>
    <row r="138" spans="1:5" x14ac:dyDescent="0.25">
      <c r="A138" s="1">
        <v>888083000000</v>
      </c>
      <c r="B138" s="1">
        <f t="shared" si="4"/>
        <v>79000000</v>
      </c>
      <c r="D138" s="1">
        <v>881213000000</v>
      </c>
      <c r="E138" s="1">
        <f t="shared" si="5"/>
        <v>127000000</v>
      </c>
    </row>
    <row r="139" spans="1:5" x14ac:dyDescent="0.25">
      <c r="A139" s="1">
        <v>888003000000</v>
      </c>
      <c r="B139" s="1">
        <f t="shared" si="4"/>
        <v>80000000</v>
      </c>
      <c r="D139" s="1">
        <v>881058000000</v>
      </c>
      <c r="E139" s="1">
        <f t="shared" si="5"/>
        <v>155000000</v>
      </c>
    </row>
    <row r="140" spans="1:5" x14ac:dyDescent="0.25">
      <c r="A140" s="1">
        <v>887923000000</v>
      </c>
      <c r="B140" s="1">
        <f t="shared" si="4"/>
        <v>80000000</v>
      </c>
      <c r="D140" s="1">
        <v>880932000000</v>
      </c>
      <c r="E140" s="1">
        <f t="shared" si="5"/>
        <v>126000000</v>
      </c>
    </row>
    <row r="141" spans="1:5" x14ac:dyDescent="0.25">
      <c r="A141" s="1">
        <v>887843000000</v>
      </c>
      <c r="B141" s="1">
        <f t="shared" si="4"/>
        <v>80000000</v>
      </c>
      <c r="D141" s="1">
        <v>880813000000</v>
      </c>
      <c r="E141" s="1">
        <f t="shared" si="5"/>
        <v>119000000</v>
      </c>
    </row>
    <row r="142" spans="1:5" x14ac:dyDescent="0.25">
      <c r="A142" s="1">
        <v>887764000000</v>
      </c>
      <c r="B142" s="1">
        <f t="shared" si="4"/>
        <v>79000000</v>
      </c>
      <c r="D142" s="1">
        <v>880687000000</v>
      </c>
      <c r="E142" s="1">
        <f t="shared" si="5"/>
        <v>126000000</v>
      </c>
    </row>
    <row r="143" spans="1:5" x14ac:dyDescent="0.25">
      <c r="A143" s="1">
        <v>887684000000</v>
      </c>
      <c r="B143" s="1">
        <f t="shared" si="4"/>
        <v>80000000</v>
      </c>
      <c r="D143" s="1">
        <v>880573000000</v>
      </c>
      <c r="E143" s="1">
        <f t="shared" si="5"/>
        <v>114000000</v>
      </c>
    </row>
    <row r="144" spans="1:5" x14ac:dyDescent="0.25">
      <c r="A144" s="1">
        <v>887603000000</v>
      </c>
      <c r="B144" s="1">
        <f t="shared" si="4"/>
        <v>81000000</v>
      </c>
      <c r="D144" s="1">
        <v>880446000000</v>
      </c>
      <c r="E144" s="1">
        <f t="shared" si="5"/>
        <v>127000000</v>
      </c>
    </row>
    <row r="145" spans="1:5" x14ac:dyDescent="0.25">
      <c r="A145" s="1">
        <v>887523000000</v>
      </c>
      <c r="B145" s="1">
        <f t="shared" si="4"/>
        <v>80000000</v>
      </c>
      <c r="D145" s="1">
        <v>880331000000</v>
      </c>
      <c r="E145" s="1">
        <f t="shared" si="5"/>
        <v>115000000</v>
      </c>
    </row>
    <row r="146" spans="1:5" x14ac:dyDescent="0.25">
      <c r="A146" s="1">
        <v>887444000000</v>
      </c>
      <c r="B146" s="1">
        <f t="shared" si="4"/>
        <v>79000000</v>
      </c>
      <c r="D146" s="1">
        <v>880201000000</v>
      </c>
      <c r="E146" s="1">
        <f t="shared" si="5"/>
        <v>130000000</v>
      </c>
    </row>
    <row r="147" spans="1:5" x14ac:dyDescent="0.25">
      <c r="A147" s="1">
        <v>887361000000</v>
      </c>
      <c r="B147" s="1">
        <f t="shared" si="4"/>
        <v>83000000</v>
      </c>
      <c r="D147" s="1">
        <v>880086000000</v>
      </c>
      <c r="E147" s="1">
        <f t="shared" si="5"/>
        <v>115000000</v>
      </c>
    </row>
    <row r="148" spans="1:5" x14ac:dyDescent="0.25">
      <c r="A148" s="1">
        <v>887281000000</v>
      </c>
      <c r="B148" s="1">
        <f t="shared" si="4"/>
        <v>80000000</v>
      </c>
      <c r="D148" s="1">
        <v>879959000000</v>
      </c>
      <c r="E148" s="1">
        <f t="shared" si="5"/>
        <v>127000000</v>
      </c>
    </row>
    <row r="149" spans="1:5" x14ac:dyDescent="0.25">
      <c r="A149" s="1">
        <v>887201000000</v>
      </c>
      <c r="B149" s="1">
        <f t="shared" si="4"/>
        <v>80000000</v>
      </c>
      <c r="D149" s="1">
        <v>879840000000</v>
      </c>
      <c r="E149" s="1">
        <f t="shared" si="5"/>
        <v>119000000</v>
      </c>
    </row>
    <row r="150" spans="1:5" x14ac:dyDescent="0.25">
      <c r="A150" s="1">
        <v>887122000000</v>
      </c>
      <c r="B150" s="1">
        <f t="shared" si="4"/>
        <v>79000000</v>
      </c>
      <c r="D150" s="1">
        <v>879714000000</v>
      </c>
      <c r="E150" s="1">
        <f t="shared" si="5"/>
        <v>126000000</v>
      </c>
    </row>
    <row r="151" spans="1:5" x14ac:dyDescent="0.25">
      <c r="A151" s="1">
        <v>887043000000</v>
      </c>
      <c r="B151" s="1">
        <f t="shared" si="4"/>
        <v>79000000</v>
      </c>
      <c r="D151" s="1">
        <v>879599000000</v>
      </c>
      <c r="E151" s="1">
        <f t="shared" si="5"/>
        <v>115000000</v>
      </c>
    </row>
    <row r="152" spans="1:5" x14ac:dyDescent="0.25">
      <c r="A152" s="1">
        <v>886963000000</v>
      </c>
      <c r="B152" s="1">
        <f t="shared" si="4"/>
        <v>80000000</v>
      </c>
      <c r="D152" s="1">
        <v>879472000000</v>
      </c>
      <c r="E152" s="1">
        <f t="shared" si="5"/>
        <v>127000000</v>
      </c>
    </row>
    <row r="153" spans="1:5" x14ac:dyDescent="0.25">
      <c r="A153" s="1">
        <v>886883000000</v>
      </c>
      <c r="B153" s="1">
        <f t="shared" si="4"/>
        <v>80000000</v>
      </c>
      <c r="D153" s="1">
        <v>879357000000</v>
      </c>
      <c r="E153" s="1">
        <f t="shared" si="5"/>
        <v>115000000</v>
      </c>
    </row>
    <row r="154" spans="1:5" x14ac:dyDescent="0.25">
      <c r="A154" s="1">
        <v>886804000000</v>
      </c>
      <c r="B154" s="1">
        <f t="shared" si="4"/>
        <v>79000000</v>
      </c>
      <c r="D154" s="1">
        <v>879231000000</v>
      </c>
      <c r="E154" s="1">
        <f t="shared" si="5"/>
        <v>126000000</v>
      </c>
    </row>
    <row r="155" spans="1:5" x14ac:dyDescent="0.25">
      <c r="A155" s="1">
        <v>886724000000</v>
      </c>
      <c r="B155" s="1">
        <f t="shared" si="4"/>
        <v>80000000</v>
      </c>
      <c r="D155" s="1">
        <v>879116000000</v>
      </c>
      <c r="E155" s="1">
        <f t="shared" si="5"/>
        <v>115000000</v>
      </c>
    </row>
    <row r="156" spans="1:5" x14ac:dyDescent="0.25">
      <c r="A156" s="1">
        <v>886644000000</v>
      </c>
      <c r="B156" s="1">
        <f t="shared" si="4"/>
        <v>80000000</v>
      </c>
      <c r="D156" s="1">
        <v>878985000000</v>
      </c>
      <c r="E156" s="1">
        <f t="shared" si="5"/>
        <v>131000000</v>
      </c>
    </row>
    <row r="157" spans="1:5" x14ac:dyDescent="0.25">
      <c r="A157" s="1">
        <v>886565000000</v>
      </c>
      <c r="B157" s="1">
        <f t="shared" si="4"/>
        <v>79000000</v>
      </c>
      <c r="D157" s="1">
        <v>878867000000</v>
      </c>
      <c r="E157" s="1">
        <f t="shared" si="5"/>
        <v>118000000</v>
      </c>
    </row>
    <row r="158" spans="1:5" x14ac:dyDescent="0.25">
      <c r="A158" s="1">
        <v>886484000000</v>
      </c>
      <c r="B158" s="1">
        <f t="shared" si="4"/>
        <v>81000000</v>
      </c>
      <c r="D158" s="1">
        <v>878740000000</v>
      </c>
      <c r="E158" s="1">
        <f t="shared" si="5"/>
        <v>127000000</v>
      </c>
    </row>
    <row r="159" spans="1:5" x14ac:dyDescent="0.25">
      <c r="A159" s="1">
        <v>886405000000</v>
      </c>
      <c r="B159" s="1">
        <f t="shared" si="4"/>
        <v>79000000</v>
      </c>
      <c r="D159" s="1">
        <v>878617000000</v>
      </c>
      <c r="E159" s="1">
        <f t="shared" si="5"/>
        <v>123000000</v>
      </c>
    </row>
    <row r="160" spans="1:5" x14ac:dyDescent="0.25">
      <c r="A160" s="1">
        <v>886325000000</v>
      </c>
      <c r="B160" s="1">
        <f t="shared" si="4"/>
        <v>80000000</v>
      </c>
      <c r="D160" s="1">
        <v>878487000000</v>
      </c>
      <c r="E160" s="1">
        <f t="shared" si="5"/>
        <v>130000000</v>
      </c>
    </row>
    <row r="161" spans="1:5" x14ac:dyDescent="0.25">
      <c r="A161" s="1">
        <v>886246000000</v>
      </c>
      <c r="B161" s="1">
        <f t="shared" si="4"/>
        <v>79000000</v>
      </c>
      <c r="D161" s="1">
        <v>878360000000</v>
      </c>
      <c r="E161" s="1">
        <f t="shared" si="5"/>
        <v>127000000</v>
      </c>
    </row>
    <row r="162" spans="1:5" x14ac:dyDescent="0.25">
      <c r="A162" s="1">
        <v>886166000000</v>
      </c>
      <c r="B162" s="1">
        <f t="shared" si="4"/>
        <v>80000000</v>
      </c>
      <c r="D162" s="1">
        <v>878229000000</v>
      </c>
      <c r="E162" s="1">
        <f t="shared" si="5"/>
        <v>131000000</v>
      </c>
    </row>
    <row r="163" spans="1:5" x14ac:dyDescent="0.25">
      <c r="A163" s="1">
        <v>886086000000</v>
      </c>
      <c r="B163" s="1">
        <f t="shared" si="4"/>
        <v>80000000</v>
      </c>
      <c r="D163" s="1">
        <v>878107000000</v>
      </c>
      <c r="E163" s="1">
        <f t="shared" si="5"/>
        <v>122000000</v>
      </c>
    </row>
    <row r="164" spans="1:5" x14ac:dyDescent="0.25">
      <c r="A164" s="1">
        <v>886007000000</v>
      </c>
      <c r="B164" s="1">
        <f t="shared" si="4"/>
        <v>79000000</v>
      </c>
      <c r="D164" s="1">
        <v>877976000000</v>
      </c>
      <c r="E164" s="1">
        <f t="shared" si="5"/>
        <v>131000000</v>
      </c>
    </row>
    <row r="165" spans="1:5" x14ac:dyDescent="0.25">
      <c r="A165" s="1">
        <v>885927000000</v>
      </c>
      <c r="B165" s="1">
        <f t="shared" si="4"/>
        <v>80000000</v>
      </c>
      <c r="D165" s="1">
        <v>877862000000</v>
      </c>
      <c r="E165" s="1">
        <f t="shared" si="5"/>
        <v>114000000</v>
      </c>
    </row>
    <row r="166" spans="1:5" x14ac:dyDescent="0.25">
      <c r="A166" s="1">
        <v>885847000000</v>
      </c>
      <c r="B166" s="1">
        <f t="shared" si="4"/>
        <v>80000000</v>
      </c>
      <c r="D166" s="1">
        <v>877735000000</v>
      </c>
      <c r="E166" s="1">
        <f t="shared" si="5"/>
        <v>127000000</v>
      </c>
    </row>
    <row r="167" spans="1:5" x14ac:dyDescent="0.25">
      <c r="A167" s="1">
        <v>885768000000</v>
      </c>
      <c r="B167" s="1">
        <f t="shared" si="4"/>
        <v>79000000</v>
      </c>
      <c r="D167" s="1">
        <v>877621000000</v>
      </c>
      <c r="E167" s="1">
        <f t="shared" si="5"/>
        <v>114000000</v>
      </c>
    </row>
    <row r="168" spans="1:5" x14ac:dyDescent="0.25">
      <c r="A168" s="1">
        <v>885688000000</v>
      </c>
      <c r="B168" s="1">
        <f t="shared" si="4"/>
        <v>80000000</v>
      </c>
      <c r="D168" s="1">
        <v>877494000000</v>
      </c>
      <c r="E168" s="1">
        <f t="shared" si="5"/>
        <v>127000000</v>
      </c>
    </row>
    <row r="169" spans="1:5" x14ac:dyDescent="0.25">
      <c r="A169" s="1">
        <v>885608000000</v>
      </c>
      <c r="B169" s="1">
        <f t="shared" si="4"/>
        <v>80000000</v>
      </c>
      <c r="D169" s="1">
        <v>877375000000</v>
      </c>
      <c r="E169" s="1">
        <f t="shared" si="5"/>
        <v>119000000</v>
      </c>
    </row>
    <row r="170" spans="1:5" x14ac:dyDescent="0.25">
      <c r="A170" s="1">
        <v>885529000000</v>
      </c>
      <c r="B170" s="1">
        <f t="shared" si="4"/>
        <v>79000000</v>
      </c>
      <c r="D170" s="1">
        <v>877257000000</v>
      </c>
      <c r="E170" s="1">
        <f t="shared" si="5"/>
        <v>118000000</v>
      </c>
    </row>
    <row r="171" spans="1:5" x14ac:dyDescent="0.25">
      <c r="A171" s="1">
        <v>885449000000</v>
      </c>
      <c r="B171" s="1">
        <f t="shared" si="4"/>
        <v>80000000</v>
      </c>
      <c r="D171" s="1">
        <v>877179000000</v>
      </c>
      <c r="E171" s="1">
        <f t="shared" si="5"/>
        <v>78000000</v>
      </c>
    </row>
    <row r="172" spans="1:5" x14ac:dyDescent="0.25">
      <c r="A172" s="1">
        <v>885370000000</v>
      </c>
      <c r="B172" s="1">
        <f t="shared" si="4"/>
        <v>79000000</v>
      </c>
      <c r="D172" s="1">
        <v>877080000000</v>
      </c>
      <c r="E172" s="1">
        <f t="shared" si="5"/>
        <v>99000000</v>
      </c>
    </row>
    <row r="173" spans="1:5" x14ac:dyDescent="0.25">
      <c r="A173" s="1">
        <v>885288000000</v>
      </c>
      <c r="B173" s="1">
        <f t="shared" si="4"/>
        <v>82000000</v>
      </c>
      <c r="D173" s="1">
        <v>876981000000</v>
      </c>
      <c r="E173" s="1">
        <f t="shared" si="5"/>
        <v>99000000</v>
      </c>
    </row>
    <row r="174" spans="1:5" x14ac:dyDescent="0.25">
      <c r="A174" s="1">
        <v>885208000000</v>
      </c>
      <c r="B174" s="1">
        <f t="shared" si="4"/>
        <v>80000000</v>
      </c>
      <c r="D174" s="1">
        <v>876887000000</v>
      </c>
      <c r="E174" s="1">
        <f t="shared" si="5"/>
        <v>94000000</v>
      </c>
    </row>
    <row r="175" spans="1:5" x14ac:dyDescent="0.25">
      <c r="A175" s="1">
        <v>885128000000</v>
      </c>
      <c r="B175" s="1">
        <f t="shared" si="4"/>
        <v>80000000</v>
      </c>
      <c r="D175" s="1">
        <v>876792000000</v>
      </c>
      <c r="E175" s="1">
        <f t="shared" si="5"/>
        <v>95000000</v>
      </c>
    </row>
    <row r="176" spans="1:5" x14ac:dyDescent="0.25">
      <c r="A176" s="1">
        <v>885048000000</v>
      </c>
      <c r="B176" s="1">
        <f t="shared" si="4"/>
        <v>80000000</v>
      </c>
      <c r="D176" s="1">
        <v>876698000000</v>
      </c>
      <c r="E176" s="1">
        <f t="shared" si="5"/>
        <v>94000000</v>
      </c>
    </row>
    <row r="177" spans="1:5" x14ac:dyDescent="0.25">
      <c r="A177" s="1">
        <v>884964000000</v>
      </c>
      <c r="B177" s="1">
        <f t="shared" si="4"/>
        <v>84000000</v>
      </c>
      <c r="D177" s="1">
        <v>876599000000</v>
      </c>
      <c r="E177" s="1">
        <f t="shared" si="5"/>
        <v>99000000</v>
      </c>
    </row>
    <row r="178" spans="1:5" x14ac:dyDescent="0.25">
      <c r="A178" s="1">
        <v>884884000000</v>
      </c>
      <c r="B178" s="1">
        <f t="shared" si="4"/>
        <v>80000000</v>
      </c>
      <c r="D178" s="1">
        <v>876501000000</v>
      </c>
      <c r="E178" s="1">
        <f t="shared" si="5"/>
        <v>98000000</v>
      </c>
    </row>
    <row r="179" spans="1:5" x14ac:dyDescent="0.25">
      <c r="A179" s="1">
        <v>884803000000</v>
      </c>
      <c r="B179" s="1">
        <f t="shared" si="4"/>
        <v>81000000</v>
      </c>
      <c r="D179" s="1">
        <v>876402000000</v>
      </c>
      <c r="E179" s="1">
        <f t="shared" si="5"/>
        <v>99000000</v>
      </c>
    </row>
    <row r="180" spans="1:5" x14ac:dyDescent="0.25">
      <c r="A180" s="1">
        <v>884723000000</v>
      </c>
      <c r="B180" s="1">
        <f t="shared" si="4"/>
        <v>80000000</v>
      </c>
      <c r="D180" s="1">
        <v>876308000000</v>
      </c>
      <c r="E180" s="1">
        <f t="shared" si="5"/>
        <v>94000000</v>
      </c>
    </row>
    <row r="181" spans="1:5" x14ac:dyDescent="0.25">
      <c r="A181" s="1">
        <v>884641000000</v>
      </c>
      <c r="B181" s="1">
        <f t="shared" si="4"/>
        <v>82000000</v>
      </c>
      <c r="D181" s="1">
        <v>876210000000</v>
      </c>
      <c r="E181" s="1">
        <f t="shared" si="5"/>
        <v>98000000</v>
      </c>
    </row>
    <row r="182" spans="1:5" x14ac:dyDescent="0.25">
      <c r="A182" s="1">
        <v>884561000000</v>
      </c>
      <c r="B182" s="1">
        <f t="shared" si="4"/>
        <v>80000000</v>
      </c>
      <c r="D182" s="1">
        <v>876115000000</v>
      </c>
      <c r="E182" s="1">
        <f t="shared" si="5"/>
        <v>95000000</v>
      </c>
    </row>
    <row r="183" spans="1:5" x14ac:dyDescent="0.25">
      <c r="A183" s="1">
        <v>884477000000</v>
      </c>
      <c r="B183" s="1">
        <f t="shared" si="4"/>
        <v>84000000</v>
      </c>
      <c r="D183" s="1">
        <v>876017000000</v>
      </c>
      <c r="E183" s="1">
        <f t="shared" si="5"/>
        <v>98000000</v>
      </c>
    </row>
    <row r="184" spans="1:5" x14ac:dyDescent="0.25">
      <c r="A184" s="1">
        <v>884397000000</v>
      </c>
      <c r="B184" s="1">
        <f t="shared" si="4"/>
        <v>80000000</v>
      </c>
      <c r="D184" s="1">
        <v>875918000000</v>
      </c>
      <c r="E184" s="1">
        <f t="shared" si="5"/>
        <v>99000000</v>
      </c>
    </row>
    <row r="185" spans="1:5" x14ac:dyDescent="0.25">
      <c r="A185" s="1">
        <v>884313000000</v>
      </c>
      <c r="B185" s="1">
        <f t="shared" si="4"/>
        <v>84000000</v>
      </c>
      <c r="D185" s="1">
        <v>875819000000</v>
      </c>
      <c r="E185" s="1">
        <f t="shared" si="5"/>
        <v>99000000</v>
      </c>
    </row>
    <row r="186" spans="1:5" x14ac:dyDescent="0.25">
      <c r="A186" s="1">
        <v>884234000000</v>
      </c>
      <c r="B186" s="1">
        <f t="shared" si="4"/>
        <v>79000000</v>
      </c>
      <c r="D186" s="1">
        <v>875722000000</v>
      </c>
      <c r="E186" s="1">
        <f t="shared" si="5"/>
        <v>97000000</v>
      </c>
    </row>
    <row r="187" spans="1:5" x14ac:dyDescent="0.25">
      <c r="A187" s="1">
        <v>884154000000</v>
      </c>
      <c r="B187" s="1">
        <f t="shared" si="4"/>
        <v>80000000</v>
      </c>
      <c r="D187" s="1">
        <v>875620000000</v>
      </c>
      <c r="E187" s="1">
        <f t="shared" si="5"/>
        <v>102000000</v>
      </c>
    </row>
    <row r="188" spans="1:5" x14ac:dyDescent="0.25">
      <c r="A188" s="1">
        <v>884075000000</v>
      </c>
      <c r="B188" s="1">
        <f t="shared" si="4"/>
        <v>79000000</v>
      </c>
      <c r="D188" s="1">
        <v>875521000000</v>
      </c>
      <c r="E188" s="1">
        <f t="shared" si="5"/>
        <v>99000000</v>
      </c>
    </row>
    <row r="189" spans="1:5" x14ac:dyDescent="0.25">
      <c r="A189" s="1">
        <v>883995000000</v>
      </c>
      <c r="B189" s="1">
        <f t="shared" si="4"/>
        <v>80000000</v>
      </c>
      <c r="D189" s="1">
        <v>875423000000</v>
      </c>
      <c r="E189" s="1">
        <f t="shared" si="5"/>
        <v>98000000</v>
      </c>
    </row>
    <row r="190" spans="1:5" x14ac:dyDescent="0.25">
      <c r="A190" s="1">
        <v>883915000000</v>
      </c>
      <c r="B190" s="1">
        <f t="shared" si="4"/>
        <v>80000000</v>
      </c>
      <c r="D190" s="1">
        <v>875328000000</v>
      </c>
      <c r="E190" s="1">
        <f t="shared" si="5"/>
        <v>95000000</v>
      </c>
    </row>
    <row r="191" spans="1:5" x14ac:dyDescent="0.25">
      <c r="A191" s="1">
        <v>883836000000</v>
      </c>
      <c r="B191" s="1">
        <f t="shared" si="4"/>
        <v>79000000</v>
      </c>
      <c r="D191" s="1">
        <v>875229000000</v>
      </c>
      <c r="E191" s="1">
        <f t="shared" si="5"/>
        <v>99000000</v>
      </c>
    </row>
    <row r="192" spans="1:5" x14ac:dyDescent="0.25">
      <c r="A192" s="1">
        <v>883756000000</v>
      </c>
      <c r="B192" s="1">
        <f t="shared" si="4"/>
        <v>80000000</v>
      </c>
      <c r="D192" s="1">
        <v>875135000000</v>
      </c>
      <c r="E192" s="1">
        <f t="shared" si="5"/>
        <v>94000000</v>
      </c>
    </row>
    <row r="193" spans="1:5" x14ac:dyDescent="0.25">
      <c r="A193" s="1">
        <v>883677000000</v>
      </c>
      <c r="B193" s="1">
        <f t="shared" si="4"/>
        <v>79000000</v>
      </c>
      <c r="D193" s="1">
        <v>875033000000</v>
      </c>
      <c r="E193" s="1">
        <f t="shared" si="5"/>
        <v>102000000</v>
      </c>
    </row>
    <row r="194" spans="1:5" x14ac:dyDescent="0.25">
      <c r="A194" s="1">
        <v>883597000000</v>
      </c>
      <c r="B194" s="1">
        <f t="shared" si="4"/>
        <v>80000000</v>
      </c>
      <c r="D194" s="1">
        <v>874934000000</v>
      </c>
      <c r="E194" s="1">
        <f t="shared" si="5"/>
        <v>99000000</v>
      </c>
    </row>
    <row r="195" spans="1:5" x14ac:dyDescent="0.25">
      <c r="A195" s="1">
        <v>883518000000</v>
      </c>
      <c r="B195" s="1">
        <f t="shared" ref="B195:B258" si="6">A194-A195</f>
        <v>79000000</v>
      </c>
      <c r="D195" s="1">
        <v>874836000000</v>
      </c>
      <c r="E195" s="1">
        <f t="shared" ref="E195:E258" si="7">D194-D195</f>
        <v>98000000</v>
      </c>
    </row>
    <row r="196" spans="1:5" x14ac:dyDescent="0.25">
      <c r="A196" s="1">
        <v>883438000000</v>
      </c>
      <c r="B196" s="1">
        <f t="shared" si="6"/>
        <v>80000000</v>
      </c>
      <c r="D196" s="1">
        <v>874737000000</v>
      </c>
      <c r="E196" s="1">
        <f t="shared" si="7"/>
        <v>99000000</v>
      </c>
    </row>
    <row r="197" spans="1:5" x14ac:dyDescent="0.25">
      <c r="A197" s="1">
        <v>883358000000</v>
      </c>
      <c r="B197" s="1">
        <f t="shared" si="6"/>
        <v>80000000</v>
      </c>
      <c r="D197" s="1">
        <v>874639000000</v>
      </c>
      <c r="E197" s="1">
        <f t="shared" si="7"/>
        <v>98000000</v>
      </c>
    </row>
    <row r="198" spans="1:5" x14ac:dyDescent="0.25">
      <c r="A198" s="1">
        <v>883280000000</v>
      </c>
      <c r="B198" s="1">
        <f t="shared" si="6"/>
        <v>78000000</v>
      </c>
      <c r="D198" s="1">
        <v>874542000000</v>
      </c>
      <c r="E198" s="1">
        <f t="shared" si="7"/>
        <v>97000000</v>
      </c>
    </row>
    <row r="199" spans="1:5" x14ac:dyDescent="0.25">
      <c r="A199" s="1">
        <v>883198000000</v>
      </c>
      <c r="B199" s="1">
        <f t="shared" si="6"/>
        <v>82000000</v>
      </c>
      <c r="D199" s="1">
        <v>874444000000</v>
      </c>
      <c r="E199" s="1">
        <f t="shared" si="7"/>
        <v>98000000</v>
      </c>
    </row>
    <row r="200" spans="1:5" x14ac:dyDescent="0.25">
      <c r="A200" s="1">
        <v>883118000000</v>
      </c>
      <c r="B200" s="1">
        <f t="shared" si="6"/>
        <v>80000000</v>
      </c>
      <c r="D200" s="1">
        <v>874349000000</v>
      </c>
      <c r="E200" s="1">
        <f t="shared" si="7"/>
        <v>95000000</v>
      </c>
    </row>
    <row r="201" spans="1:5" x14ac:dyDescent="0.25">
      <c r="A201" s="1">
        <v>883040000000</v>
      </c>
      <c r="B201" s="1">
        <f t="shared" si="6"/>
        <v>78000000</v>
      </c>
      <c r="D201" s="1">
        <v>874254000000</v>
      </c>
      <c r="E201" s="1">
        <f t="shared" si="7"/>
        <v>95000000</v>
      </c>
    </row>
    <row r="202" spans="1:5" x14ac:dyDescent="0.25">
      <c r="A202" s="1">
        <v>882959000000</v>
      </c>
      <c r="B202" s="1">
        <f t="shared" si="6"/>
        <v>81000000</v>
      </c>
      <c r="D202" s="1">
        <v>874160000000</v>
      </c>
      <c r="E202" s="1">
        <f t="shared" si="7"/>
        <v>94000000</v>
      </c>
    </row>
    <row r="203" spans="1:5" x14ac:dyDescent="0.25">
      <c r="A203" s="1">
        <v>882880000000</v>
      </c>
      <c r="B203" s="1">
        <f t="shared" si="6"/>
        <v>79000000</v>
      </c>
      <c r="D203" s="1">
        <v>874061000000</v>
      </c>
      <c r="E203" s="1">
        <f t="shared" si="7"/>
        <v>99000000</v>
      </c>
    </row>
    <row r="204" spans="1:5" x14ac:dyDescent="0.25">
      <c r="A204" s="1">
        <v>882800000000</v>
      </c>
      <c r="B204" s="1">
        <f t="shared" si="6"/>
        <v>80000000</v>
      </c>
      <c r="D204" s="1">
        <v>873967000000</v>
      </c>
      <c r="E204" s="1">
        <f t="shared" si="7"/>
        <v>94000000</v>
      </c>
    </row>
    <row r="205" spans="1:5" x14ac:dyDescent="0.25">
      <c r="A205" s="1">
        <v>882720000000</v>
      </c>
      <c r="B205" s="1">
        <f t="shared" si="6"/>
        <v>80000000</v>
      </c>
      <c r="D205" s="1">
        <v>873868000000</v>
      </c>
      <c r="E205" s="1">
        <f t="shared" si="7"/>
        <v>99000000</v>
      </c>
    </row>
    <row r="206" spans="1:5" x14ac:dyDescent="0.25">
      <c r="A206" s="1">
        <v>882640000000</v>
      </c>
      <c r="B206" s="1">
        <f t="shared" si="6"/>
        <v>80000000</v>
      </c>
      <c r="D206" s="1">
        <v>873770000000</v>
      </c>
      <c r="E206" s="1">
        <f t="shared" si="7"/>
        <v>98000000</v>
      </c>
    </row>
    <row r="207" spans="1:5" x14ac:dyDescent="0.25">
      <c r="A207" s="1">
        <v>882559000000</v>
      </c>
      <c r="B207" s="1">
        <f t="shared" si="6"/>
        <v>81000000</v>
      </c>
      <c r="D207" s="1">
        <v>873671000000</v>
      </c>
      <c r="E207" s="1">
        <f t="shared" si="7"/>
        <v>99000000</v>
      </c>
    </row>
    <row r="208" spans="1:5" x14ac:dyDescent="0.25">
      <c r="A208" s="1">
        <v>882479000000</v>
      </c>
      <c r="B208" s="1">
        <f t="shared" si="6"/>
        <v>80000000</v>
      </c>
      <c r="D208" s="1">
        <v>873573000000</v>
      </c>
      <c r="E208" s="1">
        <f t="shared" si="7"/>
        <v>98000000</v>
      </c>
    </row>
    <row r="209" spans="1:5" x14ac:dyDescent="0.25">
      <c r="A209" s="1">
        <v>882395000000</v>
      </c>
      <c r="B209" s="1">
        <f t="shared" si="6"/>
        <v>84000000</v>
      </c>
      <c r="D209" s="1">
        <v>873474000000</v>
      </c>
      <c r="E209" s="1">
        <f t="shared" si="7"/>
        <v>99000000</v>
      </c>
    </row>
    <row r="210" spans="1:5" x14ac:dyDescent="0.25">
      <c r="A210" s="1">
        <v>882315000000</v>
      </c>
      <c r="B210" s="1">
        <f t="shared" si="6"/>
        <v>80000000</v>
      </c>
      <c r="D210" s="1">
        <v>873380000000</v>
      </c>
      <c r="E210" s="1">
        <f t="shared" si="7"/>
        <v>94000000</v>
      </c>
    </row>
    <row r="211" spans="1:5" x14ac:dyDescent="0.25">
      <c r="A211" s="1">
        <v>882231000000</v>
      </c>
      <c r="B211" s="1">
        <f t="shared" si="6"/>
        <v>84000000</v>
      </c>
      <c r="D211" s="1">
        <v>873281000000</v>
      </c>
      <c r="E211" s="1">
        <f t="shared" si="7"/>
        <v>99000000</v>
      </c>
    </row>
    <row r="212" spans="1:5" x14ac:dyDescent="0.25">
      <c r="A212" s="1">
        <v>882150000000</v>
      </c>
      <c r="B212" s="1">
        <f t="shared" si="6"/>
        <v>81000000</v>
      </c>
      <c r="D212" s="1">
        <v>873187000000</v>
      </c>
      <c r="E212" s="1">
        <f t="shared" si="7"/>
        <v>94000000</v>
      </c>
    </row>
    <row r="213" spans="1:5" x14ac:dyDescent="0.25">
      <c r="A213" s="1">
        <v>882070000000</v>
      </c>
      <c r="B213" s="1">
        <f t="shared" si="6"/>
        <v>80000000</v>
      </c>
      <c r="D213" s="1">
        <v>873088000000</v>
      </c>
      <c r="E213" s="1">
        <f t="shared" si="7"/>
        <v>99000000</v>
      </c>
    </row>
    <row r="214" spans="1:5" x14ac:dyDescent="0.25">
      <c r="A214" s="1">
        <v>881991000000</v>
      </c>
      <c r="B214" s="1">
        <f t="shared" si="6"/>
        <v>79000000</v>
      </c>
      <c r="D214" s="1">
        <v>872994000000</v>
      </c>
      <c r="E214" s="1">
        <f t="shared" si="7"/>
        <v>94000000</v>
      </c>
    </row>
    <row r="215" spans="1:5" x14ac:dyDescent="0.25">
      <c r="A215" s="1">
        <v>881912000000</v>
      </c>
      <c r="B215" s="1">
        <f t="shared" si="6"/>
        <v>79000000</v>
      </c>
      <c r="D215" s="1">
        <v>872895000000</v>
      </c>
      <c r="E215" s="1">
        <f t="shared" si="7"/>
        <v>99000000</v>
      </c>
    </row>
    <row r="216" spans="1:5" x14ac:dyDescent="0.25">
      <c r="A216" s="1">
        <v>881833000000</v>
      </c>
      <c r="B216" s="1">
        <f t="shared" si="6"/>
        <v>79000000</v>
      </c>
      <c r="D216" s="1">
        <v>872797000000</v>
      </c>
      <c r="E216" s="1">
        <f t="shared" si="7"/>
        <v>98000000</v>
      </c>
    </row>
    <row r="217" spans="1:5" x14ac:dyDescent="0.25">
      <c r="A217" s="1">
        <v>881753000000</v>
      </c>
      <c r="B217" s="1">
        <f t="shared" si="6"/>
        <v>80000000</v>
      </c>
      <c r="D217" s="1">
        <v>872698000000</v>
      </c>
      <c r="E217" s="1">
        <f t="shared" si="7"/>
        <v>99000000</v>
      </c>
    </row>
    <row r="218" spans="1:5" x14ac:dyDescent="0.25">
      <c r="A218" s="1">
        <v>881673000000</v>
      </c>
      <c r="B218" s="1">
        <f t="shared" si="6"/>
        <v>80000000</v>
      </c>
      <c r="D218" s="1">
        <v>872599000000</v>
      </c>
      <c r="E218" s="1">
        <f t="shared" si="7"/>
        <v>99000000</v>
      </c>
    </row>
    <row r="219" spans="1:5" x14ac:dyDescent="0.25">
      <c r="A219" s="1">
        <v>881593000000</v>
      </c>
      <c r="B219" s="1">
        <f t="shared" si="6"/>
        <v>80000000</v>
      </c>
      <c r="D219" s="1">
        <v>872501000000</v>
      </c>
      <c r="E219" s="1">
        <f t="shared" si="7"/>
        <v>98000000</v>
      </c>
    </row>
    <row r="220" spans="1:5" x14ac:dyDescent="0.25">
      <c r="A220" s="1">
        <v>881514000000</v>
      </c>
      <c r="B220" s="1">
        <f t="shared" si="6"/>
        <v>79000000</v>
      </c>
      <c r="D220" s="1">
        <v>872394000000</v>
      </c>
      <c r="E220" s="1">
        <f t="shared" si="7"/>
        <v>107000000</v>
      </c>
    </row>
    <row r="221" spans="1:5" x14ac:dyDescent="0.25">
      <c r="A221" s="1">
        <v>881434000000</v>
      </c>
      <c r="B221" s="1">
        <f t="shared" si="6"/>
        <v>80000000</v>
      </c>
      <c r="D221" s="1">
        <v>872316000000</v>
      </c>
      <c r="E221" s="1">
        <f t="shared" si="7"/>
        <v>78000000</v>
      </c>
    </row>
    <row r="222" spans="1:5" x14ac:dyDescent="0.25">
      <c r="A222" s="1">
        <v>881354000000</v>
      </c>
      <c r="B222" s="1">
        <f t="shared" si="6"/>
        <v>80000000</v>
      </c>
      <c r="D222" s="1">
        <v>872225000000</v>
      </c>
      <c r="E222" s="1">
        <f t="shared" si="7"/>
        <v>91000000</v>
      </c>
    </row>
    <row r="223" spans="1:5" x14ac:dyDescent="0.25">
      <c r="A223" s="1">
        <v>881274000000</v>
      </c>
      <c r="B223" s="1">
        <f t="shared" si="6"/>
        <v>80000000</v>
      </c>
      <c r="D223" s="1">
        <v>872131000000</v>
      </c>
      <c r="E223" s="1">
        <f t="shared" si="7"/>
        <v>94000000</v>
      </c>
    </row>
    <row r="224" spans="1:5" x14ac:dyDescent="0.25">
      <c r="A224" s="1">
        <v>881194000000</v>
      </c>
      <c r="B224" s="1">
        <f t="shared" si="6"/>
        <v>80000000</v>
      </c>
      <c r="D224" s="1">
        <v>872035000000</v>
      </c>
      <c r="E224" s="1">
        <f t="shared" si="7"/>
        <v>96000000</v>
      </c>
    </row>
    <row r="225" spans="1:5" x14ac:dyDescent="0.25">
      <c r="A225" s="1">
        <v>881111000000</v>
      </c>
      <c r="B225" s="1">
        <f t="shared" si="6"/>
        <v>83000000</v>
      </c>
      <c r="D225" s="1">
        <v>871941000000</v>
      </c>
      <c r="E225" s="1">
        <f t="shared" si="7"/>
        <v>94000000</v>
      </c>
    </row>
    <row r="226" spans="1:5" x14ac:dyDescent="0.25">
      <c r="A226" s="1">
        <v>881030000000</v>
      </c>
      <c r="B226" s="1">
        <f t="shared" si="6"/>
        <v>81000000</v>
      </c>
      <c r="D226" s="1">
        <v>871847000000</v>
      </c>
      <c r="E226" s="1">
        <f t="shared" si="7"/>
        <v>94000000</v>
      </c>
    </row>
    <row r="227" spans="1:5" x14ac:dyDescent="0.25">
      <c r="A227" s="1">
        <v>880950000000</v>
      </c>
      <c r="B227" s="1">
        <f t="shared" si="6"/>
        <v>80000000</v>
      </c>
      <c r="D227" s="1">
        <v>871752000000</v>
      </c>
      <c r="E227" s="1">
        <f t="shared" si="7"/>
        <v>95000000</v>
      </c>
    </row>
    <row r="228" spans="1:5" x14ac:dyDescent="0.25">
      <c r="A228" s="1">
        <v>880870000000</v>
      </c>
      <c r="B228" s="1">
        <f t="shared" si="6"/>
        <v>80000000</v>
      </c>
      <c r="D228" s="1">
        <v>871658000000</v>
      </c>
      <c r="E228" s="1">
        <f t="shared" si="7"/>
        <v>94000000</v>
      </c>
    </row>
    <row r="229" spans="1:5" x14ac:dyDescent="0.25">
      <c r="A229" s="1">
        <v>880791000000</v>
      </c>
      <c r="B229" s="1">
        <f t="shared" si="6"/>
        <v>79000000</v>
      </c>
      <c r="D229" s="1">
        <v>871559000000</v>
      </c>
      <c r="E229" s="1">
        <f t="shared" si="7"/>
        <v>99000000</v>
      </c>
    </row>
    <row r="230" spans="1:5" x14ac:dyDescent="0.25">
      <c r="A230" s="1">
        <v>880710000000</v>
      </c>
      <c r="B230" s="1">
        <f t="shared" si="6"/>
        <v>81000000</v>
      </c>
      <c r="D230" s="1">
        <v>871465000000</v>
      </c>
      <c r="E230" s="1">
        <f t="shared" si="7"/>
        <v>94000000</v>
      </c>
    </row>
    <row r="231" spans="1:5" x14ac:dyDescent="0.25">
      <c r="A231" s="1">
        <v>880630000000</v>
      </c>
      <c r="B231" s="1">
        <f t="shared" si="6"/>
        <v>80000000</v>
      </c>
      <c r="D231" s="1">
        <v>871370000000</v>
      </c>
      <c r="E231" s="1">
        <f t="shared" si="7"/>
        <v>95000000</v>
      </c>
    </row>
    <row r="232" spans="1:5" x14ac:dyDescent="0.25">
      <c r="A232" s="1">
        <v>880549000000</v>
      </c>
      <c r="B232" s="1">
        <f t="shared" si="6"/>
        <v>81000000</v>
      </c>
      <c r="D232" s="1">
        <v>871279000000</v>
      </c>
      <c r="E232" s="1">
        <f t="shared" si="7"/>
        <v>91000000</v>
      </c>
    </row>
    <row r="233" spans="1:5" x14ac:dyDescent="0.25">
      <c r="A233" s="1">
        <v>880469000000</v>
      </c>
      <c r="B233" s="1">
        <f t="shared" si="6"/>
        <v>80000000</v>
      </c>
      <c r="D233" s="1">
        <v>871185000000</v>
      </c>
      <c r="E233" s="1">
        <f t="shared" si="7"/>
        <v>94000000</v>
      </c>
    </row>
    <row r="234" spans="1:5" x14ac:dyDescent="0.25">
      <c r="A234" s="1">
        <v>880390000000</v>
      </c>
      <c r="B234" s="1">
        <f t="shared" si="6"/>
        <v>79000000</v>
      </c>
      <c r="D234" s="1">
        <v>871090000000</v>
      </c>
      <c r="E234" s="1">
        <f t="shared" si="7"/>
        <v>95000000</v>
      </c>
    </row>
    <row r="235" spans="1:5" x14ac:dyDescent="0.25">
      <c r="A235" s="1">
        <v>880309000000</v>
      </c>
      <c r="B235" s="1">
        <f t="shared" si="6"/>
        <v>81000000</v>
      </c>
      <c r="D235" s="1">
        <v>870995000000</v>
      </c>
      <c r="E235" s="1">
        <f t="shared" si="7"/>
        <v>95000000</v>
      </c>
    </row>
    <row r="236" spans="1:5" x14ac:dyDescent="0.25">
      <c r="A236" s="1">
        <v>880229000000</v>
      </c>
      <c r="B236" s="1">
        <f t="shared" si="6"/>
        <v>80000000</v>
      </c>
      <c r="D236" s="1">
        <v>870901000000</v>
      </c>
      <c r="E236" s="1">
        <f t="shared" si="7"/>
        <v>94000000</v>
      </c>
    </row>
    <row r="237" spans="1:5" x14ac:dyDescent="0.25">
      <c r="A237" s="1">
        <v>880148000000</v>
      </c>
      <c r="B237" s="1">
        <f t="shared" si="6"/>
        <v>81000000</v>
      </c>
      <c r="D237" s="1">
        <v>870804000000</v>
      </c>
      <c r="E237" s="1">
        <f t="shared" si="7"/>
        <v>97000000</v>
      </c>
    </row>
    <row r="238" spans="1:5" x14ac:dyDescent="0.25">
      <c r="A238" s="1">
        <v>880067000000</v>
      </c>
      <c r="B238" s="1">
        <f t="shared" si="6"/>
        <v>81000000</v>
      </c>
      <c r="D238" s="1">
        <v>870706000000</v>
      </c>
      <c r="E238" s="1">
        <f t="shared" si="7"/>
        <v>98000000</v>
      </c>
    </row>
    <row r="239" spans="1:5" x14ac:dyDescent="0.25">
      <c r="A239" s="1">
        <v>879987000000</v>
      </c>
      <c r="B239" s="1">
        <f t="shared" si="6"/>
        <v>80000000</v>
      </c>
      <c r="D239" s="1">
        <v>870612000000</v>
      </c>
      <c r="E239" s="1">
        <f t="shared" si="7"/>
        <v>94000000</v>
      </c>
    </row>
    <row r="240" spans="1:5" x14ac:dyDescent="0.25">
      <c r="A240" s="1">
        <v>879906000000</v>
      </c>
      <c r="B240" s="1">
        <f t="shared" si="6"/>
        <v>81000000</v>
      </c>
      <c r="D240" s="1">
        <v>870517000000</v>
      </c>
      <c r="E240" s="1">
        <f t="shared" si="7"/>
        <v>95000000</v>
      </c>
    </row>
    <row r="241" spans="1:5" x14ac:dyDescent="0.25">
      <c r="A241" s="1">
        <v>879826000000</v>
      </c>
      <c r="B241" s="1">
        <f t="shared" si="6"/>
        <v>80000000</v>
      </c>
      <c r="D241" s="1">
        <v>870426000000</v>
      </c>
      <c r="E241" s="1">
        <f t="shared" si="7"/>
        <v>91000000</v>
      </c>
    </row>
    <row r="242" spans="1:5" x14ac:dyDescent="0.25">
      <c r="A242" s="1">
        <v>879745000000</v>
      </c>
      <c r="B242" s="1">
        <f t="shared" si="6"/>
        <v>81000000</v>
      </c>
      <c r="D242" s="1">
        <v>870336000000</v>
      </c>
      <c r="E242" s="1">
        <f t="shared" si="7"/>
        <v>90000000</v>
      </c>
    </row>
    <row r="243" spans="1:5" x14ac:dyDescent="0.25">
      <c r="A243" s="1">
        <v>879665000000</v>
      </c>
      <c r="B243" s="1">
        <f t="shared" si="6"/>
        <v>80000000</v>
      </c>
      <c r="D243" s="1">
        <v>870241000000</v>
      </c>
      <c r="E243" s="1">
        <f t="shared" si="7"/>
        <v>95000000</v>
      </c>
    </row>
    <row r="244" spans="1:5" x14ac:dyDescent="0.25">
      <c r="A244" s="1">
        <v>879584000000</v>
      </c>
      <c r="B244" s="1">
        <f t="shared" si="6"/>
        <v>81000000</v>
      </c>
      <c r="D244" s="1">
        <v>870146000000</v>
      </c>
      <c r="E244" s="1">
        <f t="shared" si="7"/>
        <v>95000000</v>
      </c>
    </row>
    <row r="245" spans="1:5" x14ac:dyDescent="0.25">
      <c r="A245" s="1">
        <v>879503000000</v>
      </c>
      <c r="B245" s="1">
        <f t="shared" si="6"/>
        <v>81000000</v>
      </c>
      <c r="D245" s="1">
        <v>870051000000</v>
      </c>
      <c r="E245" s="1">
        <f t="shared" si="7"/>
        <v>95000000</v>
      </c>
    </row>
    <row r="246" spans="1:5" x14ac:dyDescent="0.25">
      <c r="A246" s="1">
        <v>879423000000</v>
      </c>
      <c r="B246" s="1">
        <f t="shared" si="6"/>
        <v>80000000</v>
      </c>
      <c r="D246" s="1">
        <v>869957000000</v>
      </c>
      <c r="E246" s="1">
        <f t="shared" si="7"/>
        <v>94000000</v>
      </c>
    </row>
    <row r="247" spans="1:5" x14ac:dyDescent="0.25">
      <c r="A247" s="1">
        <v>879342000000</v>
      </c>
      <c r="B247" s="1">
        <f t="shared" si="6"/>
        <v>81000000</v>
      </c>
      <c r="D247" s="1">
        <v>869862000000</v>
      </c>
      <c r="E247" s="1">
        <f t="shared" si="7"/>
        <v>95000000</v>
      </c>
    </row>
    <row r="248" spans="1:5" x14ac:dyDescent="0.25">
      <c r="A248" s="1">
        <v>879262000000</v>
      </c>
      <c r="B248" s="1">
        <f t="shared" si="6"/>
        <v>80000000</v>
      </c>
      <c r="D248" s="1">
        <v>869767000000</v>
      </c>
      <c r="E248" s="1">
        <f t="shared" si="7"/>
        <v>95000000</v>
      </c>
    </row>
    <row r="249" spans="1:5" x14ac:dyDescent="0.25">
      <c r="A249" s="1">
        <v>879181000000</v>
      </c>
      <c r="B249" s="1">
        <f t="shared" si="6"/>
        <v>81000000</v>
      </c>
      <c r="D249" s="1">
        <v>869672000000</v>
      </c>
      <c r="E249" s="1">
        <f t="shared" si="7"/>
        <v>95000000</v>
      </c>
    </row>
    <row r="250" spans="1:5" x14ac:dyDescent="0.25">
      <c r="A250" s="1">
        <v>879100000000</v>
      </c>
      <c r="B250" s="1">
        <f t="shared" si="6"/>
        <v>81000000</v>
      </c>
      <c r="D250" s="1">
        <v>869574000000</v>
      </c>
      <c r="E250" s="1">
        <f t="shared" si="7"/>
        <v>98000000</v>
      </c>
    </row>
    <row r="251" spans="1:5" x14ac:dyDescent="0.25">
      <c r="A251" s="1">
        <v>879020000000</v>
      </c>
      <c r="B251" s="1">
        <f t="shared" si="6"/>
        <v>80000000</v>
      </c>
      <c r="D251" s="1">
        <v>869479000000</v>
      </c>
      <c r="E251" s="1">
        <f t="shared" si="7"/>
        <v>95000000</v>
      </c>
    </row>
    <row r="252" spans="1:5" x14ac:dyDescent="0.25">
      <c r="A252" s="1">
        <v>878939000000</v>
      </c>
      <c r="B252" s="1">
        <f t="shared" si="6"/>
        <v>81000000</v>
      </c>
      <c r="D252" s="1">
        <v>869384000000</v>
      </c>
      <c r="E252" s="1">
        <f t="shared" si="7"/>
        <v>95000000</v>
      </c>
    </row>
    <row r="253" spans="1:5" x14ac:dyDescent="0.25">
      <c r="A253" s="1">
        <v>878859000000</v>
      </c>
      <c r="B253" s="1">
        <f t="shared" si="6"/>
        <v>80000000</v>
      </c>
      <c r="D253" s="1">
        <v>869290000000</v>
      </c>
      <c r="E253" s="1">
        <f t="shared" si="7"/>
        <v>94000000</v>
      </c>
    </row>
    <row r="254" spans="1:5" x14ac:dyDescent="0.25">
      <c r="A254" s="1">
        <v>878778000000</v>
      </c>
      <c r="B254" s="1">
        <f t="shared" si="6"/>
        <v>81000000</v>
      </c>
      <c r="D254" s="1">
        <v>869195000000</v>
      </c>
      <c r="E254" s="1">
        <f t="shared" si="7"/>
        <v>95000000</v>
      </c>
    </row>
    <row r="255" spans="1:5" x14ac:dyDescent="0.25">
      <c r="A255" s="1">
        <v>878698000000</v>
      </c>
      <c r="B255" s="1">
        <f t="shared" si="6"/>
        <v>80000000</v>
      </c>
      <c r="D255" s="1">
        <v>869100000000</v>
      </c>
      <c r="E255" s="1">
        <f t="shared" si="7"/>
        <v>95000000</v>
      </c>
    </row>
    <row r="256" spans="1:5" x14ac:dyDescent="0.25">
      <c r="A256" s="1">
        <v>878618000000</v>
      </c>
      <c r="B256" s="1">
        <f t="shared" si="6"/>
        <v>80000000</v>
      </c>
      <c r="D256" s="1">
        <v>869010000000</v>
      </c>
      <c r="E256" s="1">
        <f t="shared" si="7"/>
        <v>90000000</v>
      </c>
    </row>
    <row r="257" spans="1:6" x14ac:dyDescent="0.25">
      <c r="A257" s="1">
        <v>878533000000</v>
      </c>
      <c r="B257" s="1">
        <f t="shared" si="6"/>
        <v>85000000</v>
      </c>
      <c r="D257" s="1">
        <v>868911000000</v>
      </c>
      <c r="E257" s="1">
        <f t="shared" si="7"/>
        <v>99000000</v>
      </c>
    </row>
    <row r="258" spans="1:6" x14ac:dyDescent="0.25">
      <c r="A258" s="1">
        <v>878448000000</v>
      </c>
      <c r="B258" s="1">
        <f t="shared" si="6"/>
        <v>85000000</v>
      </c>
      <c r="D258" s="1">
        <v>868816000000</v>
      </c>
      <c r="E258" s="1">
        <f t="shared" si="7"/>
        <v>95000000</v>
      </c>
    </row>
    <row r="259" spans="1:6" x14ac:dyDescent="0.25">
      <c r="A259" s="1">
        <v>878368000000</v>
      </c>
      <c r="B259" s="1">
        <f t="shared" ref="B259:B270" si="8">A258-A259</f>
        <v>80000000</v>
      </c>
      <c r="D259" s="1">
        <v>868721000000</v>
      </c>
      <c r="E259" s="1">
        <f t="shared" ref="E259:E270" si="9">D258-D259</f>
        <v>95000000</v>
      </c>
    </row>
    <row r="260" spans="1:6" x14ac:dyDescent="0.25">
      <c r="A260" s="1">
        <v>878290000000</v>
      </c>
      <c r="B260" s="1">
        <f t="shared" si="8"/>
        <v>78000000</v>
      </c>
      <c r="D260" s="1">
        <v>868627000000</v>
      </c>
      <c r="E260" s="1">
        <f t="shared" si="9"/>
        <v>94000000</v>
      </c>
    </row>
    <row r="261" spans="1:6" x14ac:dyDescent="0.25">
      <c r="A261" s="1">
        <v>878214000000</v>
      </c>
      <c r="B261" s="1">
        <f t="shared" si="8"/>
        <v>76000000</v>
      </c>
      <c r="D261" s="1">
        <v>868532000000</v>
      </c>
      <c r="E261" s="1">
        <f t="shared" si="9"/>
        <v>95000000</v>
      </c>
    </row>
    <row r="262" spans="1:6" x14ac:dyDescent="0.25">
      <c r="A262" s="1">
        <v>878137000000</v>
      </c>
      <c r="B262" s="1">
        <f t="shared" si="8"/>
        <v>77000000</v>
      </c>
      <c r="D262" s="1">
        <v>868441000000</v>
      </c>
      <c r="E262" s="1">
        <f t="shared" si="9"/>
        <v>91000000</v>
      </c>
    </row>
    <row r="263" spans="1:6" x14ac:dyDescent="0.25">
      <c r="A263" s="1">
        <v>878060000000</v>
      </c>
      <c r="B263" s="1">
        <f t="shared" si="8"/>
        <v>77000000</v>
      </c>
      <c r="D263" s="1">
        <v>868346000000</v>
      </c>
      <c r="E263" s="1">
        <f t="shared" si="9"/>
        <v>95000000</v>
      </c>
    </row>
    <row r="264" spans="1:6" x14ac:dyDescent="0.25">
      <c r="A264" s="1">
        <v>877980000000</v>
      </c>
      <c r="B264" s="1">
        <f t="shared" si="8"/>
        <v>80000000</v>
      </c>
      <c r="D264" s="1">
        <v>868252000000</v>
      </c>
      <c r="E264" s="1">
        <f t="shared" si="9"/>
        <v>94000000</v>
      </c>
    </row>
    <row r="265" spans="1:6" x14ac:dyDescent="0.25">
      <c r="A265" s="1">
        <v>877895000000</v>
      </c>
      <c r="B265" s="1">
        <f t="shared" si="8"/>
        <v>85000000</v>
      </c>
      <c r="D265" s="1">
        <v>868153000000</v>
      </c>
      <c r="E265" s="1">
        <f t="shared" si="9"/>
        <v>99000000</v>
      </c>
    </row>
    <row r="266" spans="1:6" x14ac:dyDescent="0.25">
      <c r="A266" s="1">
        <v>877815000000</v>
      </c>
      <c r="B266" s="1">
        <f t="shared" si="8"/>
        <v>80000000</v>
      </c>
      <c r="D266" s="1">
        <v>868058000000</v>
      </c>
      <c r="E266" s="1">
        <f t="shared" si="9"/>
        <v>95000000</v>
      </c>
    </row>
    <row r="267" spans="1:6" x14ac:dyDescent="0.25">
      <c r="A267" s="1">
        <v>877734000000</v>
      </c>
      <c r="B267" s="1">
        <f t="shared" si="8"/>
        <v>81000000</v>
      </c>
      <c r="D267" s="1">
        <v>867959000000</v>
      </c>
      <c r="E267" s="1">
        <f t="shared" si="9"/>
        <v>99000000</v>
      </c>
    </row>
    <row r="268" spans="1:6" x14ac:dyDescent="0.25">
      <c r="A268" s="1">
        <v>877654000000</v>
      </c>
      <c r="B268" s="1">
        <f t="shared" si="8"/>
        <v>80000000</v>
      </c>
      <c r="D268" s="1">
        <v>867865000000</v>
      </c>
      <c r="E268" s="1">
        <f t="shared" si="9"/>
        <v>94000000</v>
      </c>
    </row>
    <row r="269" spans="1:6" x14ac:dyDescent="0.25">
      <c r="A269" s="1">
        <v>877569000000</v>
      </c>
      <c r="B269" s="1">
        <f t="shared" si="8"/>
        <v>85000000</v>
      </c>
      <c r="D269" s="1">
        <v>867766000000</v>
      </c>
      <c r="E269" s="1">
        <f t="shared" si="9"/>
        <v>99000000</v>
      </c>
    </row>
    <row r="270" spans="1:6" x14ac:dyDescent="0.25">
      <c r="A270" s="1">
        <v>877489000000</v>
      </c>
      <c r="B270" s="1">
        <f t="shared" si="8"/>
        <v>80000000</v>
      </c>
      <c r="D270" s="1">
        <v>867671000000</v>
      </c>
      <c r="E270" s="1">
        <f t="shared" si="9"/>
        <v>95000000</v>
      </c>
    </row>
    <row r="271" spans="1:6" x14ac:dyDescent="0.25">
      <c r="A271" t="s">
        <v>0</v>
      </c>
      <c r="B271" t="s">
        <v>1</v>
      </c>
      <c r="C271" t="s">
        <v>2</v>
      </c>
      <c r="D271" t="s">
        <v>0</v>
      </c>
      <c r="E271" t="s">
        <v>1</v>
      </c>
      <c r="F271" t="s">
        <v>2</v>
      </c>
    </row>
    <row r="272" spans="1:6" x14ac:dyDescent="0.25">
      <c r="A272" s="1">
        <f>MAX(B2:B270)</f>
        <v>330000000</v>
      </c>
      <c r="B272" s="1">
        <f>AVERAGE(B2:B270)</f>
        <v>83684014.86988847</v>
      </c>
      <c r="C272" s="1">
        <f>MIN(B2:B270)</f>
        <v>76000000</v>
      </c>
      <c r="D272" s="1">
        <f>MAX(E2:E270)</f>
        <v>391000000</v>
      </c>
      <c r="E272" s="1">
        <f>AVERAGE(E2:E270)</f>
        <v>120182156.133829</v>
      </c>
      <c r="F272" s="1">
        <f>MIN(E2:E270)</f>
        <v>78000000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2017-03-31T20:44:43Z</dcterms:created>
  <dcterms:modified xsi:type="dcterms:W3CDTF">2017-03-31T21:24:47Z</dcterms:modified>
</cp:coreProperties>
</file>