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\Belcorp\Planeamiento Digital\ePlanning\"/>
    </mc:Choice>
  </mc:AlternateContent>
  <bookViews>
    <workbookView xWindow="0" yWindow="0" windowWidth="17160" windowHeight="10488" activeTab="2"/>
  </bookViews>
  <sheets>
    <sheet name="Campañas" sheetId="1" r:id="rId1"/>
    <sheet name="Palancas" sheetId="2" r:id="rId2"/>
    <sheet name="Tipo de Ofertas" sheetId="3" r:id="rId3"/>
  </sheets>
  <definedNames>
    <definedName name="_xlnm._FilterDatabase" localSheetId="1" hidden="1">Palancas!$A$1:$C$1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1" i="1"/>
</calcChain>
</file>

<file path=xl/sharedStrings.xml><?xml version="1.0" encoding="utf-8"?>
<sst xmlns="http://schemas.openxmlformats.org/spreadsheetml/2006/main" count="17" uniqueCount="16">
  <si>
    <t>Script</t>
  </si>
  <si>
    <t>Palancas</t>
  </si>
  <si>
    <t>Campañas</t>
  </si>
  <si>
    <t>OPT</t>
  </si>
  <si>
    <t>ODD</t>
  </si>
  <si>
    <t>OF</t>
  </si>
  <si>
    <t>SR</t>
  </si>
  <si>
    <t>EPM</t>
  </si>
  <si>
    <t>BS</t>
  </si>
  <si>
    <t>Descripción</t>
  </si>
  <si>
    <t>Ofertas para ti</t>
  </si>
  <si>
    <t>Ofertas del día</t>
  </si>
  <si>
    <t>Oferta Final</t>
  </si>
  <si>
    <t>Best Seller</t>
  </si>
  <si>
    <t>Esika para mí</t>
  </si>
  <si>
    <t>Show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</si>
</sst>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37" workbookViewId="0">
      <selection activeCell="B55" sqref="B55"/>
    </sheetView>
  </sheetViews>
  <sheetFormatPr defaultRowHeight="14.4" x14ac:dyDescent="0.3"/>
  <sheetData>
    <row r="1" spans="1:2" x14ac:dyDescent="0.3">
      <c r="A1">
        <v>201601</v>
      </c>
      <c r="B1" t="str">
        <f>"INSERT INTO dbo.Campana(IdCampana,UsuarioCreacion,FechaCreacion) VALUES ("&amp;A1&amp;",'LOADER',GETDATE());"</f>
        <v>INSERT INTO dbo.Campana(IdCampana,UsuarioCreacion,FechaCreacion) VALUES (201601,'LOADER',GETDATE());</v>
      </c>
    </row>
    <row r="2" spans="1:2" x14ac:dyDescent="0.3">
      <c r="A2">
        <v>201602</v>
      </c>
      <c r="B2" t="str">
        <f t="shared" ref="B2:B55" si="0">"INSERT INTO dbo.Campana(IdCampana,UsuarioCreacion,FechaCreacion) VALUES ("&amp;A2&amp;",'LOADER',GETDATE());"</f>
        <v>INSERT INTO dbo.Campana(IdCampana,UsuarioCreacion,FechaCreacion) VALUES (201602,'LOADER',GETDATE());</v>
      </c>
    </row>
    <row r="3" spans="1:2" x14ac:dyDescent="0.3">
      <c r="A3">
        <v>201603</v>
      </c>
      <c r="B3" t="str">
        <f t="shared" si="0"/>
        <v>INSERT INTO dbo.Campana(IdCampana,UsuarioCreacion,FechaCreacion) VALUES (201603,'LOADER',GETDATE());</v>
      </c>
    </row>
    <row r="4" spans="1:2" x14ac:dyDescent="0.3">
      <c r="A4">
        <v>201604</v>
      </c>
      <c r="B4" t="str">
        <f t="shared" si="0"/>
        <v>INSERT INTO dbo.Campana(IdCampana,UsuarioCreacion,FechaCreacion) VALUES (201604,'LOADER',GETDATE());</v>
      </c>
    </row>
    <row r="5" spans="1:2" x14ac:dyDescent="0.3">
      <c r="A5">
        <v>201605</v>
      </c>
      <c r="B5" t="str">
        <f t="shared" si="0"/>
        <v>INSERT INTO dbo.Campana(IdCampana,UsuarioCreacion,FechaCreacion) VALUES (201605,'LOADER',GETDATE());</v>
      </c>
    </row>
    <row r="6" spans="1:2" x14ac:dyDescent="0.3">
      <c r="A6">
        <v>201606</v>
      </c>
      <c r="B6" t="str">
        <f t="shared" si="0"/>
        <v>INSERT INTO dbo.Campana(IdCampana,UsuarioCreacion,FechaCreacion) VALUES (201606,'LOADER',GETDATE());</v>
      </c>
    </row>
    <row r="7" spans="1:2" x14ac:dyDescent="0.3">
      <c r="A7">
        <v>201607</v>
      </c>
      <c r="B7" t="str">
        <f t="shared" si="0"/>
        <v>INSERT INTO dbo.Campana(IdCampana,UsuarioCreacion,FechaCreacion) VALUES (201607,'LOADER',GETDATE());</v>
      </c>
    </row>
    <row r="8" spans="1:2" x14ac:dyDescent="0.3">
      <c r="A8">
        <v>201608</v>
      </c>
      <c r="B8" t="str">
        <f t="shared" si="0"/>
        <v>INSERT INTO dbo.Campana(IdCampana,UsuarioCreacion,FechaCreacion) VALUES (201608,'LOADER',GETDATE());</v>
      </c>
    </row>
    <row r="9" spans="1:2" x14ac:dyDescent="0.3">
      <c r="A9">
        <v>201609</v>
      </c>
      <c r="B9" t="str">
        <f t="shared" si="0"/>
        <v>INSERT INTO dbo.Campana(IdCampana,UsuarioCreacion,FechaCreacion) VALUES (201609,'LOADER',GETDATE());</v>
      </c>
    </row>
    <row r="10" spans="1:2" x14ac:dyDescent="0.3">
      <c r="A10">
        <v>201610</v>
      </c>
      <c r="B10" t="str">
        <f t="shared" si="0"/>
        <v>INSERT INTO dbo.Campana(IdCampana,UsuarioCreacion,FechaCreacion) VALUES (201610,'LOADER',GETDATE());</v>
      </c>
    </row>
    <row r="11" spans="1:2" x14ac:dyDescent="0.3">
      <c r="A11">
        <v>201611</v>
      </c>
      <c r="B11" t="str">
        <f t="shared" si="0"/>
        <v>INSERT INTO dbo.Campana(IdCampana,UsuarioCreacion,FechaCreacion) VALUES (201611,'LOADER',GETDATE());</v>
      </c>
    </row>
    <row r="12" spans="1:2" x14ac:dyDescent="0.3">
      <c r="A12">
        <v>201612</v>
      </c>
      <c r="B12" t="str">
        <f t="shared" si="0"/>
        <v>INSERT INTO dbo.Campana(IdCampana,UsuarioCreacion,FechaCreacion) VALUES (201612,'LOADER',GETDATE());</v>
      </c>
    </row>
    <row r="13" spans="1:2" x14ac:dyDescent="0.3">
      <c r="A13">
        <v>201613</v>
      </c>
      <c r="B13" t="str">
        <f t="shared" si="0"/>
        <v>INSERT INTO dbo.Campana(IdCampana,UsuarioCreacion,FechaCreacion) VALUES (201613,'LOADER',GETDATE());</v>
      </c>
    </row>
    <row r="14" spans="1:2" x14ac:dyDescent="0.3">
      <c r="A14">
        <v>201614</v>
      </c>
      <c r="B14" t="str">
        <f t="shared" si="0"/>
        <v>INSERT INTO dbo.Campana(IdCampana,UsuarioCreacion,FechaCreacion) VALUES (201614,'LOADER',GETDATE());</v>
      </c>
    </row>
    <row r="15" spans="1:2" x14ac:dyDescent="0.3">
      <c r="A15">
        <v>201615</v>
      </c>
      <c r="B15" t="str">
        <f t="shared" si="0"/>
        <v>INSERT INTO dbo.Campana(IdCampana,UsuarioCreacion,FechaCreacion) VALUES (201615,'LOADER',GETDATE());</v>
      </c>
    </row>
    <row r="16" spans="1:2" x14ac:dyDescent="0.3">
      <c r="A16">
        <v>201616</v>
      </c>
      <c r="B16" t="str">
        <f t="shared" si="0"/>
        <v>INSERT INTO dbo.Campana(IdCampana,UsuarioCreacion,FechaCreacion) VALUES (201616,'LOADER',GETDATE());</v>
      </c>
    </row>
    <row r="17" spans="1:2" x14ac:dyDescent="0.3">
      <c r="A17">
        <v>201617</v>
      </c>
      <c r="B17" t="str">
        <f t="shared" si="0"/>
        <v>INSERT INTO dbo.Campana(IdCampana,UsuarioCreacion,FechaCreacion) VALUES (201617,'LOADER',GETDATE());</v>
      </c>
    </row>
    <row r="18" spans="1:2" x14ac:dyDescent="0.3">
      <c r="A18">
        <v>201618</v>
      </c>
      <c r="B18" t="str">
        <f t="shared" si="0"/>
        <v>INSERT INTO dbo.Campana(IdCampana,UsuarioCreacion,FechaCreacion) VALUES (201618,'LOADER',GETDATE());</v>
      </c>
    </row>
    <row r="19" spans="1:2" x14ac:dyDescent="0.3">
      <c r="A19">
        <v>201701</v>
      </c>
      <c r="B19" t="str">
        <f t="shared" si="0"/>
        <v>INSERT INTO dbo.Campana(IdCampana,UsuarioCreacion,FechaCreacion) VALUES (201701,'LOADER',GETDATE());</v>
      </c>
    </row>
    <row r="20" spans="1:2" x14ac:dyDescent="0.3">
      <c r="A20">
        <v>201702</v>
      </c>
      <c r="B20" t="str">
        <f t="shared" si="0"/>
        <v>INSERT INTO dbo.Campana(IdCampana,UsuarioCreacion,FechaCreacion) VALUES (201702,'LOADER',GETDATE());</v>
      </c>
    </row>
    <row r="21" spans="1:2" x14ac:dyDescent="0.3">
      <c r="A21">
        <v>201703</v>
      </c>
      <c r="B21" t="str">
        <f t="shared" si="0"/>
        <v>INSERT INTO dbo.Campana(IdCampana,UsuarioCreacion,FechaCreacion) VALUES (201703,'LOADER',GETDATE());</v>
      </c>
    </row>
    <row r="22" spans="1:2" x14ac:dyDescent="0.3">
      <c r="A22">
        <v>201704</v>
      </c>
      <c r="B22" t="str">
        <f t="shared" si="0"/>
        <v>INSERT INTO dbo.Campana(IdCampana,UsuarioCreacion,FechaCreacion) VALUES (201704,'LOADER',GETDATE());</v>
      </c>
    </row>
    <row r="23" spans="1:2" x14ac:dyDescent="0.3">
      <c r="A23">
        <v>201705</v>
      </c>
      <c r="B23" t="str">
        <f t="shared" si="0"/>
        <v>INSERT INTO dbo.Campana(IdCampana,UsuarioCreacion,FechaCreacion) VALUES (201705,'LOADER',GETDATE());</v>
      </c>
    </row>
    <row r="24" spans="1:2" x14ac:dyDescent="0.3">
      <c r="A24">
        <v>201706</v>
      </c>
      <c r="B24" t="str">
        <f t="shared" si="0"/>
        <v>INSERT INTO dbo.Campana(IdCampana,UsuarioCreacion,FechaCreacion) VALUES (201706,'LOADER',GETDATE());</v>
      </c>
    </row>
    <row r="25" spans="1:2" x14ac:dyDescent="0.3">
      <c r="A25">
        <v>201707</v>
      </c>
      <c r="B25" t="str">
        <f t="shared" si="0"/>
        <v>INSERT INTO dbo.Campana(IdCampana,UsuarioCreacion,FechaCreacion) VALUES (201707,'LOADER',GETDATE());</v>
      </c>
    </row>
    <row r="26" spans="1:2" x14ac:dyDescent="0.3">
      <c r="A26">
        <v>201708</v>
      </c>
      <c r="B26" t="str">
        <f t="shared" si="0"/>
        <v>INSERT INTO dbo.Campana(IdCampana,UsuarioCreacion,FechaCreacion) VALUES (201708,'LOADER',GETDATE());</v>
      </c>
    </row>
    <row r="27" spans="1:2" x14ac:dyDescent="0.3">
      <c r="A27">
        <v>201709</v>
      </c>
      <c r="B27" t="str">
        <f t="shared" si="0"/>
        <v>INSERT INTO dbo.Campana(IdCampana,UsuarioCreacion,FechaCreacion) VALUES (201709,'LOADER',GETDATE());</v>
      </c>
    </row>
    <row r="28" spans="1:2" x14ac:dyDescent="0.3">
      <c r="A28">
        <v>201710</v>
      </c>
      <c r="B28" t="str">
        <f t="shared" si="0"/>
        <v>INSERT INTO dbo.Campana(IdCampana,UsuarioCreacion,FechaCreacion) VALUES (201710,'LOADER',GETDATE());</v>
      </c>
    </row>
    <row r="29" spans="1:2" x14ac:dyDescent="0.3">
      <c r="A29">
        <v>201711</v>
      </c>
      <c r="B29" t="str">
        <f t="shared" si="0"/>
        <v>INSERT INTO dbo.Campana(IdCampana,UsuarioCreacion,FechaCreacion) VALUES (201711,'LOADER',GETDATE());</v>
      </c>
    </row>
    <row r="30" spans="1:2" x14ac:dyDescent="0.3">
      <c r="A30">
        <v>201712</v>
      </c>
      <c r="B30" t="str">
        <f t="shared" si="0"/>
        <v>INSERT INTO dbo.Campana(IdCampana,UsuarioCreacion,FechaCreacion) VALUES (201712,'LOADER',GETDATE());</v>
      </c>
    </row>
    <row r="31" spans="1:2" x14ac:dyDescent="0.3">
      <c r="A31">
        <v>201713</v>
      </c>
      <c r="B31" t="str">
        <f t="shared" si="0"/>
        <v>INSERT INTO dbo.Campana(IdCampana,UsuarioCreacion,FechaCreacion) VALUES (201713,'LOADER',GETDATE());</v>
      </c>
    </row>
    <row r="32" spans="1:2" x14ac:dyDescent="0.3">
      <c r="A32">
        <v>201714</v>
      </c>
      <c r="B32" t="str">
        <f t="shared" si="0"/>
        <v>INSERT INTO dbo.Campana(IdCampana,UsuarioCreacion,FechaCreacion) VALUES (201714,'LOADER',GETDATE());</v>
      </c>
    </row>
    <row r="33" spans="1:2" x14ac:dyDescent="0.3">
      <c r="A33">
        <v>201715</v>
      </c>
      <c r="B33" t="str">
        <f t="shared" si="0"/>
        <v>INSERT INTO dbo.Campana(IdCampana,UsuarioCreacion,FechaCreacion) VALUES (201715,'LOADER',GETDATE());</v>
      </c>
    </row>
    <row r="34" spans="1:2" x14ac:dyDescent="0.3">
      <c r="A34">
        <v>201716</v>
      </c>
      <c r="B34" t="str">
        <f t="shared" si="0"/>
        <v>INSERT INTO dbo.Campana(IdCampana,UsuarioCreacion,FechaCreacion) VALUES (201716,'LOADER',GETDATE());</v>
      </c>
    </row>
    <row r="35" spans="1:2" x14ac:dyDescent="0.3">
      <c r="A35">
        <v>201717</v>
      </c>
      <c r="B35" t="str">
        <f t="shared" si="0"/>
        <v>INSERT INTO dbo.Campana(IdCampana,UsuarioCreacion,FechaCreacion) VALUES (201717,'LOADER',GETDATE());</v>
      </c>
    </row>
    <row r="36" spans="1:2" x14ac:dyDescent="0.3">
      <c r="A36">
        <v>201718</v>
      </c>
      <c r="B36" t="str">
        <f t="shared" si="0"/>
        <v>INSERT INTO dbo.Campana(IdCampana,UsuarioCreacion,FechaCreacion) VALUES (201718,'LOADER',GETDATE());</v>
      </c>
    </row>
    <row r="37" spans="1:2" x14ac:dyDescent="0.3">
      <c r="A37" t="s">
        <v>2</v>
      </c>
      <c r="B37" t="s">
        <v>0</v>
      </c>
    </row>
    <row r="38" spans="1:2" x14ac:dyDescent="0.3">
      <c r="A38">
        <v>201801</v>
      </c>
      <c r="B38" t="str">
        <f t="shared" si="0"/>
        <v>INSERT INTO dbo.Campana(IdCampana,UsuarioCreacion,FechaCreacion) VALUES (201801,'LOADER',GETDATE());</v>
      </c>
    </row>
    <row r="39" spans="1:2" x14ac:dyDescent="0.3">
      <c r="A39">
        <v>201802</v>
      </c>
      <c r="B39" t="str">
        <f t="shared" si="0"/>
        <v>INSERT INTO dbo.Campana(IdCampana,UsuarioCreacion,FechaCreacion) VALUES (201802,'LOADER',GETDATE());</v>
      </c>
    </row>
    <row r="40" spans="1:2" x14ac:dyDescent="0.3">
      <c r="A40">
        <v>201803</v>
      </c>
      <c r="B40" t="str">
        <f t="shared" si="0"/>
        <v>INSERT INTO dbo.Campana(IdCampana,UsuarioCreacion,FechaCreacion) VALUES (201803,'LOADER',GETDATE());</v>
      </c>
    </row>
    <row r="41" spans="1:2" x14ac:dyDescent="0.3">
      <c r="A41">
        <v>201804</v>
      </c>
      <c r="B41" t="str">
        <f t="shared" si="0"/>
        <v>INSERT INTO dbo.Campana(IdCampana,UsuarioCreacion,FechaCreacion) VALUES (201804,'LOADER',GETDATE());</v>
      </c>
    </row>
    <row r="42" spans="1:2" x14ac:dyDescent="0.3">
      <c r="A42">
        <v>201805</v>
      </c>
      <c r="B42" t="str">
        <f t="shared" si="0"/>
        <v>INSERT INTO dbo.Campana(IdCampana,UsuarioCreacion,FechaCreacion) VALUES (201805,'LOADER',GETDATE());</v>
      </c>
    </row>
    <row r="43" spans="1:2" x14ac:dyDescent="0.3">
      <c r="A43">
        <v>201806</v>
      </c>
      <c r="B43" t="str">
        <f t="shared" si="0"/>
        <v>INSERT INTO dbo.Campana(IdCampana,UsuarioCreacion,FechaCreacion) VALUES (201806,'LOADER',GETDATE());</v>
      </c>
    </row>
    <row r="44" spans="1:2" x14ac:dyDescent="0.3">
      <c r="A44">
        <v>201807</v>
      </c>
      <c r="B44" t="str">
        <f t="shared" si="0"/>
        <v>INSERT INTO dbo.Campana(IdCampana,UsuarioCreacion,FechaCreacion) VALUES (201807,'LOADER',GETDATE());</v>
      </c>
    </row>
    <row r="45" spans="1:2" x14ac:dyDescent="0.3">
      <c r="A45">
        <v>201808</v>
      </c>
      <c r="B45" t="str">
        <f t="shared" si="0"/>
        <v>INSERT INTO dbo.Campana(IdCampana,UsuarioCreacion,FechaCreacion) VALUES (201808,'LOADER',GETDATE());</v>
      </c>
    </row>
    <row r="46" spans="1:2" x14ac:dyDescent="0.3">
      <c r="A46">
        <v>201809</v>
      </c>
      <c r="B46" t="str">
        <f t="shared" si="0"/>
        <v>INSERT INTO dbo.Campana(IdCampana,UsuarioCreacion,FechaCreacion) VALUES (201809,'LOADER',GETDATE());</v>
      </c>
    </row>
    <row r="47" spans="1:2" x14ac:dyDescent="0.3">
      <c r="A47">
        <v>201810</v>
      </c>
      <c r="B47" t="str">
        <f t="shared" si="0"/>
        <v>INSERT INTO dbo.Campana(IdCampana,UsuarioCreacion,FechaCreacion) VALUES (201810,'LOADER',GETDATE());</v>
      </c>
    </row>
    <row r="48" spans="1:2" x14ac:dyDescent="0.3">
      <c r="A48">
        <v>201811</v>
      </c>
      <c r="B48" t="str">
        <f t="shared" si="0"/>
        <v>INSERT INTO dbo.Campana(IdCampana,UsuarioCreacion,FechaCreacion) VALUES (201811,'LOADER',GETDATE());</v>
      </c>
    </row>
    <row r="49" spans="1:2" x14ac:dyDescent="0.3">
      <c r="A49">
        <v>201812</v>
      </c>
      <c r="B49" t="str">
        <f t="shared" si="0"/>
        <v>INSERT INTO dbo.Campana(IdCampana,UsuarioCreacion,FechaCreacion) VALUES (201812,'LOADER',GETDATE());</v>
      </c>
    </row>
    <row r="50" spans="1:2" x14ac:dyDescent="0.3">
      <c r="A50">
        <v>201813</v>
      </c>
      <c r="B50" t="str">
        <f t="shared" si="0"/>
        <v>INSERT INTO dbo.Campana(IdCampana,UsuarioCreacion,FechaCreacion) VALUES (201813,'LOADER',GETDATE());</v>
      </c>
    </row>
    <row r="51" spans="1:2" x14ac:dyDescent="0.3">
      <c r="A51">
        <v>201814</v>
      </c>
      <c r="B51" t="str">
        <f t="shared" si="0"/>
        <v>INSERT INTO dbo.Campana(IdCampana,UsuarioCreacion,FechaCreacion) VALUES (201814,'LOADER',GETDATE());</v>
      </c>
    </row>
    <row r="52" spans="1:2" x14ac:dyDescent="0.3">
      <c r="A52">
        <v>201815</v>
      </c>
      <c r="B52" t="str">
        <f t="shared" si="0"/>
        <v>INSERT INTO dbo.Campana(IdCampana,UsuarioCreacion,FechaCreacion) VALUES (201815,'LOADER',GETDATE());</v>
      </c>
    </row>
    <row r="53" spans="1:2" x14ac:dyDescent="0.3">
      <c r="A53">
        <v>201816</v>
      </c>
      <c r="B53" t="str">
        <f t="shared" si="0"/>
        <v>INSERT INTO dbo.Campana(IdCampana,UsuarioCreacion,FechaCreacion) VALUES (201816,'LOADER',GETDATE());</v>
      </c>
    </row>
    <row r="54" spans="1:2" x14ac:dyDescent="0.3">
      <c r="A54">
        <v>201817</v>
      </c>
      <c r="B54" t="str">
        <f t="shared" si="0"/>
        <v>INSERT INTO dbo.Campana(IdCampana,UsuarioCreacion,FechaCreacion) VALUES (201817,'LOADER',GETDATE());</v>
      </c>
    </row>
    <row r="55" spans="1:2" x14ac:dyDescent="0.3">
      <c r="A55">
        <v>201818</v>
      </c>
      <c r="B55" t="str">
        <f t="shared" si="0"/>
        <v>INSERT INTO dbo.Campana(IdCampana,UsuarioCreacion,FechaCreacion) VALUES (201818,'LOADER',GETDATE());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4.4" x14ac:dyDescent="0.3"/>
  <cols>
    <col min="2" max="2" width="12.88671875" bestFit="1" customWidth="1"/>
  </cols>
  <sheetData>
    <row r="1" spans="1:3" x14ac:dyDescent="0.3">
      <c r="A1" t="s">
        <v>1</v>
      </c>
      <c r="B1" t="s">
        <v>9</v>
      </c>
      <c r="C1" t="s">
        <v>0</v>
      </c>
    </row>
    <row r="2" spans="1:3" x14ac:dyDescent="0.3">
      <c r="A2" t="s">
        <v>8</v>
      </c>
      <c r="B2" t="s">
        <v>13</v>
      </c>
      <c r="C2" t="str">
        <f>"INSERT INTO dbo.Palanca(Abreviatura,Descripcion,UsuarioCreacion,FechaCreacion) VALUES ('"&amp;A2&amp;"','"&amp;B2&amp;"','LOADER',GETDATE());"</f>
        <v>INSERT INTO dbo.Palanca(Abreviatura,Descripcion,UsuarioCreacion,FechaCreacion) VALUES ('BS','Best Seller','LOADER',GETDATE());</v>
      </c>
    </row>
    <row r="3" spans="1:3" x14ac:dyDescent="0.3">
      <c r="A3" t="s">
        <v>7</v>
      </c>
      <c r="B3" t="s">
        <v>14</v>
      </c>
      <c r="C3" t="str">
        <f t="shared" ref="C3:C7" si="0">"INSERT INTO dbo.Palanca(Abreviatura,Descripcion,UsuarioCreacion,FechaCreacion) VALUES ('"&amp;A3&amp;"','"&amp;B3&amp;"','LOADER',GETDATE());"</f>
        <v>INSERT INTO dbo.Palanca(Abreviatura,Descripcion,UsuarioCreacion,FechaCreacion) VALUES ('EPM','Esika para mí','LOADER',GETDATE());</v>
      </c>
    </row>
    <row r="4" spans="1:3" x14ac:dyDescent="0.3">
      <c r="A4" t="s">
        <v>4</v>
      </c>
      <c r="B4" t="s">
        <v>11</v>
      </c>
      <c r="C4" t="str">
        <f t="shared" si="0"/>
        <v>INSERT INTO dbo.Palanca(Abreviatura,Descripcion,UsuarioCreacion,FechaCreacion) VALUES ('ODD','Ofertas del día','LOADER',GETDATE());</v>
      </c>
    </row>
    <row r="5" spans="1:3" x14ac:dyDescent="0.3">
      <c r="A5" t="s">
        <v>5</v>
      </c>
      <c r="B5" t="s">
        <v>12</v>
      </c>
      <c r="C5" t="str">
        <f t="shared" si="0"/>
        <v>INSERT INTO dbo.Palanca(Abreviatura,Descripcion,UsuarioCreacion,FechaCreacion) VALUES ('OF','Oferta Final','LOADER',GETDATE());</v>
      </c>
    </row>
    <row r="6" spans="1:3" x14ac:dyDescent="0.3">
      <c r="A6" t="s">
        <v>3</v>
      </c>
      <c r="B6" t="s">
        <v>10</v>
      </c>
      <c r="C6" t="str">
        <f t="shared" si="0"/>
        <v>INSERT INTO dbo.Palanca(Abreviatura,Descripcion,UsuarioCreacion,FechaCreacion) VALUES ('OPT','Ofertas para ti','LOADER',GETDATE());</v>
      </c>
    </row>
    <row r="7" spans="1:3" x14ac:dyDescent="0.3">
      <c r="A7" t="s">
        <v>6</v>
      </c>
      <c r="B7" t="s">
        <v>15</v>
      </c>
      <c r="C7" t="str">
        <f t="shared" si="0"/>
        <v>INSERT INTO dbo.Palanca(Abreviatura,Descripcion,UsuarioCreacion,FechaCreacion) VALUES ('SR','Show Room','LOADER',GETDATE());</v>
      </c>
    </row>
  </sheetData>
  <autoFilter ref="A1:C1">
    <sortState ref="A2:C7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Campañas</vt:lpstr>
      <vt:lpstr>Palancas</vt:lpstr>
      <vt:lpstr>Tipo de Ofertas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Enrique Torrealva Saavedra</dc:creator>
  <cp:lastModifiedBy>Cristian Enrique Torrealva Saavedra</cp:lastModifiedBy>
  <dcterms:created xsi:type="dcterms:W3CDTF">2017-09-20T21:18:08Z</dcterms:created>
  <dcterms:modified xsi:type="dcterms:W3CDTF">2017-09-20T22:58:05Z</dcterms:modified>
</cp:coreProperties>
</file>