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io\"/>
    </mc:Choice>
  </mc:AlternateContent>
  <xr:revisionPtr revIDLastSave="0" documentId="8_{57E075E9-53B3-4B2D-9383-243676C6C920}" xr6:coauthVersionLast="47" xr6:coauthVersionMax="47" xr10:uidLastSave="{00000000-0000-0000-0000-000000000000}"/>
  <bookViews>
    <workbookView xWindow="6825" yWindow="1800" windowWidth="21600" windowHeight="13335" firstSheet="1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<sst xmlns="http://schemas.openxmlformats.org/spreadsheetml/2006/main" count="80" uniqueCount="55">
  <si>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</si>
  <si>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</si>
  <si>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</si>
  <si>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</si>
  <si>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</si>
  <si>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</si>
  <si>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</si>
  <si>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</si>
  <si>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</si>
  <si>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</si>
  <si>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</si>
  <si>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</si>
  <si>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</si>
  <si>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</si>
  <si>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</si>
  <si>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</si>
  <si>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</si>
  <si>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</si>
  <si>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</si>
  <si>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</si>
  <si>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</si>
  <si>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</si>
  <si>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</si>
  <si>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</si>
  <si>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</si>
  <si>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</si>
  <si>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</si>
  <si>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</si>
  <si>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</si>
  <si>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</si>
  <si>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</si>
  <si>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</si>
  <si>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</si>
  <si>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</si>
  <si>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</si>
  <si>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</si>
  <si>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</si>
  <si>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</si>
  <si>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PR2</t>
  </si>
  <si>
    <t>Process2</t>
  </si>
  <si>
    <t>Process1</t>
  </si>
  <si>
    <t>B2</t>
  </si>
  <si>
    <t>B3</t>
  </si>
  <si>
    <t>B4</t>
  </si>
  <si>
    <t>B5</t>
  </si>
  <si>
    <t>B6</t>
  </si>
  <si>
    <t>B7</t>
  </si>
  <si>
    <t>B8</t>
  </si>
  <si>
    <t>PR1</t>
  </si>
  <si>
    <t>PR3</t>
  </si>
  <si>
    <t>PR4</t>
  </si>
  <si>
    <t>B2+B3+B4</t>
  </si>
  <si>
    <t>B4+B5</t>
  </si>
  <si>
    <t>Process3</t>
  </si>
  <si>
    <t>Process4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</si>
</sst>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</xdr:row>
      <xdr:rowOff>180975</xdr:rowOff>
    </xdr:from>
    <xdr:to>
      <xdr:col>5</xdr:col>
      <xdr:colOff>473075</xdr:colOff>
      <xdr:row>23</xdr:row>
      <xdr:rowOff>9525</xdr:rowOff>
    </xdr:to>
    <xdr:grpSp>
      <xdr:nvGrpSpPr>
        <xdr:cNvPr id="2" name="Group 53">
          <a:extLst>
            <a:ext uri="{FF2B5EF4-FFF2-40B4-BE49-F238E27FC236}">
              <a16:creationId xmlns:a16="http://schemas.microsoft.com/office/drawing/2014/main" id="{62CA952C-AA60-4364-A0CF-5E64DA3EBC05}"/>
            </a:ext>
          </a:extLst>
        </xdr:cNvPr>
        <xdr:cNvGrpSpPr>
          <a:grpSpLocks noChangeAspect="1"/>
        </xdr:cNvGrpSpPr>
      </xdr:nvGrpSpPr>
      <xdr:grpSpPr bwMode="auto">
        <a:xfrm>
          <a:off x="428625" y="942975"/>
          <a:ext cx="3854450" cy="3448050"/>
          <a:chOff x="393" y="863"/>
          <a:chExt cx="2428" cy="2172"/>
        </a:xfrm>
      </xdr:grpSpPr>
      <xdr:sp macro="" textlink="">
        <xdr:nvSpPr>
          <xdr:cNvPr id="4" name="AutoShape 52">
            <a:extLst>
              <a:ext uri="{FF2B5EF4-FFF2-40B4-BE49-F238E27FC236}">
                <a16:creationId xmlns:a16="http://schemas.microsoft.com/office/drawing/2014/main" id="{D74BEC8D-74A5-4D51-A826-412B8511D8C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3" y="863"/>
            <a:ext cx="2412" cy="21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5" name="Rectangle 54">
            <a:extLst>
              <a:ext uri="{FF2B5EF4-FFF2-40B4-BE49-F238E27FC236}">
                <a16:creationId xmlns:a16="http://schemas.microsoft.com/office/drawing/2014/main" id="{CC51DEF5-AD82-434F-8BB3-18EC4EB9D32A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6" name="Rectangle 55">
            <a:extLst>
              <a:ext uri="{FF2B5EF4-FFF2-40B4-BE49-F238E27FC236}">
                <a16:creationId xmlns:a16="http://schemas.microsoft.com/office/drawing/2014/main" id="{C60B0763-0BB9-4061-B85F-4D86B3C62B55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7" name="Rectangle 56">
            <a:extLst>
              <a:ext uri="{FF2B5EF4-FFF2-40B4-BE49-F238E27FC236}">
                <a16:creationId xmlns:a16="http://schemas.microsoft.com/office/drawing/2014/main" id="{B844C507-694E-4511-8783-78A8053D8F8B}"/>
              </a:ext>
            </a:extLst>
          </xdr:cNvPr>
          <xdr:cNvSpPr>
            <a:spLocks noChangeArrowheads="1"/>
          </xdr:cNvSpPr>
        </xdr:nvSpPr>
        <xdr:spPr bwMode="auto">
          <a:xfrm>
            <a:off x="1114" y="1822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Rectangle 57">
            <a:extLst>
              <a:ext uri="{FF2B5EF4-FFF2-40B4-BE49-F238E27FC236}">
                <a16:creationId xmlns:a16="http://schemas.microsoft.com/office/drawing/2014/main" id="{30639B95-231C-42D5-87B9-421F6D82E88A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9" name="Rectangle 58">
            <a:extLst>
              <a:ext uri="{FF2B5EF4-FFF2-40B4-BE49-F238E27FC236}">
                <a16:creationId xmlns:a16="http://schemas.microsoft.com/office/drawing/2014/main" id="{7A749B09-A518-43A8-A1CF-263D28834144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0" name="Rectangle 59">
            <a:extLst>
              <a:ext uri="{FF2B5EF4-FFF2-40B4-BE49-F238E27FC236}">
                <a16:creationId xmlns:a16="http://schemas.microsoft.com/office/drawing/2014/main" id="{B0F04E0D-8E18-4A7D-8F47-1888F92DFB1A}"/>
              </a:ext>
            </a:extLst>
          </xdr:cNvPr>
          <xdr:cNvSpPr>
            <a:spLocks noChangeArrowheads="1"/>
          </xdr:cNvSpPr>
        </xdr:nvSpPr>
        <xdr:spPr bwMode="auto">
          <a:xfrm>
            <a:off x="2150" y="1008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1" name="Rectangle 60">
            <a:extLst>
              <a:ext uri="{FF2B5EF4-FFF2-40B4-BE49-F238E27FC236}">
                <a16:creationId xmlns:a16="http://schemas.microsoft.com/office/drawing/2014/main" id="{B6554DCC-471F-4D13-91F4-CFD8CA41DE96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2" name="Rectangle 61">
            <a:extLst>
              <a:ext uri="{FF2B5EF4-FFF2-40B4-BE49-F238E27FC236}">
                <a16:creationId xmlns:a16="http://schemas.microsoft.com/office/drawing/2014/main" id="{E7F8180A-3860-4D7A-850B-E40CBAFC30E1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3" name="Rectangle 62">
            <a:extLst>
              <a:ext uri="{FF2B5EF4-FFF2-40B4-BE49-F238E27FC236}">
                <a16:creationId xmlns:a16="http://schemas.microsoft.com/office/drawing/2014/main" id="{8C1E4169-AE45-480F-99CA-6CEADA66D6EF}"/>
              </a:ext>
            </a:extLst>
          </xdr:cNvPr>
          <xdr:cNvSpPr>
            <a:spLocks noChangeArrowheads="1"/>
          </xdr:cNvSpPr>
        </xdr:nvSpPr>
        <xdr:spPr bwMode="auto">
          <a:xfrm>
            <a:off x="2150" y="1853"/>
            <a:ext cx="96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4" name="Rectangle 63">
            <a:extLst>
              <a:ext uri="{FF2B5EF4-FFF2-40B4-BE49-F238E27FC236}">
                <a16:creationId xmlns:a16="http://schemas.microsoft.com/office/drawing/2014/main" id="{3AF62AC9-ED7B-4903-BEFC-17DF017D3D29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5" name="Rectangle 64">
            <a:extLst>
              <a:ext uri="{FF2B5EF4-FFF2-40B4-BE49-F238E27FC236}">
                <a16:creationId xmlns:a16="http://schemas.microsoft.com/office/drawing/2014/main" id="{934FD692-A468-4B32-91CC-1F2D589C5E5C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6" name="Rectangle 65">
            <a:extLst>
              <a:ext uri="{FF2B5EF4-FFF2-40B4-BE49-F238E27FC236}">
                <a16:creationId xmlns:a16="http://schemas.microsoft.com/office/drawing/2014/main" id="{BCB5313F-4352-4F01-8CC3-7BB9BB2ACEB3}"/>
              </a:ext>
            </a:extLst>
          </xdr:cNvPr>
          <xdr:cNvSpPr>
            <a:spLocks noChangeArrowheads="1"/>
          </xdr:cNvSpPr>
        </xdr:nvSpPr>
        <xdr:spPr bwMode="auto">
          <a:xfrm>
            <a:off x="2150" y="2773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7" name="Freeform 66">
            <a:extLst>
              <a:ext uri="{FF2B5EF4-FFF2-40B4-BE49-F238E27FC236}">
                <a16:creationId xmlns:a16="http://schemas.microsoft.com/office/drawing/2014/main" id="{70EC09CF-FE78-4BD7-98BF-1A2624F5E18B}"/>
              </a:ext>
            </a:extLst>
          </xdr:cNvPr>
          <xdr:cNvSpPr>
            <a:spLocks/>
          </xdr:cNvSpPr>
        </xdr:nvSpPr>
        <xdr:spPr bwMode="auto">
          <a:xfrm>
            <a:off x="402" y="1739"/>
            <a:ext cx="574" cy="271"/>
          </a:xfrm>
          <a:custGeom>
            <a:avLst/>
            <a:gdLst>
              <a:gd name="T0" fmla="*/ 81 w 574"/>
              <a:gd name="T1" fmla="*/ 134 h 271"/>
              <a:gd name="T2" fmla="*/ 241 w 574"/>
              <a:gd name="T3" fmla="*/ 0 h 271"/>
              <a:gd name="T4" fmla="*/ 243 w 574"/>
              <a:gd name="T5" fmla="*/ 0 h 271"/>
              <a:gd name="T6" fmla="*/ 245 w 574"/>
              <a:gd name="T7" fmla="*/ 0 h 271"/>
              <a:gd name="T8" fmla="*/ 247 w 574"/>
              <a:gd name="T9" fmla="*/ 0 h 271"/>
              <a:gd name="T10" fmla="*/ 248 w 574"/>
              <a:gd name="T11" fmla="*/ 0 h 271"/>
              <a:gd name="T12" fmla="*/ 250 w 574"/>
              <a:gd name="T13" fmla="*/ 0 h 271"/>
              <a:gd name="T14" fmla="*/ 252 w 574"/>
              <a:gd name="T15" fmla="*/ 0 h 271"/>
              <a:gd name="T16" fmla="*/ 253 w 574"/>
              <a:gd name="T17" fmla="*/ 0 h 271"/>
              <a:gd name="T18" fmla="*/ 255 w 574"/>
              <a:gd name="T19" fmla="*/ 0 h 271"/>
              <a:gd name="T20" fmla="*/ 257 w 574"/>
              <a:gd name="T21" fmla="*/ 0 h 271"/>
              <a:gd name="T22" fmla="*/ 258 w 574"/>
              <a:gd name="T23" fmla="*/ 0 h 271"/>
              <a:gd name="T24" fmla="*/ 328 w 574"/>
              <a:gd name="T25" fmla="*/ 3 h 271"/>
              <a:gd name="T26" fmla="*/ 328 w 574"/>
              <a:gd name="T27" fmla="*/ 3 h 271"/>
              <a:gd name="T28" fmla="*/ 329 w 574"/>
              <a:gd name="T29" fmla="*/ 3 h 271"/>
              <a:gd name="T30" fmla="*/ 330 w 574"/>
              <a:gd name="T31" fmla="*/ 3 h 271"/>
              <a:gd name="T32" fmla="*/ 331 w 574"/>
              <a:gd name="T33" fmla="*/ 3 h 271"/>
              <a:gd name="T34" fmla="*/ 331 w 574"/>
              <a:gd name="T35" fmla="*/ 3 h 271"/>
              <a:gd name="T36" fmla="*/ 332 w 574"/>
              <a:gd name="T37" fmla="*/ 3 h 271"/>
              <a:gd name="T38" fmla="*/ 333 w 574"/>
              <a:gd name="T39" fmla="*/ 3 h 271"/>
              <a:gd name="T40" fmla="*/ 574 w 574"/>
              <a:gd name="T41" fmla="*/ 271 h 271"/>
              <a:gd name="T42" fmla="*/ 332 w 574"/>
              <a:gd name="T43" fmla="*/ 271 h 271"/>
              <a:gd name="T44" fmla="*/ 331 w 574"/>
              <a:gd name="T45" fmla="*/ 271 h 271"/>
              <a:gd name="T46" fmla="*/ 329 w 574"/>
              <a:gd name="T47" fmla="*/ 271 h 271"/>
              <a:gd name="T48" fmla="*/ 327 w 574"/>
              <a:gd name="T49" fmla="*/ 271 h 271"/>
              <a:gd name="T50" fmla="*/ 326 w 574"/>
              <a:gd name="T51" fmla="*/ 271 h 271"/>
              <a:gd name="T52" fmla="*/ 324 w 574"/>
              <a:gd name="T53" fmla="*/ 271 h 271"/>
              <a:gd name="T54" fmla="*/ 322 w 574"/>
              <a:gd name="T55" fmla="*/ 271 h 271"/>
              <a:gd name="T56" fmla="*/ 320 w 574"/>
              <a:gd name="T57" fmla="*/ 271 h 271"/>
              <a:gd name="T58" fmla="*/ 319 w 574"/>
              <a:gd name="T59" fmla="*/ 271 h 271"/>
              <a:gd name="T60" fmla="*/ 317 w 574"/>
              <a:gd name="T61" fmla="*/ 271 h 271"/>
              <a:gd name="T62" fmla="*/ 248 w 574"/>
              <a:gd name="T63" fmla="*/ 269 h 271"/>
              <a:gd name="T64" fmla="*/ 247 w 574"/>
              <a:gd name="T65" fmla="*/ 269 h 271"/>
              <a:gd name="T66" fmla="*/ 246 w 574"/>
              <a:gd name="T67" fmla="*/ 269 h 271"/>
              <a:gd name="T68" fmla="*/ 245 w 574"/>
              <a:gd name="T69" fmla="*/ 269 h 271"/>
              <a:gd name="T70" fmla="*/ 244 w 574"/>
              <a:gd name="T71" fmla="*/ 269 h 271"/>
              <a:gd name="T72" fmla="*/ 243 w 574"/>
              <a:gd name="T73" fmla="*/ 269 h 271"/>
              <a:gd name="T74" fmla="*/ 243 w 574"/>
              <a:gd name="T75" fmla="*/ 268 h 271"/>
              <a:gd name="T76" fmla="*/ 242 w 574"/>
              <a:gd name="T77" fmla="*/ 268 h 271"/>
              <a:gd name="T78" fmla="*/ 0 w 574"/>
              <a:gd name="T79" fmla="*/ 268 h 2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574" h="271">
                <a:moveTo>
                  <a:pt x="0" y="268"/>
                </a:moveTo>
                <a:lnTo>
                  <a:pt x="81" y="134"/>
                </a:lnTo>
                <a:lnTo>
                  <a:pt x="0" y="0"/>
                </a:lnTo>
                <a:lnTo>
                  <a:pt x="241" y="0"/>
                </a:lnTo>
                <a:lnTo>
                  <a:pt x="242" y="0"/>
                </a:lnTo>
                <a:lnTo>
                  <a:pt x="243" y="0"/>
                </a:lnTo>
                <a:lnTo>
                  <a:pt x="244" y="0"/>
                </a:lnTo>
                <a:lnTo>
                  <a:pt x="245" y="0"/>
                </a:lnTo>
                <a:lnTo>
                  <a:pt x="246" y="0"/>
                </a:lnTo>
                <a:lnTo>
                  <a:pt x="247" y="0"/>
                </a:lnTo>
                <a:lnTo>
                  <a:pt x="248" y="0"/>
                </a:lnTo>
                <a:lnTo>
                  <a:pt x="248" y="0"/>
                </a:lnTo>
                <a:lnTo>
                  <a:pt x="249" y="0"/>
                </a:lnTo>
                <a:lnTo>
                  <a:pt x="250" y="0"/>
                </a:lnTo>
                <a:lnTo>
                  <a:pt x="251" y="0"/>
                </a:lnTo>
                <a:lnTo>
                  <a:pt x="252" y="0"/>
                </a:lnTo>
                <a:lnTo>
                  <a:pt x="252" y="0"/>
                </a:lnTo>
                <a:lnTo>
                  <a:pt x="253" y="0"/>
                </a:lnTo>
                <a:lnTo>
                  <a:pt x="254" y="0"/>
                </a:lnTo>
                <a:lnTo>
                  <a:pt x="255" y="0"/>
                </a:lnTo>
                <a:lnTo>
                  <a:pt x="256" y="0"/>
                </a:lnTo>
                <a:lnTo>
                  <a:pt x="257" y="0"/>
                </a:lnTo>
                <a:lnTo>
                  <a:pt x="257" y="0"/>
                </a:lnTo>
                <a:lnTo>
                  <a:pt x="258" y="0"/>
                </a:lnTo>
                <a:lnTo>
                  <a:pt x="327" y="3"/>
                </a:lnTo>
                <a:lnTo>
                  <a:pt x="328" y="3"/>
                </a:lnTo>
                <a:lnTo>
                  <a:pt x="328" y="3"/>
                </a:lnTo>
                <a:lnTo>
                  <a:pt x="328" y="3"/>
                </a:lnTo>
                <a:lnTo>
                  <a:pt x="329" y="3"/>
                </a:lnTo>
                <a:lnTo>
                  <a:pt x="329" y="3"/>
                </a:lnTo>
                <a:lnTo>
                  <a:pt x="329" y="3"/>
                </a:lnTo>
                <a:lnTo>
                  <a:pt x="330" y="3"/>
                </a:lnTo>
                <a:lnTo>
                  <a:pt x="330" y="3"/>
                </a:lnTo>
                <a:lnTo>
                  <a:pt x="331" y="3"/>
                </a:lnTo>
                <a:lnTo>
                  <a:pt x="331" y="3"/>
                </a:lnTo>
                <a:lnTo>
                  <a:pt x="331" y="3"/>
                </a:lnTo>
                <a:lnTo>
                  <a:pt x="332" y="3"/>
                </a:lnTo>
                <a:lnTo>
                  <a:pt x="332" y="3"/>
                </a:lnTo>
                <a:lnTo>
                  <a:pt x="332" y="3"/>
                </a:lnTo>
                <a:lnTo>
                  <a:pt x="333" y="3"/>
                </a:lnTo>
                <a:lnTo>
                  <a:pt x="574" y="3"/>
                </a:lnTo>
                <a:lnTo>
                  <a:pt x="574" y="271"/>
                </a:lnTo>
                <a:lnTo>
                  <a:pt x="333" y="271"/>
                </a:lnTo>
                <a:lnTo>
                  <a:pt x="332" y="271"/>
                </a:lnTo>
                <a:lnTo>
                  <a:pt x="331" y="271"/>
                </a:lnTo>
                <a:lnTo>
                  <a:pt x="331" y="271"/>
                </a:lnTo>
                <a:lnTo>
                  <a:pt x="330" y="271"/>
                </a:lnTo>
                <a:lnTo>
                  <a:pt x="329" y="271"/>
                </a:lnTo>
                <a:lnTo>
                  <a:pt x="328" y="271"/>
                </a:lnTo>
                <a:lnTo>
                  <a:pt x="327" y="271"/>
                </a:lnTo>
                <a:lnTo>
                  <a:pt x="326" y="271"/>
                </a:lnTo>
                <a:lnTo>
                  <a:pt x="326" y="271"/>
                </a:lnTo>
                <a:lnTo>
                  <a:pt x="325" y="271"/>
                </a:lnTo>
                <a:lnTo>
                  <a:pt x="324" y="271"/>
                </a:lnTo>
                <a:lnTo>
                  <a:pt x="323" y="271"/>
                </a:lnTo>
                <a:lnTo>
                  <a:pt x="322" y="271"/>
                </a:lnTo>
                <a:lnTo>
                  <a:pt x="321" y="271"/>
                </a:lnTo>
                <a:lnTo>
                  <a:pt x="320" y="271"/>
                </a:lnTo>
                <a:lnTo>
                  <a:pt x="320" y="271"/>
                </a:lnTo>
                <a:lnTo>
                  <a:pt x="319" y="271"/>
                </a:lnTo>
                <a:lnTo>
                  <a:pt x="318" y="271"/>
                </a:lnTo>
                <a:lnTo>
                  <a:pt x="317" y="271"/>
                </a:lnTo>
                <a:lnTo>
                  <a:pt x="316" y="271"/>
                </a:lnTo>
                <a:lnTo>
                  <a:pt x="248" y="269"/>
                </a:lnTo>
                <a:lnTo>
                  <a:pt x="247" y="269"/>
                </a:lnTo>
                <a:lnTo>
                  <a:pt x="247" y="269"/>
                </a:lnTo>
                <a:lnTo>
                  <a:pt x="246" y="269"/>
                </a:lnTo>
                <a:lnTo>
                  <a:pt x="246" y="269"/>
                </a:lnTo>
                <a:lnTo>
                  <a:pt x="245" y="269"/>
                </a:lnTo>
                <a:lnTo>
                  <a:pt x="245" y="269"/>
                </a:lnTo>
                <a:lnTo>
                  <a:pt x="245" y="269"/>
                </a:lnTo>
                <a:lnTo>
                  <a:pt x="244" y="269"/>
                </a:lnTo>
                <a:lnTo>
                  <a:pt x="244" y="269"/>
                </a:lnTo>
                <a:lnTo>
                  <a:pt x="243" y="269"/>
                </a:lnTo>
                <a:lnTo>
                  <a:pt x="243" y="268"/>
                </a:lnTo>
                <a:lnTo>
                  <a:pt x="243" y="268"/>
                </a:lnTo>
                <a:lnTo>
                  <a:pt x="242" y="268"/>
                </a:lnTo>
                <a:lnTo>
                  <a:pt x="242" y="268"/>
                </a:lnTo>
                <a:lnTo>
                  <a:pt x="241" y="268"/>
                </a:lnTo>
                <a:lnTo>
                  <a:pt x="0" y="26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8" name="Rectangle 67">
            <a:extLst>
              <a:ext uri="{FF2B5EF4-FFF2-40B4-BE49-F238E27FC236}">
                <a16:creationId xmlns:a16="http://schemas.microsoft.com/office/drawing/2014/main" id="{0CE652A5-2820-48A1-B660-F9661F0C86CA}"/>
              </a:ext>
            </a:extLst>
          </xdr:cNvPr>
          <xdr:cNvSpPr>
            <a:spLocks noChangeArrowheads="1"/>
          </xdr:cNvSpPr>
        </xdr:nvSpPr>
        <xdr:spPr bwMode="auto">
          <a:xfrm>
            <a:off x="540" y="1633"/>
            <a:ext cx="385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9" name="Freeform 68">
            <a:extLst>
              <a:ext uri="{FF2B5EF4-FFF2-40B4-BE49-F238E27FC236}">
                <a16:creationId xmlns:a16="http://schemas.microsoft.com/office/drawing/2014/main" id="{D2DBF9A4-66D6-4CFF-A7A7-0463A3238389}"/>
              </a:ext>
            </a:extLst>
          </xdr:cNvPr>
          <xdr:cNvSpPr>
            <a:spLocks/>
          </xdr:cNvSpPr>
        </xdr:nvSpPr>
        <xdr:spPr bwMode="auto">
          <a:xfrm>
            <a:off x="1290" y="1009"/>
            <a:ext cx="722" cy="881"/>
          </a:xfrm>
          <a:custGeom>
            <a:avLst/>
            <a:gdLst>
              <a:gd name="T0" fmla="*/ 0 w 722"/>
              <a:gd name="T1" fmla="*/ 773 h 881"/>
              <a:gd name="T2" fmla="*/ 81 w 722"/>
              <a:gd name="T3" fmla="*/ 773 h 881"/>
              <a:gd name="T4" fmla="*/ 103 w 722"/>
              <a:gd name="T5" fmla="*/ 770 h 881"/>
              <a:gd name="T6" fmla="*/ 126 w 722"/>
              <a:gd name="T7" fmla="*/ 764 h 881"/>
              <a:gd name="T8" fmla="*/ 148 w 722"/>
              <a:gd name="T9" fmla="*/ 756 h 881"/>
              <a:gd name="T10" fmla="*/ 169 w 722"/>
              <a:gd name="T11" fmla="*/ 745 h 881"/>
              <a:gd name="T12" fmla="*/ 187 w 722"/>
              <a:gd name="T13" fmla="*/ 731 h 881"/>
              <a:gd name="T14" fmla="*/ 203 w 722"/>
              <a:gd name="T15" fmla="*/ 715 h 881"/>
              <a:gd name="T16" fmla="*/ 218 w 722"/>
              <a:gd name="T17" fmla="*/ 698 h 881"/>
              <a:gd name="T18" fmla="*/ 230 w 722"/>
              <a:gd name="T19" fmla="*/ 678 h 881"/>
              <a:gd name="T20" fmla="*/ 239 w 722"/>
              <a:gd name="T21" fmla="*/ 657 h 881"/>
              <a:gd name="T22" fmla="*/ 373 w 722"/>
              <a:gd name="T23" fmla="*/ 205 h 881"/>
              <a:gd name="T24" fmla="*/ 386 w 722"/>
              <a:gd name="T25" fmla="*/ 170 h 881"/>
              <a:gd name="T26" fmla="*/ 403 w 722"/>
              <a:gd name="T27" fmla="*/ 138 h 881"/>
              <a:gd name="T28" fmla="*/ 424 w 722"/>
              <a:gd name="T29" fmla="*/ 108 h 881"/>
              <a:gd name="T30" fmla="*/ 449 w 722"/>
              <a:gd name="T31" fmla="*/ 81 h 881"/>
              <a:gd name="T32" fmla="*/ 478 w 722"/>
              <a:gd name="T33" fmla="*/ 57 h 881"/>
              <a:gd name="T34" fmla="*/ 510 w 722"/>
              <a:gd name="T35" fmla="*/ 37 h 881"/>
              <a:gd name="T36" fmla="*/ 543 w 722"/>
              <a:gd name="T37" fmla="*/ 21 h 881"/>
              <a:gd name="T38" fmla="*/ 579 w 722"/>
              <a:gd name="T39" fmla="*/ 9 h 881"/>
              <a:gd name="T40" fmla="*/ 616 w 722"/>
              <a:gd name="T41" fmla="*/ 2 h 881"/>
              <a:gd name="T42" fmla="*/ 653 w 722"/>
              <a:gd name="T43" fmla="*/ 0 h 881"/>
              <a:gd name="T44" fmla="*/ 722 w 722"/>
              <a:gd name="T45" fmla="*/ 107 h 881"/>
              <a:gd name="T46" fmla="*/ 642 w 722"/>
              <a:gd name="T47" fmla="*/ 107 h 881"/>
              <a:gd name="T48" fmla="*/ 619 w 722"/>
              <a:gd name="T49" fmla="*/ 110 h 881"/>
              <a:gd name="T50" fmla="*/ 596 w 722"/>
              <a:gd name="T51" fmla="*/ 116 h 881"/>
              <a:gd name="T52" fmla="*/ 575 w 722"/>
              <a:gd name="T53" fmla="*/ 125 h 881"/>
              <a:gd name="T54" fmla="*/ 554 w 722"/>
              <a:gd name="T55" fmla="*/ 136 h 881"/>
              <a:gd name="T56" fmla="*/ 536 w 722"/>
              <a:gd name="T57" fmla="*/ 149 h 881"/>
              <a:gd name="T58" fmla="*/ 519 w 722"/>
              <a:gd name="T59" fmla="*/ 166 h 881"/>
              <a:gd name="T60" fmla="*/ 504 w 722"/>
              <a:gd name="T61" fmla="*/ 183 h 881"/>
              <a:gd name="T62" fmla="*/ 493 w 722"/>
              <a:gd name="T63" fmla="*/ 202 h 881"/>
              <a:gd name="T64" fmla="*/ 483 w 722"/>
              <a:gd name="T65" fmla="*/ 223 h 881"/>
              <a:gd name="T66" fmla="*/ 349 w 722"/>
              <a:gd name="T67" fmla="*/ 676 h 881"/>
              <a:gd name="T68" fmla="*/ 337 w 722"/>
              <a:gd name="T69" fmla="*/ 710 h 881"/>
              <a:gd name="T70" fmla="*/ 320 w 722"/>
              <a:gd name="T71" fmla="*/ 743 h 881"/>
              <a:gd name="T72" fmla="*/ 298 w 722"/>
              <a:gd name="T73" fmla="*/ 773 h 881"/>
              <a:gd name="T74" fmla="*/ 273 w 722"/>
              <a:gd name="T75" fmla="*/ 800 h 881"/>
              <a:gd name="T76" fmla="*/ 244 w 722"/>
              <a:gd name="T77" fmla="*/ 824 h 881"/>
              <a:gd name="T78" fmla="*/ 213 w 722"/>
              <a:gd name="T79" fmla="*/ 844 h 881"/>
              <a:gd name="T80" fmla="*/ 179 w 722"/>
              <a:gd name="T81" fmla="*/ 860 h 881"/>
              <a:gd name="T82" fmla="*/ 143 w 722"/>
              <a:gd name="T83" fmla="*/ 871 h 881"/>
              <a:gd name="T84" fmla="*/ 106 w 722"/>
              <a:gd name="T85" fmla="*/ 878 h 881"/>
              <a:gd name="T86" fmla="*/ 69 w 722"/>
              <a:gd name="T87" fmla="*/ 881 h 8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81">
                <a:moveTo>
                  <a:pt x="0" y="881"/>
                </a:moveTo>
                <a:lnTo>
                  <a:pt x="0" y="773"/>
                </a:lnTo>
                <a:lnTo>
                  <a:pt x="69" y="773"/>
                </a:lnTo>
                <a:lnTo>
                  <a:pt x="81" y="773"/>
                </a:lnTo>
                <a:lnTo>
                  <a:pt x="92" y="772"/>
                </a:lnTo>
                <a:lnTo>
                  <a:pt x="103" y="770"/>
                </a:lnTo>
                <a:lnTo>
                  <a:pt x="115" y="768"/>
                </a:lnTo>
                <a:lnTo>
                  <a:pt x="126" y="764"/>
                </a:lnTo>
                <a:lnTo>
                  <a:pt x="137" y="761"/>
                </a:lnTo>
                <a:lnTo>
                  <a:pt x="148" y="756"/>
                </a:lnTo>
                <a:lnTo>
                  <a:pt x="158" y="751"/>
                </a:lnTo>
                <a:lnTo>
                  <a:pt x="169" y="745"/>
                </a:lnTo>
                <a:lnTo>
                  <a:pt x="178" y="738"/>
                </a:lnTo>
                <a:lnTo>
                  <a:pt x="187" y="731"/>
                </a:lnTo>
                <a:lnTo>
                  <a:pt x="195" y="724"/>
                </a:lnTo>
                <a:lnTo>
                  <a:pt x="203" y="715"/>
                </a:lnTo>
                <a:lnTo>
                  <a:pt x="211" y="707"/>
                </a:lnTo>
                <a:lnTo>
                  <a:pt x="218" y="698"/>
                </a:lnTo>
                <a:lnTo>
                  <a:pt x="224" y="688"/>
                </a:lnTo>
                <a:lnTo>
                  <a:pt x="230" y="678"/>
                </a:lnTo>
                <a:lnTo>
                  <a:pt x="235" y="668"/>
                </a:lnTo>
                <a:lnTo>
                  <a:pt x="239" y="657"/>
                </a:lnTo>
                <a:lnTo>
                  <a:pt x="243" y="646"/>
                </a:lnTo>
                <a:lnTo>
                  <a:pt x="373" y="205"/>
                </a:lnTo>
                <a:lnTo>
                  <a:pt x="379" y="187"/>
                </a:lnTo>
                <a:lnTo>
                  <a:pt x="386" y="170"/>
                </a:lnTo>
                <a:lnTo>
                  <a:pt x="394" y="153"/>
                </a:lnTo>
                <a:lnTo>
                  <a:pt x="403" y="138"/>
                </a:lnTo>
                <a:lnTo>
                  <a:pt x="413" y="122"/>
                </a:lnTo>
                <a:lnTo>
                  <a:pt x="424" y="108"/>
                </a:lnTo>
                <a:lnTo>
                  <a:pt x="436" y="94"/>
                </a:lnTo>
                <a:lnTo>
                  <a:pt x="449" y="81"/>
                </a:lnTo>
                <a:lnTo>
                  <a:pt x="463" y="68"/>
                </a:lnTo>
                <a:lnTo>
                  <a:pt x="478" y="57"/>
                </a:lnTo>
                <a:lnTo>
                  <a:pt x="493" y="46"/>
                </a:lnTo>
                <a:lnTo>
                  <a:pt x="510" y="37"/>
                </a:lnTo>
                <a:lnTo>
                  <a:pt x="526" y="28"/>
                </a:lnTo>
                <a:lnTo>
                  <a:pt x="543" y="21"/>
                </a:lnTo>
                <a:lnTo>
                  <a:pt x="561" y="15"/>
                </a:lnTo>
                <a:lnTo>
                  <a:pt x="579" y="9"/>
                </a:lnTo>
                <a:lnTo>
                  <a:pt x="597" y="5"/>
                </a:lnTo>
                <a:lnTo>
                  <a:pt x="616" y="2"/>
                </a:lnTo>
                <a:lnTo>
                  <a:pt x="635" y="0"/>
                </a:lnTo>
                <a:lnTo>
                  <a:pt x="653" y="0"/>
                </a:lnTo>
                <a:lnTo>
                  <a:pt x="722" y="0"/>
                </a:lnTo>
                <a:lnTo>
                  <a:pt x="722" y="107"/>
                </a:lnTo>
                <a:lnTo>
                  <a:pt x="653" y="107"/>
                </a:lnTo>
                <a:lnTo>
                  <a:pt x="642" y="107"/>
                </a:lnTo>
                <a:lnTo>
                  <a:pt x="631" y="108"/>
                </a:lnTo>
                <a:lnTo>
                  <a:pt x="619" y="110"/>
                </a:lnTo>
                <a:lnTo>
                  <a:pt x="607" y="113"/>
                </a:lnTo>
                <a:lnTo>
                  <a:pt x="596" y="116"/>
                </a:lnTo>
                <a:lnTo>
                  <a:pt x="585" y="120"/>
                </a:lnTo>
                <a:lnTo>
                  <a:pt x="575" y="125"/>
                </a:lnTo>
                <a:lnTo>
                  <a:pt x="564" y="130"/>
                </a:lnTo>
                <a:lnTo>
                  <a:pt x="554" y="136"/>
                </a:lnTo>
                <a:lnTo>
                  <a:pt x="545" y="142"/>
                </a:lnTo>
                <a:lnTo>
                  <a:pt x="536" y="149"/>
                </a:lnTo>
                <a:lnTo>
                  <a:pt x="527" y="157"/>
                </a:lnTo>
                <a:lnTo>
                  <a:pt x="519" y="166"/>
                </a:lnTo>
                <a:lnTo>
                  <a:pt x="511" y="174"/>
                </a:lnTo>
                <a:lnTo>
                  <a:pt x="504" y="183"/>
                </a:lnTo>
                <a:lnTo>
                  <a:pt x="498" y="193"/>
                </a:lnTo>
                <a:lnTo>
                  <a:pt x="493" y="202"/>
                </a:lnTo>
                <a:lnTo>
                  <a:pt x="487" y="213"/>
                </a:lnTo>
                <a:lnTo>
                  <a:pt x="483" y="223"/>
                </a:lnTo>
                <a:lnTo>
                  <a:pt x="480" y="234"/>
                </a:lnTo>
                <a:lnTo>
                  <a:pt x="349" y="676"/>
                </a:lnTo>
                <a:lnTo>
                  <a:pt x="344" y="693"/>
                </a:lnTo>
                <a:lnTo>
                  <a:pt x="337" y="710"/>
                </a:lnTo>
                <a:lnTo>
                  <a:pt x="329" y="727"/>
                </a:lnTo>
                <a:lnTo>
                  <a:pt x="320" y="743"/>
                </a:lnTo>
                <a:lnTo>
                  <a:pt x="310" y="758"/>
                </a:lnTo>
                <a:lnTo>
                  <a:pt x="298" y="773"/>
                </a:lnTo>
                <a:lnTo>
                  <a:pt x="286" y="787"/>
                </a:lnTo>
                <a:lnTo>
                  <a:pt x="273" y="800"/>
                </a:lnTo>
                <a:lnTo>
                  <a:pt x="259" y="812"/>
                </a:lnTo>
                <a:lnTo>
                  <a:pt x="244" y="824"/>
                </a:lnTo>
                <a:lnTo>
                  <a:pt x="229" y="834"/>
                </a:lnTo>
                <a:lnTo>
                  <a:pt x="213" y="844"/>
                </a:lnTo>
                <a:lnTo>
                  <a:pt x="196" y="852"/>
                </a:lnTo>
                <a:lnTo>
                  <a:pt x="179" y="860"/>
                </a:lnTo>
                <a:lnTo>
                  <a:pt x="161" y="866"/>
                </a:lnTo>
                <a:lnTo>
                  <a:pt x="143" y="871"/>
                </a:lnTo>
                <a:lnTo>
                  <a:pt x="125" y="875"/>
                </a:lnTo>
                <a:lnTo>
                  <a:pt x="106" y="878"/>
                </a:lnTo>
                <a:lnTo>
                  <a:pt x="88" y="880"/>
                </a:lnTo>
                <a:lnTo>
                  <a:pt x="69" y="881"/>
                </a:lnTo>
                <a:lnTo>
                  <a:pt x="0" y="8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0" name="Rectangle 69">
            <a:extLst>
              <a:ext uri="{FF2B5EF4-FFF2-40B4-BE49-F238E27FC236}">
                <a16:creationId xmlns:a16="http://schemas.microsoft.com/office/drawing/2014/main" id="{F2EBCAED-67D9-4D75-B197-86F644D6AA29}"/>
              </a:ext>
            </a:extLst>
          </xdr:cNvPr>
          <xdr:cNvSpPr>
            <a:spLocks noChangeArrowheads="1"/>
          </xdr:cNvSpPr>
        </xdr:nvSpPr>
        <xdr:spPr bwMode="auto">
          <a:xfrm>
            <a:off x="1322" y="1192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1" name="Freeform 70">
            <a:extLst>
              <a:ext uri="{FF2B5EF4-FFF2-40B4-BE49-F238E27FC236}">
                <a16:creationId xmlns:a16="http://schemas.microsoft.com/office/drawing/2014/main" id="{03E7ED19-342E-4E07-8CFC-9D3DCA201B83}"/>
              </a:ext>
            </a:extLst>
          </xdr:cNvPr>
          <xdr:cNvSpPr>
            <a:spLocks/>
          </xdr:cNvSpPr>
        </xdr:nvSpPr>
        <xdr:spPr bwMode="auto">
          <a:xfrm>
            <a:off x="1290" y="1882"/>
            <a:ext cx="722" cy="61"/>
          </a:xfrm>
          <a:custGeom>
            <a:avLst/>
            <a:gdLst>
              <a:gd name="T0" fmla="*/ 0 w 722"/>
              <a:gd name="T1" fmla="*/ 8 h 61"/>
              <a:gd name="T2" fmla="*/ 243 w 722"/>
              <a:gd name="T3" fmla="*/ 8 h 61"/>
              <a:gd name="T4" fmla="*/ 243 w 722"/>
              <a:gd name="T5" fmla="*/ 8 h 61"/>
              <a:gd name="T6" fmla="*/ 244 w 722"/>
              <a:gd name="T7" fmla="*/ 8 h 61"/>
              <a:gd name="T8" fmla="*/ 246 w 722"/>
              <a:gd name="T9" fmla="*/ 8 h 61"/>
              <a:gd name="T10" fmla="*/ 246 w 722"/>
              <a:gd name="T11" fmla="*/ 8 h 61"/>
              <a:gd name="T12" fmla="*/ 247 w 722"/>
              <a:gd name="T13" fmla="*/ 8 h 61"/>
              <a:gd name="T14" fmla="*/ 248 w 722"/>
              <a:gd name="T15" fmla="*/ 8 h 61"/>
              <a:gd name="T16" fmla="*/ 249 w 722"/>
              <a:gd name="T17" fmla="*/ 8 h 61"/>
              <a:gd name="T18" fmla="*/ 250 w 722"/>
              <a:gd name="T19" fmla="*/ 8 h 61"/>
              <a:gd name="T20" fmla="*/ 251 w 722"/>
              <a:gd name="T21" fmla="*/ 8 h 61"/>
              <a:gd name="T22" fmla="*/ 469 w 722"/>
              <a:gd name="T23" fmla="*/ 1 h 61"/>
              <a:gd name="T24" fmla="*/ 470 w 722"/>
              <a:gd name="T25" fmla="*/ 1 h 61"/>
              <a:gd name="T26" fmla="*/ 472 w 722"/>
              <a:gd name="T27" fmla="*/ 1 h 61"/>
              <a:gd name="T28" fmla="*/ 473 w 722"/>
              <a:gd name="T29" fmla="*/ 1 h 61"/>
              <a:gd name="T30" fmla="*/ 473 w 722"/>
              <a:gd name="T31" fmla="*/ 1 h 61"/>
              <a:gd name="T32" fmla="*/ 475 w 722"/>
              <a:gd name="T33" fmla="*/ 1 h 61"/>
              <a:gd name="T34" fmla="*/ 476 w 722"/>
              <a:gd name="T35" fmla="*/ 1 h 61"/>
              <a:gd name="T36" fmla="*/ 477 w 722"/>
              <a:gd name="T37" fmla="*/ 1 h 61"/>
              <a:gd name="T38" fmla="*/ 478 w 722"/>
              <a:gd name="T39" fmla="*/ 0 h 61"/>
              <a:gd name="T40" fmla="*/ 479 w 722"/>
              <a:gd name="T41" fmla="*/ 0 h 61"/>
              <a:gd name="T42" fmla="*/ 480 w 722"/>
              <a:gd name="T43" fmla="*/ 0 h 61"/>
              <a:gd name="T44" fmla="*/ 722 w 722"/>
              <a:gd name="T45" fmla="*/ 54 h 61"/>
              <a:gd name="T46" fmla="*/ 480 w 722"/>
              <a:gd name="T47" fmla="*/ 54 h 61"/>
              <a:gd name="T48" fmla="*/ 479 w 722"/>
              <a:gd name="T49" fmla="*/ 54 h 61"/>
              <a:gd name="T50" fmla="*/ 478 w 722"/>
              <a:gd name="T51" fmla="*/ 54 h 61"/>
              <a:gd name="T52" fmla="*/ 477 w 722"/>
              <a:gd name="T53" fmla="*/ 54 h 61"/>
              <a:gd name="T54" fmla="*/ 476 w 722"/>
              <a:gd name="T55" fmla="*/ 54 h 61"/>
              <a:gd name="T56" fmla="*/ 476 w 722"/>
              <a:gd name="T57" fmla="*/ 54 h 61"/>
              <a:gd name="T58" fmla="*/ 475 w 722"/>
              <a:gd name="T59" fmla="*/ 54 h 61"/>
              <a:gd name="T60" fmla="*/ 473 w 722"/>
              <a:gd name="T61" fmla="*/ 54 h 61"/>
              <a:gd name="T62" fmla="*/ 472 w 722"/>
              <a:gd name="T63" fmla="*/ 54 h 61"/>
              <a:gd name="T64" fmla="*/ 472 w 722"/>
              <a:gd name="T65" fmla="*/ 54 h 61"/>
              <a:gd name="T66" fmla="*/ 253 w 722"/>
              <a:gd name="T67" fmla="*/ 61 h 61"/>
              <a:gd name="T68" fmla="*/ 252 w 722"/>
              <a:gd name="T69" fmla="*/ 61 h 61"/>
              <a:gd name="T70" fmla="*/ 251 w 722"/>
              <a:gd name="T71" fmla="*/ 61 h 61"/>
              <a:gd name="T72" fmla="*/ 250 w 722"/>
              <a:gd name="T73" fmla="*/ 61 h 61"/>
              <a:gd name="T74" fmla="*/ 249 w 722"/>
              <a:gd name="T75" fmla="*/ 61 h 61"/>
              <a:gd name="T76" fmla="*/ 248 w 722"/>
              <a:gd name="T77" fmla="*/ 61 h 61"/>
              <a:gd name="T78" fmla="*/ 247 w 722"/>
              <a:gd name="T79" fmla="*/ 61 h 61"/>
              <a:gd name="T80" fmla="*/ 246 w 722"/>
              <a:gd name="T81" fmla="*/ 61 h 61"/>
              <a:gd name="T82" fmla="*/ 244 w 722"/>
              <a:gd name="T83" fmla="*/ 61 h 61"/>
              <a:gd name="T84" fmla="*/ 243 w 722"/>
              <a:gd name="T85" fmla="*/ 61 h 61"/>
              <a:gd name="T86" fmla="*/ 242 w 722"/>
              <a:gd name="T87" fmla="*/ 61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61">
                <a:moveTo>
                  <a:pt x="0" y="61"/>
                </a:moveTo>
                <a:lnTo>
                  <a:pt x="0" y="8"/>
                </a:lnTo>
                <a:lnTo>
                  <a:pt x="242" y="8"/>
                </a:lnTo>
                <a:lnTo>
                  <a:pt x="243" y="8"/>
                </a:lnTo>
                <a:lnTo>
                  <a:pt x="243" y="8"/>
                </a:lnTo>
                <a:lnTo>
                  <a:pt x="243" y="8"/>
                </a:lnTo>
                <a:lnTo>
                  <a:pt x="244" y="8"/>
                </a:lnTo>
                <a:lnTo>
                  <a:pt x="244" y="8"/>
                </a:lnTo>
                <a:lnTo>
                  <a:pt x="245" y="8"/>
                </a:lnTo>
                <a:lnTo>
                  <a:pt x="246" y="8"/>
                </a:lnTo>
                <a:lnTo>
                  <a:pt x="246" y="8"/>
                </a:lnTo>
                <a:lnTo>
                  <a:pt x="246" y="8"/>
                </a:lnTo>
                <a:lnTo>
                  <a:pt x="247" y="8"/>
                </a:lnTo>
                <a:lnTo>
                  <a:pt x="247" y="8"/>
                </a:lnTo>
                <a:lnTo>
                  <a:pt x="248" y="8"/>
                </a:lnTo>
                <a:lnTo>
                  <a:pt x="248" y="8"/>
                </a:lnTo>
                <a:lnTo>
                  <a:pt x="249" y="8"/>
                </a:lnTo>
                <a:lnTo>
                  <a:pt x="249" y="8"/>
                </a:lnTo>
                <a:lnTo>
                  <a:pt x="249" y="8"/>
                </a:lnTo>
                <a:lnTo>
                  <a:pt x="250" y="8"/>
                </a:lnTo>
                <a:lnTo>
                  <a:pt x="250" y="8"/>
                </a:lnTo>
                <a:lnTo>
                  <a:pt x="251" y="8"/>
                </a:lnTo>
                <a:lnTo>
                  <a:pt x="251" y="8"/>
                </a:lnTo>
                <a:lnTo>
                  <a:pt x="469" y="1"/>
                </a:lnTo>
                <a:lnTo>
                  <a:pt x="470" y="1"/>
                </a:lnTo>
                <a:lnTo>
                  <a:pt x="470" y="1"/>
                </a:lnTo>
                <a:lnTo>
                  <a:pt x="471" y="1"/>
                </a:lnTo>
                <a:lnTo>
                  <a:pt x="472" y="1"/>
                </a:lnTo>
                <a:lnTo>
                  <a:pt x="472" y="1"/>
                </a:lnTo>
                <a:lnTo>
                  <a:pt x="473" y="1"/>
                </a:lnTo>
                <a:lnTo>
                  <a:pt x="473" y="1"/>
                </a:lnTo>
                <a:lnTo>
                  <a:pt x="473" y="1"/>
                </a:lnTo>
                <a:lnTo>
                  <a:pt x="475" y="1"/>
                </a:lnTo>
                <a:lnTo>
                  <a:pt x="475" y="1"/>
                </a:lnTo>
                <a:lnTo>
                  <a:pt x="476" y="1"/>
                </a:lnTo>
                <a:lnTo>
                  <a:pt x="476" y="1"/>
                </a:lnTo>
                <a:lnTo>
                  <a:pt x="477" y="1"/>
                </a:lnTo>
                <a:lnTo>
                  <a:pt x="477" y="1"/>
                </a:lnTo>
                <a:lnTo>
                  <a:pt x="478" y="0"/>
                </a:lnTo>
                <a:lnTo>
                  <a:pt x="478" y="0"/>
                </a:lnTo>
                <a:lnTo>
                  <a:pt x="479" y="0"/>
                </a:lnTo>
                <a:lnTo>
                  <a:pt x="479" y="0"/>
                </a:lnTo>
                <a:lnTo>
                  <a:pt x="480" y="0"/>
                </a:lnTo>
                <a:lnTo>
                  <a:pt x="480" y="0"/>
                </a:lnTo>
                <a:lnTo>
                  <a:pt x="722" y="0"/>
                </a:lnTo>
                <a:lnTo>
                  <a:pt x="722" y="54"/>
                </a:lnTo>
                <a:lnTo>
                  <a:pt x="480" y="54"/>
                </a:lnTo>
                <a:lnTo>
                  <a:pt x="480" y="54"/>
                </a:lnTo>
                <a:lnTo>
                  <a:pt x="479" y="54"/>
                </a:lnTo>
                <a:lnTo>
                  <a:pt x="479" y="54"/>
                </a:lnTo>
                <a:lnTo>
                  <a:pt x="479" y="54"/>
                </a:lnTo>
                <a:lnTo>
                  <a:pt x="478" y="54"/>
                </a:lnTo>
                <a:lnTo>
                  <a:pt x="478" y="54"/>
                </a:lnTo>
                <a:lnTo>
                  <a:pt x="477" y="54"/>
                </a:lnTo>
                <a:lnTo>
                  <a:pt x="477" y="54"/>
                </a:lnTo>
                <a:lnTo>
                  <a:pt x="476" y="54"/>
                </a:lnTo>
                <a:lnTo>
                  <a:pt x="476" y="54"/>
                </a:lnTo>
                <a:lnTo>
                  <a:pt x="476" y="54"/>
                </a:lnTo>
                <a:lnTo>
                  <a:pt x="475" y="54"/>
                </a:lnTo>
                <a:lnTo>
                  <a:pt x="475" y="54"/>
                </a:lnTo>
                <a:lnTo>
                  <a:pt x="474" y="54"/>
                </a:lnTo>
                <a:lnTo>
                  <a:pt x="473" y="54"/>
                </a:lnTo>
                <a:lnTo>
                  <a:pt x="473" y="54"/>
                </a:lnTo>
                <a:lnTo>
                  <a:pt x="472" y="54"/>
                </a:lnTo>
                <a:lnTo>
                  <a:pt x="472" y="54"/>
                </a:lnTo>
                <a:lnTo>
                  <a:pt x="472" y="54"/>
                </a:lnTo>
                <a:lnTo>
                  <a:pt x="471" y="54"/>
                </a:lnTo>
                <a:lnTo>
                  <a:pt x="253" y="61"/>
                </a:lnTo>
                <a:lnTo>
                  <a:pt x="252" y="61"/>
                </a:lnTo>
                <a:lnTo>
                  <a:pt x="252" y="61"/>
                </a:lnTo>
                <a:lnTo>
                  <a:pt x="252" y="61"/>
                </a:lnTo>
                <a:lnTo>
                  <a:pt x="251" y="61"/>
                </a:lnTo>
                <a:lnTo>
                  <a:pt x="250" y="61"/>
                </a:lnTo>
                <a:lnTo>
                  <a:pt x="250" y="61"/>
                </a:lnTo>
                <a:lnTo>
                  <a:pt x="249" y="61"/>
                </a:lnTo>
                <a:lnTo>
                  <a:pt x="249" y="61"/>
                </a:lnTo>
                <a:lnTo>
                  <a:pt x="248" y="61"/>
                </a:lnTo>
                <a:lnTo>
                  <a:pt x="248" y="61"/>
                </a:lnTo>
                <a:lnTo>
                  <a:pt x="247" y="61"/>
                </a:lnTo>
                <a:lnTo>
                  <a:pt x="247" y="61"/>
                </a:lnTo>
                <a:lnTo>
                  <a:pt x="246" y="61"/>
                </a:lnTo>
                <a:lnTo>
                  <a:pt x="246" y="61"/>
                </a:lnTo>
                <a:lnTo>
                  <a:pt x="245" y="61"/>
                </a:lnTo>
                <a:lnTo>
                  <a:pt x="244" y="61"/>
                </a:lnTo>
                <a:lnTo>
                  <a:pt x="244" y="61"/>
                </a:lnTo>
                <a:lnTo>
                  <a:pt x="243" y="61"/>
                </a:lnTo>
                <a:lnTo>
                  <a:pt x="243" y="61"/>
                </a:lnTo>
                <a:lnTo>
                  <a:pt x="242" y="61"/>
                </a:lnTo>
                <a:lnTo>
                  <a:pt x="0" y="6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2" name="Rectangle 71">
            <a:extLst>
              <a:ext uri="{FF2B5EF4-FFF2-40B4-BE49-F238E27FC236}">
                <a16:creationId xmlns:a16="http://schemas.microsoft.com/office/drawing/2014/main" id="{6AEB9145-47EE-4B74-94B2-A024F430C5FA}"/>
              </a:ext>
            </a:extLst>
          </xdr:cNvPr>
          <xdr:cNvSpPr>
            <a:spLocks noChangeArrowheads="1"/>
          </xdr:cNvSpPr>
        </xdr:nvSpPr>
        <xdr:spPr bwMode="auto">
          <a:xfrm>
            <a:off x="1706" y="1763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3" name="Freeform 72">
            <a:extLst>
              <a:ext uri="{FF2B5EF4-FFF2-40B4-BE49-F238E27FC236}">
                <a16:creationId xmlns:a16="http://schemas.microsoft.com/office/drawing/2014/main" id="{C6EBEC78-7B62-4C4D-996D-672A40FA7A36}"/>
              </a:ext>
            </a:extLst>
          </xdr:cNvPr>
          <xdr:cNvSpPr>
            <a:spLocks/>
          </xdr:cNvSpPr>
        </xdr:nvSpPr>
        <xdr:spPr bwMode="auto">
          <a:xfrm>
            <a:off x="1290" y="1943"/>
            <a:ext cx="722" cy="891"/>
          </a:xfrm>
          <a:custGeom>
            <a:avLst/>
            <a:gdLst>
              <a:gd name="T0" fmla="*/ 0 w 722"/>
              <a:gd name="T1" fmla="*/ 0 h 891"/>
              <a:gd name="T2" fmla="*/ 82 w 722"/>
              <a:gd name="T3" fmla="*/ 1 h 891"/>
              <a:gd name="T4" fmla="*/ 114 w 722"/>
              <a:gd name="T5" fmla="*/ 5 h 891"/>
              <a:gd name="T6" fmla="*/ 146 w 722"/>
              <a:gd name="T7" fmla="*/ 13 h 891"/>
              <a:gd name="T8" fmla="*/ 176 w 722"/>
              <a:gd name="T9" fmla="*/ 26 h 891"/>
              <a:gd name="T10" fmla="*/ 204 w 722"/>
              <a:gd name="T11" fmla="*/ 41 h 891"/>
              <a:gd name="T12" fmla="*/ 230 w 722"/>
              <a:gd name="T13" fmla="*/ 61 h 891"/>
              <a:gd name="T14" fmla="*/ 253 w 722"/>
              <a:gd name="T15" fmla="*/ 83 h 891"/>
              <a:gd name="T16" fmla="*/ 273 w 722"/>
              <a:gd name="T17" fmla="*/ 109 h 891"/>
              <a:gd name="T18" fmla="*/ 288 w 722"/>
              <a:gd name="T19" fmla="*/ 136 h 891"/>
              <a:gd name="T20" fmla="*/ 301 w 722"/>
              <a:gd name="T21" fmla="*/ 166 h 891"/>
              <a:gd name="T22" fmla="*/ 444 w 722"/>
              <a:gd name="T23" fmla="*/ 704 h 891"/>
              <a:gd name="T24" fmla="*/ 453 w 722"/>
              <a:gd name="T25" fmla="*/ 731 h 891"/>
              <a:gd name="T26" fmla="*/ 466 w 722"/>
              <a:gd name="T27" fmla="*/ 756 h 891"/>
              <a:gd name="T28" fmla="*/ 481 w 722"/>
              <a:gd name="T29" fmla="*/ 780 h 891"/>
              <a:gd name="T30" fmla="*/ 500 w 722"/>
              <a:gd name="T31" fmla="*/ 801 h 891"/>
              <a:gd name="T32" fmla="*/ 522 w 722"/>
              <a:gd name="T33" fmla="*/ 820 h 891"/>
              <a:gd name="T34" fmla="*/ 546 w 722"/>
              <a:gd name="T35" fmla="*/ 835 h 891"/>
              <a:gd name="T36" fmla="*/ 572 w 722"/>
              <a:gd name="T37" fmla="*/ 848 h 891"/>
              <a:gd name="T38" fmla="*/ 600 w 722"/>
              <a:gd name="T39" fmla="*/ 857 h 891"/>
              <a:gd name="T40" fmla="*/ 628 w 722"/>
              <a:gd name="T41" fmla="*/ 863 h 891"/>
              <a:gd name="T42" fmla="*/ 657 w 722"/>
              <a:gd name="T43" fmla="*/ 864 h 891"/>
              <a:gd name="T44" fmla="*/ 722 w 722"/>
              <a:gd name="T45" fmla="*/ 891 h 891"/>
              <a:gd name="T46" fmla="*/ 640 w 722"/>
              <a:gd name="T47" fmla="*/ 890 h 891"/>
              <a:gd name="T48" fmla="*/ 608 w 722"/>
              <a:gd name="T49" fmla="*/ 886 h 891"/>
              <a:gd name="T50" fmla="*/ 576 w 722"/>
              <a:gd name="T51" fmla="*/ 878 h 891"/>
              <a:gd name="T52" fmla="*/ 546 w 722"/>
              <a:gd name="T53" fmla="*/ 866 h 891"/>
              <a:gd name="T54" fmla="*/ 518 w 722"/>
              <a:gd name="T55" fmla="*/ 850 h 891"/>
              <a:gd name="T56" fmla="*/ 493 w 722"/>
              <a:gd name="T57" fmla="*/ 831 h 891"/>
              <a:gd name="T58" fmla="*/ 469 w 722"/>
              <a:gd name="T59" fmla="*/ 808 h 891"/>
              <a:gd name="T60" fmla="*/ 450 w 722"/>
              <a:gd name="T61" fmla="*/ 783 h 891"/>
              <a:gd name="T62" fmla="*/ 434 w 722"/>
              <a:gd name="T63" fmla="*/ 755 h 891"/>
              <a:gd name="T64" fmla="*/ 422 w 722"/>
              <a:gd name="T65" fmla="*/ 726 h 891"/>
              <a:gd name="T66" fmla="*/ 279 w 722"/>
              <a:gd name="T67" fmla="*/ 187 h 891"/>
              <a:gd name="T68" fmla="*/ 270 w 722"/>
              <a:gd name="T69" fmla="*/ 161 h 891"/>
              <a:gd name="T70" fmla="*/ 257 w 722"/>
              <a:gd name="T71" fmla="*/ 135 h 891"/>
              <a:gd name="T72" fmla="*/ 241 w 722"/>
              <a:gd name="T73" fmla="*/ 112 h 891"/>
              <a:gd name="T74" fmla="*/ 222 w 722"/>
              <a:gd name="T75" fmla="*/ 90 h 891"/>
              <a:gd name="T76" fmla="*/ 200 w 722"/>
              <a:gd name="T77" fmla="*/ 72 h 891"/>
              <a:gd name="T78" fmla="*/ 176 w 722"/>
              <a:gd name="T79" fmla="*/ 56 h 891"/>
              <a:gd name="T80" fmla="*/ 150 w 722"/>
              <a:gd name="T81" fmla="*/ 44 h 891"/>
              <a:gd name="T82" fmla="*/ 123 w 722"/>
              <a:gd name="T83" fmla="*/ 35 h 891"/>
              <a:gd name="T84" fmla="*/ 95 w 722"/>
              <a:gd name="T85" fmla="*/ 29 h 891"/>
              <a:gd name="T86" fmla="*/ 66 w 722"/>
              <a:gd name="T87" fmla="*/ 27 h 8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91">
                <a:moveTo>
                  <a:pt x="0" y="27"/>
                </a:moveTo>
                <a:lnTo>
                  <a:pt x="0" y="0"/>
                </a:lnTo>
                <a:lnTo>
                  <a:pt x="66" y="0"/>
                </a:lnTo>
                <a:lnTo>
                  <a:pt x="82" y="1"/>
                </a:lnTo>
                <a:lnTo>
                  <a:pt x="98" y="2"/>
                </a:lnTo>
                <a:lnTo>
                  <a:pt x="114" y="5"/>
                </a:lnTo>
                <a:lnTo>
                  <a:pt x="130" y="9"/>
                </a:lnTo>
                <a:lnTo>
                  <a:pt x="146" y="13"/>
                </a:lnTo>
                <a:lnTo>
                  <a:pt x="161" y="19"/>
                </a:lnTo>
                <a:lnTo>
                  <a:pt x="176" y="26"/>
                </a:lnTo>
                <a:lnTo>
                  <a:pt x="190" y="33"/>
                </a:lnTo>
                <a:lnTo>
                  <a:pt x="204" y="41"/>
                </a:lnTo>
                <a:lnTo>
                  <a:pt x="218" y="51"/>
                </a:lnTo>
                <a:lnTo>
                  <a:pt x="230" y="61"/>
                </a:lnTo>
                <a:lnTo>
                  <a:pt x="242" y="72"/>
                </a:lnTo>
                <a:lnTo>
                  <a:pt x="253" y="83"/>
                </a:lnTo>
                <a:lnTo>
                  <a:pt x="263" y="96"/>
                </a:lnTo>
                <a:lnTo>
                  <a:pt x="273" y="109"/>
                </a:lnTo>
                <a:lnTo>
                  <a:pt x="281" y="122"/>
                </a:lnTo>
                <a:lnTo>
                  <a:pt x="288" y="136"/>
                </a:lnTo>
                <a:lnTo>
                  <a:pt x="296" y="150"/>
                </a:lnTo>
                <a:lnTo>
                  <a:pt x="301" y="166"/>
                </a:lnTo>
                <a:lnTo>
                  <a:pt x="305" y="181"/>
                </a:lnTo>
                <a:lnTo>
                  <a:pt x="444" y="704"/>
                </a:lnTo>
                <a:lnTo>
                  <a:pt x="448" y="717"/>
                </a:lnTo>
                <a:lnTo>
                  <a:pt x="453" y="731"/>
                </a:lnTo>
                <a:lnTo>
                  <a:pt x="458" y="744"/>
                </a:lnTo>
                <a:lnTo>
                  <a:pt x="466" y="756"/>
                </a:lnTo>
                <a:lnTo>
                  <a:pt x="473" y="768"/>
                </a:lnTo>
                <a:lnTo>
                  <a:pt x="481" y="780"/>
                </a:lnTo>
                <a:lnTo>
                  <a:pt x="491" y="791"/>
                </a:lnTo>
                <a:lnTo>
                  <a:pt x="500" y="801"/>
                </a:lnTo>
                <a:lnTo>
                  <a:pt x="511" y="810"/>
                </a:lnTo>
                <a:lnTo>
                  <a:pt x="522" y="820"/>
                </a:lnTo>
                <a:lnTo>
                  <a:pt x="534" y="828"/>
                </a:lnTo>
                <a:lnTo>
                  <a:pt x="546" y="835"/>
                </a:lnTo>
                <a:lnTo>
                  <a:pt x="559" y="842"/>
                </a:lnTo>
                <a:lnTo>
                  <a:pt x="572" y="848"/>
                </a:lnTo>
                <a:lnTo>
                  <a:pt x="586" y="853"/>
                </a:lnTo>
                <a:lnTo>
                  <a:pt x="600" y="857"/>
                </a:lnTo>
                <a:lnTo>
                  <a:pt x="614" y="860"/>
                </a:lnTo>
                <a:lnTo>
                  <a:pt x="628" y="863"/>
                </a:lnTo>
                <a:lnTo>
                  <a:pt x="643" y="864"/>
                </a:lnTo>
                <a:lnTo>
                  <a:pt x="657" y="864"/>
                </a:lnTo>
                <a:lnTo>
                  <a:pt x="722" y="864"/>
                </a:lnTo>
                <a:lnTo>
                  <a:pt x="722" y="891"/>
                </a:lnTo>
                <a:lnTo>
                  <a:pt x="657" y="891"/>
                </a:lnTo>
                <a:lnTo>
                  <a:pt x="640" y="890"/>
                </a:lnTo>
                <a:lnTo>
                  <a:pt x="624" y="889"/>
                </a:lnTo>
                <a:lnTo>
                  <a:pt x="608" y="886"/>
                </a:lnTo>
                <a:lnTo>
                  <a:pt x="592" y="883"/>
                </a:lnTo>
                <a:lnTo>
                  <a:pt x="576" y="878"/>
                </a:lnTo>
                <a:lnTo>
                  <a:pt x="561" y="873"/>
                </a:lnTo>
                <a:lnTo>
                  <a:pt x="546" y="866"/>
                </a:lnTo>
                <a:lnTo>
                  <a:pt x="532" y="859"/>
                </a:lnTo>
                <a:lnTo>
                  <a:pt x="518" y="850"/>
                </a:lnTo>
                <a:lnTo>
                  <a:pt x="505" y="840"/>
                </a:lnTo>
                <a:lnTo>
                  <a:pt x="493" y="831"/>
                </a:lnTo>
                <a:lnTo>
                  <a:pt x="481" y="820"/>
                </a:lnTo>
                <a:lnTo>
                  <a:pt x="469" y="808"/>
                </a:lnTo>
                <a:lnTo>
                  <a:pt x="460" y="796"/>
                </a:lnTo>
                <a:lnTo>
                  <a:pt x="450" y="783"/>
                </a:lnTo>
                <a:lnTo>
                  <a:pt x="441" y="769"/>
                </a:lnTo>
                <a:lnTo>
                  <a:pt x="434" y="755"/>
                </a:lnTo>
                <a:lnTo>
                  <a:pt x="427" y="741"/>
                </a:lnTo>
                <a:lnTo>
                  <a:pt x="422" y="726"/>
                </a:lnTo>
                <a:lnTo>
                  <a:pt x="417" y="711"/>
                </a:lnTo>
                <a:lnTo>
                  <a:pt x="279" y="187"/>
                </a:lnTo>
                <a:lnTo>
                  <a:pt x="275" y="174"/>
                </a:lnTo>
                <a:lnTo>
                  <a:pt x="270" y="161"/>
                </a:lnTo>
                <a:lnTo>
                  <a:pt x="264" y="148"/>
                </a:lnTo>
                <a:lnTo>
                  <a:pt x="257" y="135"/>
                </a:lnTo>
                <a:lnTo>
                  <a:pt x="250" y="123"/>
                </a:lnTo>
                <a:lnTo>
                  <a:pt x="241" y="112"/>
                </a:lnTo>
                <a:lnTo>
                  <a:pt x="232" y="101"/>
                </a:lnTo>
                <a:lnTo>
                  <a:pt x="222" y="90"/>
                </a:lnTo>
                <a:lnTo>
                  <a:pt x="211" y="81"/>
                </a:lnTo>
                <a:lnTo>
                  <a:pt x="200" y="72"/>
                </a:lnTo>
                <a:lnTo>
                  <a:pt x="189" y="64"/>
                </a:lnTo>
                <a:lnTo>
                  <a:pt x="176" y="56"/>
                </a:lnTo>
                <a:lnTo>
                  <a:pt x="164" y="49"/>
                </a:lnTo>
                <a:lnTo>
                  <a:pt x="150" y="44"/>
                </a:lnTo>
                <a:lnTo>
                  <a:pt x="137" y="39"/>
                </a:lnTo>
                <a:lnTo>
                  <a:pt x="123" y="35"/>
                </a:lnTo>
                <a:lnTo>
                  <a:pt x="109" y="32"/>
                </a:lnTo>
                <a:lnTo>
                  <a:pt x="95" y="29"/>
                </a:lnTo>
                <a:lnTo>
                  <a:pt x="80" y="28"/>
                </a:lnTo>
                <a:lnTo>
                  <a:pt x="66" y="27"/>
                </a:lnTo>
                <a:lnTo>
                  <a:pt x="0" y="27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4" name="Rectangle 73">
            <a:extLst>
              <a:ext uri="{FF2B5EF4-FFF2-40B4-BE49-F238E27FC236}">
                <a16:creationId xmlns:a16="http://schemas.microsoft.com/office/drawing/2014/main" id="{D93BA94F-14F8-48ED-9B6C-DA504B7A1C6C}"/>
              </a:ext>
            </a:extLst>
          </xdr:cNvPr>
          <xdr:cNvSpPr>
            <a:spLocks noChangeArrowheads="1"/>
          </xdr:cNvSpPr>
        </xdr:nvSpPr>
        <xdr:spPr bwMode="auto">
          <a:xfrm>
            <a:off x="1767" y="2313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5" name="Freeform 74">
            <a:extLst>
              <a:ext uri="{FF2B5EF4-FFF2-40B4-BE49-F238E27FC236}">
                <a16:creationId xmlns:a16="http://schemas.microsoft.com/office/drawing/2014/main" id="{1B6BDB53-23C4-4878-9EE5-341C4FD0E7C0}"/>
              </a:ext>
            </a:extLst>
          </xdr:cNvPr>
          <xdr:cNvSpPr>
            <a:spLocks/>
          </xdr:cNvSpPr>
        </xdr:nvSpPr>
        <xdr:spPr bwMode="auto">
          <a:xfrm>
            <a:off x="2326" y="1022"/>
            <a:ext cx="475" cy="81"/>
          </a:xfrm>
          <a:custGeom>
            <a:avLst/>
            <a:gdLst>
              <a:gd name="T0" fmla="*/ 0 w 475"/>
              <a:gd name="T1" fmla="*/ 81 h 81"/>
              <a:gd name="T2" fmla="*/ 0 w 475"/>
              <a:gd name="T3" fmla="*/ 0 h 81"/>
              <a:gd name="T4" fmla="*/ 247 w 475"/>
              <a:gd name="T5" fmla="*/ 0 h 81"/>
              <a:gd name="T6" fmla="*/ 228 w 475"/>
              <a:gd name="T7" fmla="*/ 0 h 81"/>
              <a:gd name="T8" fmla="*/ 451 w 475"/>
              <a:gd name="T9" fmla="*/ 0 h 81"/>
              <a:gd name="T10" fmla="*/ 475 w 475"/>
              <a:gd name="T11" fmla="*/ 40 h 81"/>
              <a:gd name="T12" fmla="*/ 451 w 475"/>
              <a:gd name="T13" fmla="*/ 81 h 81"/>
              <a:gd name="T14" fmla="*/ 228 w 475"/>
              <a:gd name="T15" fmla="*/ 81 h 81"/>
              <a:gd name="T16" fmla="*/ 247 w 475"/>
              <a:gd name="T17" fmla="*/ 81 h 81"/>
              <a:gd name="T18" fmla="*/ 0 w 475"/>
              <a:gd name="T19" fmla="*/ 81 h 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81">
                <a:moveTo>
                  <a:pt x="0" y="81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51" y="0"/>
                </a:lnTo>
                <a:lnTo>
                  <a:pt x="475" y="40"/>
                </a:lnTo>
                <a:lnTo>
                  <a:pt x="451" y="81"/>
                </a:lnTo>
                <a:lnTo>
                  <a:pt x="228" y="81"/>
                </a:lnTo>
                <a:lnTo>
                  <a:pt x="247" y="81"/>
                </a:lnTo>
                <a:lnTo>
                  <a:pt x="0" y="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6" name="Rectangle 75">
            <a:extLst>
              <a:ext uri="{FF2B5EF4-FFF2-40B4-BE49-F238E27FC236}">
                <a16:creationId xmlns:a16="http://schemas.microsoft.com/office/drawing/2014/main" id="{5D4A23C2-588D-4FDB-A0F1-DCD4771ECCA8}"/>
              </a:ext>
            </a:extLst>
          </xdr:cNvPr>
          <xdr:cNvSpPr>
            <a:spLocks noChangeArrowheads="1"/>
          </xdr:cNvSpPr>
        </xdr:nvSpPr>
        <xdr:spPr bwMode="auto">
          <a:xfrm>
            <a:off x="2401" y="1156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7" name="Freeform 76">
            <a:extLst>
              <a:ext uri="{FF2B5EF4-FFF2-40B4-BE49-F238E27FC236}">
                <a16:creationId xmlns:a16="http://schemas.microsoft.com/office/drawing/2014/main" id="{5B327E95-A624-476E-84EC-FB95857CDA35}"/>
              </a:ext>
            </a:extLst>
          </xdr:cNvPr>
          <xdr:cNvSpPr>
            <a:spLocks/>
          </xdr:cNvSpPr>
        </xdr:nvSpPr>
        <xdr:spPr bwMode="auto">
          <a:xfrm>
            <a:off x="2326" y="1888"/>
            <a:ext cx="475" cy="43"/>
          </a:xfrm>
          <a:custGeom>
            <a:avLst/>
            <a:gdLst>
              <a:gd name="T0" fmla="*/ 0 w 475"/>
              <a:gd name="T1" fmla="*/ 43 h 43"/>
              <a:gd name="T2" fmla="*/ 0 w 475"/>
              <a:gd name="T3" fmla="*/ 0 h 43"/>
              <a:gd name="T4" fmla="*/ 247 w 475"/>
              <a:gd name="T5" fmla="*/ 0 h 43"/>
              <a:gd name="T6" fmla="*/ 228 w 475"/>
              <a:gd name="T7" fmla="*/ 0 h 43"/>
              <a:gd name="T8" fmla="*/ 462 w 475"/>
              <a:gd name="T9" fmla="*/ 0 h 43"/>
              <a:gd name="T10" fmla="*/ 475 w 475"/>
              <a:gd name="T11" fmla="*/ 21 h 43"/>
              <a:gd name="T12" fmla="*/ 462 w 475"/>
              <a:gd name="T13" fmla="*/ 43 h 43"/>
              <a:gd name="T14" fmla="*/ 228 w 475"/>
              <a:gd name="T15" fmla="*/ 43 h 43"/>
              <a:gd name="T16" fmla="*/ 247 w 475"/>
              <a:gd name="T17" fmla="*/ 43 h 43"/>
              <a:gd name="T18" fmla="*/ 0 w 475"/>
              <a:gd name="T19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43">
                <a:moveTo>
                  <a:pt x="0" y="43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2" y="0"/>
                </a:lnTo>
                <a:lnTo>
                  <a:pt x="475" y="21"/>
                </a:lnTo>
                <a:lnTo>
                  <a:pt x="462" y="43"/>
                </a:lnTo>
                <a:lnTo>
                  <a:pt x="228" y="43"/>
                </a:lnTo>
                <a:lnTo>
                  <a:pt x="247" y="43"/>
                </a:lnTo>
                <a:lnTo>
                  <a:pt x="0" y="43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8" name="Rectangle 77">
            <a:extLst>
              <a:ext uri="{FF2B5EF4-FFF2-40B4-BE49-F238E27FC236}">
                <a16:creationId xmlns:a16="http://schemas.microsoft.com/office/drawing/2014/main" id="{31D65080-7721-4F53-82D0-3DA7A1E3EA0C}"/>
              </a:ext>
            </a:extLst>
          </xdr:cNvPr>
          <xdr:cNvSpPr>
            <a:spLocks noChangeArrowheads="1"/>
          </xdr:cNvSpPr>
        </xdr:nvSpPr>
        <xdr:spPr bwMode="auto">
          <a:xfrm>
            <a:off x="2484" y="1961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16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9" name="Freeform 78">
            <a:extLst>
              <a:ext uri="{FF2B5EF4-FFF2-40B4-BE49-F238E27FC236}">
                <a16:creationId xmlns:a16="http://schemas.microsoft.com/office/drawing/2014/main" id="{24FC3D71-3812-42F7-A228-CAF777E5D8D6}"/>
              </a:ext>
            </a:extLst>
          </xdr:cNvPr>
          <xdr:cNvSpPr>
            <a:spLocks/>
          </xdr:cNvSpPr>
        </xdr:nvSpPr>
        <xdr:spPr bwMode="auto">
          <a:xfrm>
            <a:off x="1290" y="2834"/>
            <a:ext cx="718" cy="18"/>
          </a:xfrm>
          <a:custGeom>
            <a:avLst/>
            <a:gdLst>
              <a:gd name="T0" fmla="*/ 5 w 718"/>
              <a:gd name="T1" fmla="*/ 11 h 18"/>
              <a:gd name="T2" fmla="*/ 244 w 718"/>
              <a:gd name="T3" fmla="*/ 4 h 18"/>
              <a:gd name="T4" fmla="*/ 245 w 718"/>
              <a:gd name="T5" fmla="*/ 4 h 18"/>
              <a:gd name="T6" fmla="*/ 246 w 718"/>
              <a:gd name="T7" fmla="*/ 4 h 18"/>
              <a:gd name="T8" fmla="*/ 247 w 718"/>
              <a:gd name="T9" fmla="*/ 4 h 18"/>
              <a:gd name="T10" fmla="*/ 247 w 718"/>
              <a:gd name="T11" fmla="*/ 4 h 18"/>
              <a:gd name="T12" fmla="*/ 248 w 718"/>
              <a:gd name="T13" fmla="*/ 4 h 18"/>
              <a:gd name="T14" fmla="*/ 249 w 718"/>
              <a:gd name="T15" fmla="*/ 4 h 18"/>
              <a:gd name="T16" fmla="*/ 250 w 718"/>
              <a:gd name="T17" fmla="*/ 4 h 18"/>
              <a:gd name="T18" fmla="*/ 472 w 718"/>
              <a:gd name="T19" fmla="*/ 0 h 18"/>
              <a:gd name="T20" fmla="*/ 473 w 718"/>
              <a:gd name="T21" fmla="*/ 0 h 18"/>
              <a:gd name="T22" fmla="*/ 473 w 718"/>
              <a:gd name="T23" fmla="*/ 0 h 18"/>
              <a:gd name="T24" fmla="*/ 475 w 718"/>
              <a:gd name="T25" fmla="*/ 0 h 18"/>
              <a:gd name="T26" fmla="*/ 475 w 718"/>
              <a:gd name="T27" fmla="*/ 0 h 18"/>
              <a:gd name="T28" fmla="*/ 476 w 718"/>
              <a:gd name="T29" fmla="*/ 0 h 18"/>
              <a:gd name="T30" fmla="*/ 477 w 718"/>
              <a:gd name="T31" fmla="*/ 0 h 18"/>
              <a:gd name="T32" fmla="*/ 478 w 718"/>
              <a:gd name="T33" fmla="*/ 0 h 18"/>
              <a:gd name="T34" fmla="*/ 478 w 718"/>
              <a:gd name="T35" fmla="*/ 0 h 18"/>
              <a:gd name="T36" fmla="*/ 710 w 718"/>
              <a:gd name="T37" fmla="*/ 13 h 18"/>
              <a:gd name="T38" fmla="*/ 478 w 718"/>
              <a:gd name="T39" fmla="*/ 13 h 18"/>
              <a:gd name="T40" fmla="*/ 477 w 718"/>
              <a:gd name="T41" fmla="*/ 13 h 18"/>
              <a:gd name="T42" fmla="*/ 476 w 718"/>
              <a:gd name="T43" fmla="*/ 13 h 18"/>
              <a:gd name="T44" fmla="*/ 476 w 718"/>
              <a:gd name="T45" fmla="*/ 13 h 18"/>
              <a:gd name="T46" fmla="*/ 475 w 718"/>
              <a:gd name="T47" fmla="*/ 14 h 18"/>
              <a:gd name="T48" fmla="*/ 475 w 718"/>
              <a:gd name="T49" fmla="*/ 14 h 18"/>
              <a:gd name="T50" fmla="*/ 473 w 718"/>
              <a:gd name="T51" fmla="*/ 14 h 18"/>
              <a:gd name="T52" fmla="*/ 473 w 718"/>
              <a:gd name="T53" fmla="*/ 14 h 18"/>
              <a:gd name="T54" fmla="*/ 250 w 718"/>
              <a:gd name="T55" fmla="*/ 18 h 18"/>
              <a:gd name="T56" fmla="*/ 250 w 718"/>
              <a:gd name="T57" fmla="*/ 18 h 18"/>
              <a:gd name="T58" fmla="*/ 249 w 718"/>
              <a:gd name="T59" fmla="*/ 18 h 18"/>
              <a:gd name="T60" fmla="*/ 248 w 718"/>
              <a:gd name="T61" fmla="*/ 18 h 18"/>
              <a:gd name="T62" fmla="*/ 247 w 718"/>
              <a:gd name="T63" fmla="*/ 18 h 18"/>
              <a:gd name="T64" fmla="*/ 247 w 718"/>
              <a:gd name="T65" fmla="*/ 18 h 18"/>
              <a:gd name="T66" fmla="*/ 246 w 718"/>
              <a:gd name="T67" fmla="*/ 18 h 18"/>
              <a:gd name="T68" fmla="*/ 245 w 718"/>
              <a:gd name="T69" fmla="*/ 18 h 18"/>
              <a:gd name="T70" fmla="*/ 244 w 718"/>
              <a:gd name="T71" fmla="*/ 18 h 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718" h="18">
                <a:moveTo>
                  <a:pt x="0" y="18"/>
                </a:moveTo>
                <a:lnTo>
                  <a:pt x="5" y="11"/>
                </a:lnTo>
                <a:lnTo>
                  <a:pt x="0" y="4"/>
                </a:lnTo>
                <a:lnTo>
                  <a:pt x="244" y="4"/>
                </a:lnTo>
                <a:lnTo>
                  <a:pt x="244" y="4"/>
                </a:lnTo>
                <a:lnTo>
                  <a:pt x="245" y="4"/>
                </a:lnTo>
                <a:lnTo>
                  <a:pt x="246" y="4"/>
                </a:lnTo>
                <a:lnTo>
                  <a:pt x="246" y="4"/>
                </a:lnTo>
                <a:lnTo>
                  <a:pt x="246" y="4"/>
                </a:lnTo>
                <a:lnTo>
                  <a:pt x="247" y="4"/>
                </a:lnTo>
                <a:lnTo>
                  <a:pt x="247" y="4"/>
                </a:lnTo>
                <a:lnTo>
                  <a:pt x="247" y="4"/>
                </a:lnTo>
                <a:lnTo>
                  <a:pt x="248" y="4"/>
                </a:lnTo>
                <a:lnTo>
                  <a:pt x="248" y="4"/>
                </a:lnTo>
                <a:lnTo>
                  <a:pt x="249" y="4"/>
                </a:lnTo>
                <a:lnTo>
                  <a:pt x="249" y="4"/>
                </a:lnTo>
                <a:lnTo>
                  <a:pt x="249" y="4"/>
                </a:lnTo>
                <a:lnTo>
                  <a:pt x="250" y="4"/>
                </a:lnTo>
                <a:lnTo>
                  <a:pt x="250" y="4"/>
                </a:lnTo>
                <a:lnTo>
                  <a:pt x="472" y="0"/>
                </a:lnTo>
                <a:lnTo>
                  <a:pt x="472" y="0"/>
                </a:lnTo>
                <a:lnTo>
                  <a:pt x="473" y="0"/>
                </a:lnTo>
                <a:lnTo>
                  <a:pt x="473" y="0"/>
                </a:lnTo>
                <a:lnTo>
                  <a:pt x="473" y="0"/>
                </a:lnTo>
                <a:lnTo>
                  <a:pt x="474" y="0"/>
                </a:lnTo>
                <a:lnTo>
                  <a:pt x="475" y="0"/>
                </a:lnTo>
                <a:lnTo>
                  <a:pt x="475" y="0"/>
                </a:lnTo>
                <a:lnTo>
                  <a:pt x="475" y="0"/>
                </a:lnTo>
                <a:lnTo>
                  <a:pt x="476" y="0"/>
                </a:lnTo>
                <a:lnTo>
                  <a:pt x="476" y="0"/>
                </a:lnTo>
                <a:lnTo>
                  <a:pt x="476" y="0"/>
                </a:lnTo>
                <a:lnTo>
                  <a:pt x="477" y="0"/>
                </a:lnTo>
                <a:lnTo>
                  <a:pt x="477" y="0"/>
                </a:lnTo>
                <a:lnTo>
                  <a:pt x="478" y="0"/>
                </a:lnTo>
                <a:lnTo>
                  <a:pt x="478" y="0"/>
                </a:lnTo>
                <a:lnTo>
                  <a:pt x="478" y="0"/>
                </a:lnTo>
                <a:lnTo>
                  <a:pt x="718" y="0"/>
                </a:lnTo>
                <a:lnTo>
                  <a:pt x="710" y="13"/>
                </a:lnTo>
                <a:lnTo>
                  <a:pt x="478" y="13"/>
                </a:lnTo>
                <a:lnTo>
                  <a:pt x="478" y="13"/>
                </a:lnTo>
                <a:lnTo>
                  <a:pt x="478" y="13"/>
                </a:lnTo>
                <a:lnTo>
                  <a:pt x="477" y="13"/>
                </a:lnTo>
                <a:lnTo>
                  <a:pt x="477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4"/>
                </a:lnTo>
                <a:lnTo>
                  <a:pt x="475" y="14"/>
                </a:lnTo>
                <a:lnTo>
                  <a:pt x="475" y="14"/>
                </a:lnTo>
                <a:lnTo>
                  <a:pt x="475" y="14"/>
                </a:lnTo>
                <a:lnTo>
                  <a:pt x="474" y="14"/>
                </a:lnTo>
                <a:lnTo>
                  <a:pt x="473" y="14"/>
                </a:lnTo>
                <a:lnTo>
                  <a:pt x="473" y="14"/>
                </a:lnTo>
                <a:lnTo>
                  <a:pt x="473" y="14"/>
                </a:lnTo>
                <a:lnTo>
                  <a:pt x="472" y="14"/>
                </a:lnTo>
                <a:lnTo>
                  <a:pt x="250" y="18"/>
                </a:lnTo>
                <a:lnTo>
                  <a:pt x="250" y="18"/>
                </a:lnTo>
                <a:lnTo>
                  <a:pt x="250" y="18"/>
                </a:lnTo>
                <a:lnTo>
                  <a:pt x="249" y="18"/>
                </a:lnTo>
                <a:lnTo>
                  <a:pt x="249" y="18"/>
                </a:lnTo>
                <a:lnTo>
                  <a:pt x="249" y="18"/>
                </a:lnTo>
                <a:lnTo>
                  <a:pt x="248" y="18"/>
                </a:lnTo>
                <a:lnTo>
                  <a:pt x="248" y="18"/>
                </a:lnTo>
                <a:lnTo>
                  <a:pt x="247" y="18"/>
                </a:lnTo>
                <a:lnTo>
                  <a:pt x="247" y="18"/>
                </a:lnTo>
                <a:lnTo>
                  <a:pt x="247" y="18"/>
                </a:lnTo>
                <a:lnTo>
                  <a:pt x="246" y="18"/>
                </a:lnTo>
                <a:lnTo>
                  <a:pt x="246" y="18"/>
                </a:lnTo>
                <a:lnTo>
                  <a:pt x="246" y="18"/>
                </a:lnTo>
                <a:lnTo>
                  <a:pt x="245" y="18"/>
                </a:lnTo>
                <a:lnTo>
                  <a:pt x="244" y="18"/>
                </a:lnTo>
                <a:lnTo>
                  <a:pt x="244" y="18"/>
                </a:lnTo>
                <a:lnTo>
                  <a:pt x="0" y="1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0" name="Rectangle 79">
            <a:extLst>
              <a:ext uri="{FF2B5EF4-FFF2-40B4-BE49-F238E27FC236}">
                <a16:creationId xmlns:a16="http://schemas.microsoft.com/office/drawing/2014/main" id="{8FBA2C50-6D0A-49C4-AB3F-03E3D8D8BA54}"/>
              </a:ext>
            </a:extLst>
          </xdr:cNvPr>
          <xdr:cNvSpPr>
            <a:spLocks noChangeArrowheads="1"/>
          </xdr:cNvSpPr>
        </xdr:nvSpPr>
        <xdr:spPr bwMode="auto">
          <a:xfrm>
            <a:off x="1403" y="2736"/>
            <a:ext cx="289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5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31" name="Freeform 80">
            <a:extLst>
              <a:ext uri="{FF2B5EF4-FFF2-40B4-BE49-F238E27FC236}">
                <a16:creationId xmlns:a16="http://schemas.microsoft.com/office/drawing/2014/main" id="{5DFB3B09-6A9A-4D3E-9D42-F5ADF1A6BA09}"/>
              </a:ext>
            </a:extLst>
          </xdr:cNvPr>
          <xdr:cNvSpPr>
            <a:spLocks/>
          </xdr:cNvSpPr>
        </xdr:nvSpPr>
        <xdr:spPr bwMode="auto">
          <a:xfrm>
            <a:off x="2326" y="2814"/>
            <a:ext cx="475" cy="27"/>
          </a:xfrm>
          <a:custGeom>
            <a:avLst/>
            <a:gdLst>
              <a:gd name="T0" fmla="*/ 0 w 475"/>
              <a:gd name="T1" fmla="*/ 27 h 27"/>
              <a:gd name="T2" fmla="*/ 8 w 475"/>
              <a:gd name="T3" fmla="*/ 13 h 27"/>
              <a:gd name="T4" fmla="*/ 0 w 475"/>
              <a:gd name="T5" fmla="*/ 0 h 27"/>
              <a:gd name="T6" fmla="*/ 247 w 475"/>
              <a:gd name="T7" fmla="*/ 0 h 27"/>
              <a:gd name="T8" fmla="*/ 228 w 475"/>
              <a:gd name="T9" fmla="*/ 0 h 27"/>
              <a:gd name="T10" fmla="*/ 467 w 475"/>
              <a:gd name="T11" fmla="*/ 0 h 27"/>
              <a:gd name="T12" fmla="*/ 475 w 475"/>
              <a:gd name="T13" fmla="*/ 13 h 27"/>
              <a:gd name="T14" fmla="*/ 467 w 475"/>
              <a:gd name="T15" fmla="*/ 27 h 27"/>
              <a:gd name="T16" fmla="*/ 228 w 475"/>
              <a:gd name="T17" fmla="*/ 27 h 27"/>
              <a:gd name="T18" fmla="*/ 247 w 475"/>
              <a:gd name="T19" fmla="*/ 27 h 27"/>
              <a:gd name="T20" fmla="*/ 0 w 475"/>
              <a:gd name="T21" fmla="*/ 27 h 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75" h="27">
                <a:moveTo>
                  <a:pt x="0" y="27"/>
                </a:moveTo>
                <a:lnTo>
                  <a:pt x="8" y="13"/>
                </a:ln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7" y="0"/>
                </a:lnTo>
                <a:lnTo>
                  <a:pt x="475" y="13"/>
                </a:lnTo>
                <a:lnTo>
                  <a:pt x="467" y="27"/>
                </a:lnTo>
                <a:lnTo>
                  <a:pt x="228" y="27"/>
                </a:lnTo>
                <a:lnTo>
                  <a:pt x="247" y="27"/>
                </a:lnTo>
                <a:lnTo>
                  <a:pt x="0" y="27"/>
                </a:lnTo>
                <a:close/>
              </a:path>
            </a:pathLst>
          </a:custGeom>
          <a:solidFill>
            <a:srgbClr val="36456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2" name="Rectangle 81">
            <a:extLst>
              <a:ext uri="{FF2B5EF4-FFF2-40B4-BE49-F238E27FC236}">
                <a16:creationId xmlns:a16="http://schemas.microsoft.com/office/drawing/2014/main" id="{2B6850F3-D6EC-4461-9E6F-8192E6DA46DE}"/>
              </a:ext>
            </a:extLst>
          </xdr:cNvPr>
          <xdr:cNvSpPr>
            <a:spLocks noChangeArrowheads="1"/>
          </xdr:cNvSpPr>
        </xdr:nvSpPr>
        <xdr:spPr bwMode="auto">
          <a:xfrm>
            <a:off x="2415" y="2879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2</v>
      </c>
    </row>
    <row r="3" spans="1:2" x14ac:dyDescent="0.25">
      <c r="A3" t="s">
        <v>41</v>
      </c>
      <c r="B3" t="s">
        <v>3</v>
      </c>
    </row>
    <row r="4" spans="1:2" x14ac:dyDescent="0.25">
      <c r="A4" t="s">
        <v>42</v>
      </c>
      <c r="B4" t="s">
        <v>3</v>
      </c>
    </row>
    <row r="5" spans="1:2" x14ac:dyDescent="0.25">
      <c r="A5" t="s">
        <v>43</v>
      </c>
      <c r="B5" t="s">
        <v>3</v>
      </c>
    </row>
    <row r="6" spans="1:2" x14ac:dyDescent="0.25">
      <c r="A6" t="s">
        <v>44</v>
      </c>
      <c r="B6" t="s">
        <v>2</v>
      </c>
    </row>
    <row r="7" spans="1:2" x14ac:dyDescent="0.25">
      <c r="A7" t="s">
        <v>45</v>
      </c>
      <c r="B7" t="s">
        <v>4</v>
      </c>
    </row>
    <row r="8" spans="1:2" x14ac:dyDescent="0.25">
      <c r="A8" t="s">
        <v>46</v>
      </c>
      <c r="B8" t="s">
        <v>4</v>
      </c>
    </row>
    <row r="9" spans="1:2" x14ac:dyDescent="0.25">
      <c r="A9" t="s">
        <v>47</v>
      </c>
      <c r="B9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>
      <selection activeCell="E2" sqref="E2:E5"/>
    </sheetView>
  </sheetViews>
  <sheetFormatPr baseColWidth="10" defaultRowHeight="15" x14ac:dyDescent="0.25"/>
  <cols>
    <col min="1" max="1" width="7.7109375" customWidth="1"/>
    <col min="2" max="2" width="10.5703125" customWidth="1"/>
    <col min="3" max="3" width="11.7109375" customWidth="1"/>
    <col min="4" max="4" width="13.5703125" customWidth="1"/>
    <col min="5" max="5" width="22.5703125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48</v>
      </c>
      <c r="B2" t="s">
        <v>37</v>
      </c>
      <c r="C2" t="s">
        <v>51</v>
      </c>
      <c r="D2" t="s">
        <v>8</v>
      </c>
      <c r="E2" t="s">
        <v>40</v>
      </c>
    </row>
    <row r="3" spans="1:5" x14ac:dyDescent="0.25">
      <c r="A3" t="s">
        <v>38</v>
      </c>
      <c r="B3" t="s">
        <v>41</v>
      </c>
      <c r="C3" t="s">
        <v>45</v>
      </c>
      <c r="D3" t="s">
        <v>8</v>
      </c>
      <c r="E3" t="s">
        <v>39</v>
      </c>
    </row>
    <row r="4" spans="1:5" x14ac:dyDescent="0.25">
      <c r="A4" t="s">
        <v>49</v>
      </c>
      <c r="B4" t="s">
        <v>42</v>
      </c>
      <c r="C4" t="s">
        <v>46</v>
      </c>
      <c r="D4" t="s">
        <v>8</v>
      </c>
      <c r="E4" t="s">
        <v>53</v>
      </c>
    </row>
    <row r="5" spans="1:5" x14ac:dyDescent="0.25">
      <c r="A5" t="s">
        <v>50</v>
      </c>
      <c r="B5" t="s">
        <v>52</v>
      </c>
      <c r="C5" t="s">
        <v>47</v>
      </c>
      <c r="D5" t="s">
        <v>9</v>
      </c>
      <c r="E5" t="s">
        <v>54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</v>
      </c>
    </row>
    <row r="3" spans="1:2" x14ac:dyDescent="0.25">
      <c r="A3" t="str">
        <f>Flows!A3</f>
        <v>B2</v>
      </c>
      <c r="B3">
        <v>40</v>
      </c>
    </row>
    <row r="4" spans="1:2" x14ac:dyDescent="0.25">
      <c r="A4" t="str">
        <f>Flows!A4</f>
        <v>B3</v>
      </c>
      <c r="B4">
        <v>20</v>
      </c>
    </row>
    <row r="5" spans="1:2" x14ac:dyDescent="0.25">
      <c r="A5" t="str">
        <f>Flows!A5</f>
        <v>B4</v>
      </c>
      <c r="B5">
        <v>10</v>
      </c>
    </row>
    <row r="6" spans="1:2" x14ac:dyDescent="0.25">
      <c r="A6" t="str">
        <f>Flows!A6</f>
        <v>B5</v>
      </c>
      <c r="B6">
        <v>5</v>
      </c>
    </row>
    <row r="7" spans="1:2" x14ac:dyDescent="0.25">
      <c r="A7" t="str">
        <f>Flows!A7</f>
        <v>B6</v>
      </c>
      <c r="B7">
        <v>30</v>
      </c>
    </row>
    <row r="8" spans="1:2" x14ac:dyDescent="0.25">
      <c r="A8" t="str">
        <f>Flows!A8</f>
        <v>B7</v>
      </c>
      <c r="B8">
        <v>16</v>
      </c>
    </row>
    <row r="9" spans="1:2" x14ac:dyDescent="0.25">
      <c r="A9" t="str">
        <f>Flows!A9</f>
        <v>B8</v>
      </c>
      <c r="B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tabSelected="1"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35</v>
      </c>
    </row>
    <row r="6" spans="1:4" x14ac:dyDescent="0.25">
      <c r="A6" s="1" t="s">
        <v>18</v>
      </c>
      <c r="B6">
        <v>10</v>
      </c>
      <c r="C6">
        <v>4</v>
      </c>
      <c r="D6" t="s">
        <v>36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2024-04-16T13:44:19Z</dcterms:modified>
</cp:coreProperties>
</file>