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GPP/0. Metadata/"/>
    </mc:Choice>
  </mc:AlternateContent>
  <xr:revisionPtr revIDLastSave="1359" documentId="8_{65496F24-8EF0-4EA9-80D0-E64665E9412B}" xr6:coauthVersionLast="47" xr6:coauthVersionMax="47" xr10:uidLastSave="{7602A446-90F5-464B-A190-08ADA5740174}"/>
  <bookViews>
    <workbookView xWindow="-120" yWindow="-120" windowWidth="29040" windowHeight="15720" tabRatio="895" xr2:uid="{00000000-000D-0000-FFFF-FFFF00000000}"/>
  </bookViews>
  <sheets>
    <sheet name="Codebook" sheetId="18" r:id="rId1"/>
    <sheet name="Naming System" sheetId="26" r:id="rId2"/>
  </sheets>
  <definedNames>
    <definedName name="_xlnm._FilterDatabase" localSheetId="0" hidden="1">Codebook!$A$1:$J$445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<sst xmlns="http://schemas.openxmlformats.org/spreadsheetml/2006/main" count="3698" uniqueCount="1744">
  <si>
    <t>Variable</t>
  </si>
  <si>
    <t>Description</t>
  </si>
  <si>
    <t>Label</t>
  </si>
  <si>
    <t>Values</t>
  </si>
  <si>
    <t>Topic</t>
  </si>
  <si>
    <t>Direction</t>
  </si>
  <si>
    <t>id</t>
  </si>
  <si>
    <t>Respondent Identification Number</t>
  </si>
  <si>
    <t>Open Response [Numeric]</t>
  </si>
  <si>
    <t>Pre-Survey Information</t>
  </si>
  <si>
    <t>country</t>
  </si>
  <si>
    <t>Open Response [Text]</t>
  </si>
  <si>
    <t>year</t>
  </si>
  <si>
    <t>Year</t>
  </si>
  <si>
    <t>gend</t>
  </si>
  <si>
    <t>Gender</t>
  </si>
  <si>
    <t>1=Male
2=Female
3=Nonbinary
4=Do not recognize yourself in the above categories</t>
  </si>
  <si>
    <t>age</t>
  </si>
  <si>
    <t xml:space="preserve">What is your age as of today? </t>
  </si>
  <si>
    <t>Open response [Numeric]</t>
  </si>
  <si>
    <t>income_quintile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</si>
  <si>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</si>
  <si>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Reported income. Selected quintile.</t>
  </si>
  <si>
    <t>1=1st quintile range
2=2nd quintile range
3=3rd quintile range
4=4th quintile range
5=5th quintile range
98=Don’t know
99=No answer</t>
  </si>
  <si>
    <t>income</t>
  </si>
  <si>
    <t>income_text</t>
  </si>
  <si>
    <t>Reported income. Selected quintile (text description)</t>
  </si>
  <si>
    <t>income_cur</t>
  </si>
  <si>
    <t>Currency of reported income</t>
  </si>
  <si>
    <t>income_time</t>
  </si>
  <si>
    <t>Time period of reported income</t>
  </si>
  <si>
    <t>TRT_people</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</si>
  <si>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</si>
  <si>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Trust. People living in this country.</t>
  </si>
  <si>
    <t>1=A lot
2=Some
3=A little
4=No trust
98=Don’t know
99=No answer</t>
  </si>
  <si>
    <t>Trust</t>
  </si>
  <si>
    <t>Trust in Institutions</t>
  </si>
  <si>
    <t>q1a</t>
  </si>
  <si>
    <t>TRT_govt_local</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</si>
  <si>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</si>
  <si>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Trust. Officers working in the local government.</t>
  </si>
  <si>
    <t>q1b</t>
  </si>
  <si>
    <t>TRT_govt_national</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</si>
  <si>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</si>
  <si>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Trust. Officers working in the national government.</t>
  </si>
  <si>
    <t>q1c</t>
  </si>
  <si>
    <t>TRT_inst_eu</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</si>
  <si>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</si>
  <si>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Trust. Officials working in the EU's Institutions and Agencies.</t>
  </si>
  <si>
    <t>q1d</t>
  </si>
  <si>
    <t>TRT_police</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</si>
  <si>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</si>
  <si>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Trust. The police.</t>
  </si>
  <si>
    <t>q1e</t>
  </si>
  <si>
    <t>TRT_prosecutors</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</si>
  <si>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</si>
  <si>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Trust. The prosecutors in charge of criminal investigations.</t>
  </si>
  <si>
    <t>q1f</t>
  </si>
  <si>
    <t>TRT_pda</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</si>
  <si>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</si>
  <si>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Trust. Public defense attorneys.</t>
  </si>
  <si>
    <t>q1g</t>
  </si>
  <si>
    <t>TRT_judges</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</si>
  <si>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</si>
  <si>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Trust. Judges and magistrates.</t>
  </si>
  <si>
    <t>q1h</t>
  </si>
  <si>
    <t>TRT_media</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</si>
  <si>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</si>
  <si>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Trust. The news media.</t>
  </si>
  <si>
    <t>q1i</t>
  </si>
  <si>
    <t>TRT_pparties</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</si>
  <si>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</si>
  <si>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Trust. Political parties.</t>
  </si>
  <si>
    <t>q1j</t>
  </si>
  <si>
    <t>TRT_parliament</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</si>
  <si>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</si>
  <si>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t>Trust. Members of Parliament/Congress.</t>
  </si>
  <si>
    <t>q1k</t>
  </si>
  <si>
    <t>ATC_recruitment_public</t>
  </si>
  <si>
    <t>A public officer being recruited on the basis of family ties and friendship networks.</t>
  </si>
  <si>
    <t>1=Always Acceptable
2=Usually Acceptable
3=Sometimes Acceptable
4=Not Acceptable
98=Don’t know
99=No answer</t>
  </si>
  <si>
    <t>Corruption</t>
  </si>
  <si>
    <t>Attitudes towards Corruption</t>
  </si>
  <si>
    <t>q2a</t>
  </si>
  <si>
    <t>ATC_brbrequest_public</t>
  </si>
  <si>
    <t xml:space="preserve">A public officer asking for a bribe to speed up administrative procedures. </t>
  </si>
  <si>
    <t>q2b</t>
  </si>
  <si>
    <t>ATC_brboffer_public</t>
  </si>
  <si>
    <t>A private citizen offering a bribe to a public official to speed up administrative procedures.</t>
  </si>
  <si>
    <t>q2c</t>
  </si>
  <si>
    <t>ATC_embezz_priv</t>
  </si>
  <si>
    <t>An elected official taking public funds for private use.</t>
  </si>
  <si>
    <t>q2d</t>
  </si>
  <si>
    <t>ATC_embezz_community</t>
  </si>
  <si>
    <t xml:space="preserve">An elected official using stolen public funds to assist their community. </t>
  </si>
  <si>
    <t xml:space="preserve">q2e </t>
  </si>
  <si>
    <t>ATC_brbrequest_police</t>
  </si>
  <si>
    <t>A law enforcement officer (police, customs, immigration, civil guard, military police) asking for a bribe.</t>
  </si>
  <si>
    <t xml:space="preserve">q2f </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</si>
  <si>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</si>
  <si>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</si>
  <si>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98=Don’t know
99=No answer</t>
  </si>
  <si>
    <t>Corruption Perceptions</t>
  </si>
  <si>
    <t>q3a</t>
  </si>
  <si>
    <t>COR_govt_national</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</si>
  <si>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</si>
  <si>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q3b</t>
  </si>
  <si>
    <t>COR_govt_local</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</si>
  <si>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</si>
  <si>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q3c</t>
  </si>
  <si>
    <t>COR_judges</t>
  </si>
  <si>
    <r>
      <rPr>
        <b/>
        <sz val="10"/>
        <color theme="1"/>
        <rFont val="Arial"/>
        <family val="2"/>
      </rPr>
      <t>Judges and Magistrates.</t>
    </r>
    <r>
      <rPr>
        <sz val="10"/>
        <color theme="1"/>
        <rFont val="Arial"/>
        <family val="2"/>
      </rPr>
      <t xml:space="preserve"> How many of the following people in [COUNTRY] do you think are involved in corrupt practices? </t>
    </r>
  </si>
  <si>
    <t>q3d</t>
  </si>
  <si>
    <t>COR_prosecutors</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</si>
  <si>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</si>
  <si>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q3e</t>
  </si>
  <si>
    <t>COR_pda</t>
  </si>
  <si>
    <r>
      <rPr>
        <b/>
        <sz val="10"/>
        <color theme="1"/>
        <rFont val="Arial"/>
        <family val="2"/>
      </rPr>
      <t>Public defense attorneys.</t>
    </r>
    <r>
      <rPr>
        <sz val="10"/>
        <color theme="1"/>
        <rFont val="Arial"/>
        <family val="2"/>
      </rPr>
      <t xml:space="preserve"> How many of the following people in [COUNTRY] do you think are involved in corrupt practices? </t>
    </r>
  </si>
  <si>
    <t>q3f</t>
  </si>
  <si>
    <t>COR_police</t>
  </si>
  <si>
    <r>
      <rPr>
        <b/>
        <sz val="10"/>
        <color theme="1"/>
        <rFont val="Arial"/>
        <family val="2"/>
      </rPr>
      <t>Police officers.</t>
    </r>
    <r>
      <rPr>
        <sz val="10"/>
        <color theme="1"/>
        <rFont val="Arial"/>
        <family val="2"/>
      </rPr>
      <t xml:space="preserve"> How many of the following people in [COUNTRY] do you think are involved in corrupt practices?</t>
    </r>
  </si>
  <si>
    <t>q3g</t>
  </si>
  <si>
    <t>COR_landreg</t>
  </si>
  <si>
    <r>
      <rPr>
        <b/>
        <sz val="10"/>
        <color theme="1"/>
        <rFont val="Arial"/>
        <family val="2"/>
      </rPr>
      <t>Land registry officers.</t>
    </r>
    <r>
      <rPr>
        <sz val="10"/>
        <color theme="1"/>
        <rFont val="Arial"/>
        <family val="2"/>
      </rPr>
      <t xml:space="preserve"> How many of the following people in [COUNTRY] do you think are involved in corrupt practices?</t>
    </r>
  </si>
  <si>
    <t>q3h</t>
  </si>
  <si>
    <t>COR_carreg</t>
  </si>
  <si>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</si>
  <si>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t>q3i</t>
  </si>
  <si>
    <t>COR_pparties</t>
  </si>
  <si>
    <r>
      <rPr>
        <b/>
        <sz val="10"/>
        <color theme="1"/>
        <rFont val="Arial"/>
        <family val="2"/>
      </rPr>
      <t>Political parties.</t>
    </r>
    <r>
      <rPr>
        <sz val="10"/>
        <color theme="1"/>
        <rFont val="Arial"/>
        <family val="2"/>
      </rPr>
      <t xml:space="preserve"> How many of the following people in [COUNTRY] do you think are involved in corrupt practices?</t>
    </r>
  </si>
  <si>
    <t>q3j</t>
  </si>
  <si>
    <t>COR_inst_eu</t>
  </si>
  <si>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</si>
  <si>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q3k</t>
  </si>
  <si>
    <t>ORC_business_culture</t>
  </si>
  <si>
    <t>Corruption is part of the business culture in [COUNTRY]</t>
  </si>
  <si>
    <t>1=Strongly Agree
2=Agree
3=Disagree
4=Strongly Disagree
98=Don’t know
99=No answer</t>
  </si>
  <si>
    <t>Opinions regarding Corruption</t>
  </si>
  <si>
    <t>q4a</t>
  </si>
  <si>
    <t>ORC_pconnections</t>
  </si>
  <si>
    <t>In [COUNTRY] the only way to succeed in business is to have political connections</t>
  </si>
  <si>
    <t>q4b</t>
  </si>
  <si>
    <t>ORC_corimpact</t>
  </si>
  <si>
    <t>You are personally affected by corruption in your daily life</t>
  </si>
  <si>
    <t>q4c</t>
  </si>
  <si>
    <t>ORC_govtefforts</t>
  </si>
  <si>
    <t>[NATIONALITY] government efforts to combat corruption are effective</t>
  </si>
  <si>
    <t>q4d</t>
  </si>
  <si>
    <t>ORC_impartial_measures</t>
  </si>
  <si>
    <t>In [COUNTRY], measures against corruption are applied impartially and without ulterior motives</t>
  </si>
  <si>
    <t>q4e</t>
  </si>
  <si>
    <t>ORC_citizen_fight</t>
  </si>
  <si>
    <t>Citizens can make a difference in the fight against corruption</t>
  </si>
  <si>
    <t>q4f</t>
  </si>
  <si>
    <t>COR_3year_change</t>
  </si>
  <si>
    <t>In the past three years, would you say that the level of corruption in [COUNTRY] has…?</t>
  </si>
  <si>
    <t>1=Significantly Increased
2=Increased
3=Remained the Same
4=Decreased
5=Significantly Decreased
98=Don’t know
99=No answer</t>
  </si>
  <si>
    <t>q5</t>
  </si>
  <si>
    <t>BRB_permit_A</t>
  </si>
  <si>
    <t>In the last three years, did you request a government permit, or process any kind of document (like a license, building permit, etc.) in a local government office?</t>
  </si>
  <si>
    <t>1=Yes (GO TO q7a)
2=No (GO TO q6b)
98=Don’t know (GO TO q6b)
99=No answer (GO TO q6b)</t>
  </si>
  <si>
    <t>Bribe Victimization</t>
  </si>
  <si>
    <t>q6a</t>
  </si>
  <si>
    <t>BRB_benefits_A</t>
  </si>
  <si>
    <t>In the last three years, did you request public benefits or government assistance, such as cash transfers, pensions, or disability benefits?</t>
  </si>
  <si>
    <t>1=Yes (GO TO q7b)
2=No (GO TO q6c)
98=Don’t know (GO TO q6c)
99=No answer (GO TO q6c)</t>
  </si>
  <si>
    <t>q6b</t>
  </si>
  <si>
    <t>BRB_id_A</t>
  </si>
  <si>
    <t xml:space="preserve">In the last three years, did you request a birth certificate for you or your children or a government issued ID card? </t>
  </si>
  <si>
    <t>1=Yes (GO TO q7c)
2=No (GO TO q6d)
98=Don’t know (GO TO q6d)
99=No answer (GO TO q6d)</t>
  </si>
  <si>
    <t>q6c</t>
  </si>
  <si>
    <t>BRB_school_A</t>
  </si>
  <si>
    <t>In the last three years, did you request a place at a public school?</t>
  </si>
  <si>
    <t>1=Yes (GO TO q7d)
2=No (GO TO q6e)
98=Don’t know (GO TO q6e)
99=No answer (GO TO q6e)</t>
  </si>
  <si>
    <t>q6d</t>
  </si>
  <si>
    <t>BRB_health_A</t>
  </si>
  <si>
    <t>In the last three years, did you use any PUBLIC health services?</t>
  </si>
  <si>
    <t>1=Yes (GO TO q7e)
2=No (GO TO q8a)
98=Don’t know (GO TO q8a)
99=No answer (GO TO q8a)</t>
  </si>
  <si>
    <t>q6e</t>
  </si>
  <si>
    <t>BRB_permit_B</t>
  </si>
  <si>
    <t>Did you have to pay a bribe to receive the service or expedite the process?</t>
  </si>
  <si>
    <t>1=Yes (GO TO q6b)
2=No (GO TO q6b)
98=Don’t know (GO TO q6b)
99=No answer (GO TO q6b)</t>
  </si>
  <si>
    <t>q7a</t>
  </si>
  <si>
    <t>BRB_benefits_B</t>
  </si>
  <si>
    <t>1=Yes (GO TO q6c) 
2=No (GO TO q6c)
98=Don’t know (GO TO q6c)
99=No answer (GO TO q6c)</t>
  </si>
  <si>
    <t>q7b</t>
  </si>
  <si>
    <t>BRB_id_B</t>
  </si>
  <si>
    <t>1=Yes (GO TO q6d)
2=No (GO TO q6d)
98=Don’t know (GO TO q6d)
99=No answer (GO TO q6d)</t>
  </si>
  <si>
    <t>q7c</t>
  </si>
  <si>
    <t>BRB_school_B</t>
  </si>
  <si>
    <t>1=Yes (GO TO q6e)
2=No (GO TO q6e)
98=Don’t know (GO TO q6e)
99=No answer (GO TO q6e)</t>
  </si>
  <si>
    <t>q7d</t>
  </si>
  <si>
    <t>BRB_health_B</t>
  </si>
  <si>
    <t>1=Yes (GO TO q8a)
2=No (GO TO q8a)
98=Don’t know (GO TO q8a)
99=No answer (GO TO q8a)</t>
  </si>
  <si>
    <t>q7e</t>
  </si>
  <si>
    <t>IPR_rights</t>
  </si>
  <si>
    <t>Provide people with information about their rights</t>
  </si>
  <si>
    <t>Information Requests</t>
  </si>
  <si>
    <t>Information Provision</t>
  </si>
  <si>
    <t>q8a</t>
  </si>
  <si>
    <t>IPR_easy2read</t>
  </si>
  <si>
    <t>Provide information for people in a simple, easy-to-read way</t>
  </si>
  <si>
    <t>q8b</t>
  </si>
  <si>
    <t>IPR_easy2find</t>
  </si>
  <si>
    <t>Make information easy to find online</t>
  </si>
  <si>
    <t>q8c</t>
  </si>
  <si>
    <t>IPR_easy2find_online</t>
  </si>
  <si>
    <t>Make information easy to find without using the internet, such as using leaflets or posters</t>
  </si>
  <si>
    <t>q8d</t>
  </si>
  <si>
    <t>IRE_govtbudget</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</si>
  <si>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</si>
  <si>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1=Very likely
2=Likely
3=Unlikely
4=Very unlikely
98=Don’t know
99=No answer</t>
  </si>
  <si>
    <t>q9a</t>
  </si>
  <si>
    <t>IRE_govtcontracts</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</si>
  <si>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</si>
  <si>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q9b</t>
  </si>
  <si>
    <t>IRE_disclosure</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</si>
  <si>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</si>
  <si>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q9c</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</si>
  <si>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</si>
  <si>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q9d</t>
  </si>
  <si>
    <t>SEC_walking</t>
  </si>
  <si>
    <t>How safe do you feel walking in your neighborhood at night?</t>
  </si>
  <si>
    <t>1=Very safe
2=Safe
3=Unsafe
4=Very unsafe
98=Don’t know
99=No answer</t>
  </si>
  <si>
    <t>Security</t>
  </si>
  <si>
    <t>q10</t>
  </si>
  <si>
    <t>SEC_home</t>
  </si>
  <si>
    <t xml:space="preserve">How safe do you feel at home after dark? </t>
  </si>
  <si>
    <t>q11</t>
  </si>
  <si>
    <t>SEC_children</t>
  </si>
  <si>
    <t>1=Yes 
2=No
98=Don’t know
99=No answer</t>
  </si>
  <si>
    <t>q12a</t>
  </si>
  <si>
    <t>SEC_women</t>
  </si>
  <si>
    <t>q12b</t>
  </si>
  <si>
    <t>SEC_lgbt</t>
  </si>
  <si>
    <t>q12c</t>
  </si>
  <si>
    <t>SEC_immigrant</t>
  </si>
  <si>
    <t>q12d</t>
  </si>
  <si>
    <t>SEC_race</t>
  </si>
  <si>
    <t>q12e</t>
  </si>
  <si>
    <t>q12f</t>
  </si>
  <si>
    <t>SEC_orgcrime</t>
  </si>
  <si>
    <t>q12g</t>
  </si>
  <si>
    <t>SEC_police</t>
  </si>
  <si>
    <t>q12h</t>
  </si>
  <si>
    <t>q13a</t>
  </si>
  <si>
    <t>q13b</t>
  </si>
  <si>
    <t>q13c</t>
  </si>
  <si>
    <t>q13d</t>
  </si>
  <si>
    <t>q13e</t>
  </si>
  <si>
    <t>q13f</t>
  </si>
  <si>
    <t>q13g</t>
  </si>
  <si>
    <t>q13h</t>
  </si>
  <si>
    <t>q13i</t>
  </si>
  <si>
    <t>q13j</t>
  </si>
  <si>
    <t>q13k</t>
  </si>
  <si>
    <t>q14_1</t>
  </si>
  <si>
    <r>
      <rPr>
        <b/>
        <sz val="10"/>
        <color rgb="FF000000"/>
        <rFont val="Arial"/>
        <family val="2"/>
      </rPr>
      <t>At work.</t>
    </r>
    <r>
      <rPr>
        <sz val="10"/>
        <color rgb="FF000000"/>
        <rFont val="Arial"/>
        <family val="2"/>
      </rPr>
      <t xml:space="preserve"> In what types of situations have you experienced these incidents? </t>
    </r>
  </si>
  <si>
    <t>q14_2</t>
  </si>
  <si>
    <r>
      <rPr>
        <b/>
        <sz val="10"/>
        <color rgb="FF000000"/>
        <rFont val="Arial"/>
        <family val="2"/>
      </rPr>
      <t>When applying for a job.</t>
    </r>
    <r>
      <rPr>
        <sz val="10"/>
        <color rgb="FF000000"/>
        <rFont val="Arial"/>
        <family val="2"/>
      </rPr>
      <t xml:space="preserve"> In what types of situations have you experienced these incidents? </t>
    </r>
  </si>
  <si>
    <t>q14_3</t>
  </si>
  <si>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</si>
  <si>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t>q14_4</t>
  </si>
  <si>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</si>
  <si>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t>q14_5</t>
  </si>
  <si>
    <r>
      <rPr>
        <b/>
        <sz val="10"/>
        <color rgb="FF000000"/>
        <rFont val="Arial"/>
        <family val="2"/>
      </rPr>
      <t>In my household</t>
    </r>
    <r>
      <rPr>
        <sz val="10"/>
        <color rgb="FF000000"/>
        <rFont val="Arial"/>
        <family val="2"/>
      </rPr>
      <t xml:space="preserve">. In what types of situations have you experienced these incidents? </t>
    </r>
  </si>
  <si>
    <t>q14_6</t>
  </si>
  <si>
    <r>
      <rPr>
        <b/>
        <sz val="10"/>
        <color rgb="FF000000"/>
        <rFont val="Arial"/>
        <family val="2"/>
      </rPr>
      <t>When seeking or using healthcare services.</t>
    </r>
    <r>
      <rPr>
        <sz val="10"/>
        <color rgb="FF000000"/>
        <rFont val="Arial"/>
        <family val="2"/>
      </rPr>
      <t xml:space="preserve"> In what types of situations have you experienced these incidents? </t>
    </r>
  </si>
  <si>
    <t>q14_7</t>
  </si>
  <si>
    <r>
      <rPr>
        <b/>
        <sz val="10"/>
        <color rgb="FF000000"/>
        <rFont val="Arial"/>
        <family val="2"/>
      </rPr>
      <t>When attending school or classes.</t>
    </r>
    <r>
      <rPr>
        <sz val="10"/>
        <color rgb="FF000000"/>
        <rFont val="Arial"/>
        <family val="2"/>
      </rPr>
      <t xml:space="preserve"> In what types of situations have you experienced these incidents? </t>
    </r>
  </si>
  <si>
    <t>q14_8</t>
  </si>
  <si>
    <r>
      <rPr>
        <b/>
        <sz val="10"/>
        <color rgb="FF000000"/>
        <rFont val="Arial"/>
        <family val="2"/>
      </rPr>
      <t>When looking for housing.</t>
    </r>
    <r>
      <rPr>
        <sz val="10"/>
        <color rgb="FF000000"/>
        <rFont val="Arial"/>
        <family val="2"/>
      </rPr>
      <t xml:space="preserve"> In what types of situations have you experienced these incidents? </t>
    </r>
  </si>
  <si>
    <t>q14_9</t>
  </si>
  <si>
    <r>
      <rPr>
        <b/>
        <sz val="10"/>
        <color rgb="FF000000"/>
        <rFont val="Arial"/>
        <family val="2"/>
      </rPr>
      <t>When dealing with the police or courts.</t>
    </r>
    <r>
      <rPr>
        <sz val="10"/>
        <color rgb="FF000000"/>
        <rFont val="Arial"/>
        <family val="2"/>
      </rPr>
      <t xml:space="preserve"> In what types of situations have you experienced these incidents? </t>
    </r>
  </si>
  <si>
    <t>q14_10</t>
  </si>
  <si>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</si>
  <si>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t>q14_11</t>
  </si>
  <si>
    <r>
      <rPr>
        <b/>
        <sz val="10"/>
        <color rgb="FF000000"/>
        <rFont val="Arial"/>
        <family val="2"/>
      </rPr>
      <t>On social media.</t>
    </r>
    <r>
      <rPr>
        <sz val="10"/>
        <color rgb="FF000000"/>
        <rFont val="Arial"/>
        <family val="2"/>
      </rPr>
      <t xml:space="preserve"> In what types of situations have you experienced these incidents? </t>
    </r>
  </si>
  <si>
    <t>q14_12</t>
  </si>
  <si>
    <r>
      <rPr>
        <b/>
        <sz val="10"/>
        <color rgb="FF000000"/>
        <rFont val="Arial"/>
        <family val="2"/>
      </rPr>
      <t>Other</t>
    </r>
    <r>
      <rPr>
        <sz val="10"/>
        <color rgb="FF000000"/>
        <rFont val="Arial"/>
        <family val="2"/>
      </rPr>
      <t xml:space="preserve">. In what types of situations have you experienced these incidents? </t>
    </r>
  </si>
  <si>
    <t>q14_98</t>
  </si>
  <si>
    <r>
      <rPr>
        <b/>
        <sz val="10"/>
        <color rgb="FF000000"/>
        <rFont val="Arial"/>
        <family val="2"/>
      </rPr>
      <t>Don't know</t>
    </r>
    <r>
      <rPr>
        <sz val="10"/>
        <color rgb="FF000000"/>
        <rFont val="Arial"/>
        <family val="2"/>
      </rPr>
      <t xml:space="preserve">. In what types of situations have you experienced these incidents? </t>
    </r>
  </si>
  <si>
    <t>q14_99</t>
  </si>
  <si>
    <r>
      <rPr>
        <b/>
        <sz val="10"/>
        <color rgb="FF000000"/>
        <rFont val="Arial"/>
        <family val="2"/>
      </rPr>
      <t>Don't answer</t>
    </r>
    <r>
      <rPr>
        <sz val="10"/>
        <color rgb="FF000000"/>
        <rFont val="Arial"/>
        <family val="2"/>
      </rPr>
      <t xml:space="preserve">. In what types of situations have you experienced these incidents? </t>
    </r>
  </si>
  <si>
    <t>q15_A1</t>
  </si>
  <si>
    <t>In the last two years, have you had: problems related to poor or incomplete professional services (for example, services from a lawyer, builder, mechanic, etc.)</t>
  </si>
  <si>
    <t>1=Yes 
2=No</t>
  </si>
  <si>
    <t>q15_A2</t>
  </si>
  <si>
    <t xml:space="preserve">In the last two years, have you had: problems related to obtaining a refund for faulty or damaged goods </t>
  </si>
  <si>
    <t>q15_A3</t>
  </si>
  <si>
    <t>In the last two years, have you had: major disruptions in the supply of utilities (e.g. water, electricity, phone) or incorrect billing</t>
  </si>
  <si>
    <t>q15_B1</t>
  </si>
  <si>
    <t>In the last two years, have you had: problems obtaining land titles, property titles, or permission for building projects for your own home</t>
  </si>
  <si>
    <t>q15_B2</t>
  </si>
  <si>
    <t>In the last two years, have you had: problems related to squatting and land grabbing</t>
  </si>
  <si>
    <t>q15_B3</t>
  </si>
  <si>
    <t>In the last two years, have you had: problems with your neighbors over boundaries or the right to pass through property, fences, or trees</t>
  </si>
  <si>
    <t>q15_B4</t>
  </si>
  <si>
    <t xml:space="preserve">In the last two years, have you had: problems with co-owners or community members over selling property </t>
  </si>
  <si>
    <t>q15_C1</t>
  </si>
  <si>
    <t>In the last two years, have you had: problems with a landlord about rental agreements, payments, repairs, deposits, or eviction</t>
  </si>
  <si>
    <t>q15_C2</t>
  </si>
  <si>
    <t>In the last two years, have you had: problems with a tenant about rental agreements, or property damage</t>
  </si>
  <si>
    <t>q15_C3</t>
  </si>
  <si>
    <t>In the last two years, have you had: problems with your neighbors over noise, litter, parking spots, or pets</t>
  </si>
  <si>
    <t>q15_C4</t>
  </si>
  <si>
    <t>In the last two years, have you had:: becoming homeless</t>
  </si>
  <si>
    <t>q15_D1</t>
  </si>
  <si>
    <t xml:space="preserve">In the last two years, have you had: divorce or separation </t>
  </si>
  <si>
    <t>q15_D2</t>
  </si>
  <si>
    <t>In the last two years, have you had: difficulties obtaining child support payments</t>
  </si>
  <si>
    <t>q15_D3</t>
  </si>
  <si>
    <t>In the last two years, have you had: difficulties paying child support</t>
  </si>
  <si>
    <t>q15_D4</t>
  </si>
  <si>
    <t>In the last two years, have you had: dispute over child custody or visitation arrangements</t>
  </si>
  <si>
    <t>q15_D5</t>
  </si>
  <si>
    <t>In the last two years, have you had: threats or physical violence from a current partner, ex-partner or other household member</t>
  </si>
  <si>
    <t>q15_D6</t>
  </si>
  <si>
    <t>In the last two years, have you had: disagreement over the content of a will or the division of property after the death of a family member</t>
  </si>
  <si>
    <t>q15_E1</t>
  </si>
  <si>
    <t>In the last two years, have you had: difficulties obtaining a place at a school or other educational institution that you or your children are eligible to attend</t>
  </si>
  <si>
    <t>q15_E2</t>
  </si>
  <si>
    <t>In the last two years, have you had: You or your children being bullied or harassed at school or another educational institution</t>
  </si>
  <si>
    <t>q15_E3</t>
  </si>
  <si>
    <t xml:space="preserve">In the last two years, have you had: problems with gangs, vandalism, or consumption of drugs or alcohol on the streets </t>
  </si>
  <si>
    <t>q15_F1</t>
  </si>
  <si>
    <t>In the last two years, have you had: injuries or health problems sustained as a result of an accident or due to poor working conditions</t>
  </si>
  <si>
    <t>q15_F2</t>
  </si>
  <si>
    <t>In the last two years, have you had: injuries or health problems sustained as a result of negligent or wrong medical or dental treatment</t>
  </si>
  <si>
    <t>q15_G1</t>
  </si>
  <si>
    <t xml:space="preserve">In the last two years, have you had: being dismissed from a job unfairly </t>
  </si>
  <si>
    <t>q15_G2</t>
  </si>
  <si>
    <t>In the last two years, have you had: difficulties obtaining wages or employment benefits that were agreed on in advance</t>
  </si>
  <si>
    <t>q15_G3</t>
  </si>
  <si>
    <t>In the last two years, have you had: harassment at work</t>
  </si>
  <si>
    <t>q15_H1</t>
  </si>
  <si>
    <t>In the last two years, have you had: difficulties obtaining public benefits or government assistance, such as cash transfers, pensions, or disability benefits.</t>
  </si>
  <si>
    <t>q15_H2</t>
  </si>
  <si>
    <t>In the last two years, have you had: difficulties accessing care in public clinics or hospitals</t>
  </si>
  <si>
    <t>q15_H3</t>
  </si>
  <si>
    <t>In the last two years, have you had: lack of access to water, sanitation, and/or electricity</t>
  </si>
  <si>
    <t>q15_I1</t>
  </si>
  <si>
    <t>In the last two years, have you had: Being beaten up or arrested without justification by a member of the police or the military.</t>
  </si>
  <si>
    <t>q15_J1</t>
  </si>
  <si>
    <t>In the last two years, have you had: difficulties obtaining birth certificates for you or your children</t>
  </si>
  <si>
    <t>q15_J2</t>
  </si>
  <si>
    <t>In the last two years, have you had: difficulties obtaining a government-issued ID card</t>
  </si>
  <si>
    <t>q15_J3</t>
  </si>
  <si>
    <t>In the last two years, have you had: problems with you or your children’s citizenship, residency, or immigration status</t>
  </si>
  <si>
    <t>q15_J4</t>
  </si>
  <si>
    <t>In the last two years, have you had: tax disputes or disputes with other government bodies.</t>
  </si>
  <si>
    <t>q15_K1</t>
  </si>
  <si>
    <t>In the last two years, have you had: being behind on and unable to pay credit cards, utility bills (e.g. water, electricity, gas), or a loan</t>
  </si>
  <si>
    <t>q15_K2</t>
  </si>
  <si>
    <t xml:space="preserve">In the last two years, have you had: being threatened by debt collectors over unpaid loans or bills </t>
  </si>
  <si>
    <t>q15_K3</t>
  </si>
  <si>
    <t xml:space="preserve">In the last two years, have you had: being threatened, harassed, or extorted by a mob, a gang or another criminal organization. </t>
  </si>
  <si>
    <t>q15_L1</t>
  </si>
  <si>
    <t>In the last two years, have you had: difficulties collecting money owed to you</t>
  </si>
  <si>
    <t>q15_L2</t>
  </si>
  <si>
    <t>In the last two years, have you had: insurance claims being denied</t>
  </si>
  <si>
    <t>q16_A1</t>
  </si>
  <si>
    <t>Seriousness: problems related to poor or incomplete professional services (for example, services from a lawyer, builder, mechanic, etc.)</t>
  </si>
  <si>
    <t>Numeric scale 0-10, 98=Don´t Know, 99=No Answer</t>
  </si>
  <si>
    <t>q16_A2</t>
  </si>
  <si>
    <t xml:space="preserve">Seriousness: problems related to obtaining a refund for faulty or damaged goods </t>
  </si>
  <si>
    <t>q16_A3</t>
  </si>
  <si>
    <t>Seriousness: major disruptions in the supply of utilities (e.g. water, electricity, phone) or incorrect billing</t>
  </si>
  <si>
    <t>q16_B1</t>
  </si>
  <si>
    <t>Seriousness: problems obtaining land titles, property titles, or permission for building projects for your own home</t>
  </si>
  <si>
    <t>q16_B2</t>
  </si>
  <si>
    <t>Seriousness: problems related to squatting and land grabbing</t>
  </si>
  <si>
    <t>q16_B3</t>
  </si>
  <si>
    <t>Seriousness: problems with your neighbors over boundaries or the right to pass through property, fences, or trees</t>
  </si>
  <si>
    <t>q16_B4</t>
  </si>
  <si>
    <t xml:space="preserve">Seriousness: problems with co-owners or community members over selling property </t>
  </si>
  <si>
    <t>q16_C1</t>
  </si>
  <si>
    <t>Seriousness: problems with a landlord about rental agreements, payments, repairs, deposits, or eviction</t>
  </si>
  <si>
    <t>q16_C2</t>
  </si>
  <si>
    <t>Seriousness: problems with a tenant about rental agreements, or property damage</t>
  </si>
  <si>
    <t>q16_C3</t>
  </si>
  <si>
    <t>Seriousness: problems with your neighbors over noise, litter, parking spots, or pets</t>
  </si>
  <si>
    <t>q16_C4</t>
  </si>
  <si>
    <t>Seriousness: becoming homeless</t>
  </si>
  <si>
    <t>q16_D1</t>
  </si>
  <si>
    <t xml:space="preserve">Seriousness: divorce or separation </t>
  </si>
  <si>
    <t>q16_D2</t>
  </si>
  <si>
    <t>Seriousness: difficulties obtaining child support payments</t>
  </si>
  <si>
    <t>q16_D3</t>
  </si>
  <si>
    <t>Seriousness: difficulties paying child support</t>
  </si>
  <si>
    <t>q16_D4</t>
  </si>
  <si>
    <t>Seriousness: dispute over child custody or visitation arrangements</t>
  </si>
  <si>
    <t>q16_D5</t>
  </si>
  <si>
    <t>Seriousness: threats or physical violence from a current partner, ex-partner or other household member</t>
  </si>
  <si>
    <t>q16_D6</t>
  </si>
  <si>
    <t>Seriousness: disagreement over the content of a will or the division of property after the death of a family member</t>
  </si>
  <si>
    <t>q16_E1</t>
  </si>
  <si>
    <t>Seriousness: difficulties obtaining a place at a school or other educational institution that you or your children are eligible to attend</t>
  </si>
  <si>
    <t>q16_E2</t>
  </si>
  <si>
    <t>Seriousness: You or your children being bullied or harassed at school or another educational institution</t>
  </si>
  <si>
    <t>q16_E3</t>
  </si>
  <si>
    <t xml:space="preserve">Seriousness: problems with gangs, vandalism, or consumption of drugs or alcohol on the streets </t>
  </si>
  <si>
    <t>q16_F1</t>
  </si>
  <si>
    <t>Seriousness: injuries or health problems sustained as a result of an accident or due to poor working conditions</t>
  </si>
  <si>
    <t>q16_F2</t>
  </si>
  <si>
    <t>Seriousness: injuries or health problems sustained as a result of negligent or wrong medical or dental treatment</t>
  </si>
  <si>
    <t>q16_G1</t>
  </si>
  <si>
    <t xml:space="preserve">Seriousness: being dismissed from a job unfairly </t>
  </si>
  <si>
    <t>q16_G2</t>
  </si>
  <si>
    <t>Seriousness: difficulties obtaining wages or employment benefits that were agreed on in advance</t>
  </si>
  <si>
    <t>q16_G3</t>
  </si>
  <si>
    <t>Seriousness: harassment at work</t>
  </si>
  <si>
    <t>q16_H1</t>
  </si>
  <si>
    <t>Seriousness: difficulties obtaining public benefits or government assistance, such as cash transfers, pensions, or disability benefits.</t>
  </si>
  <si>
    <t>q16_H2</t>
  </si>
  <si>
    <t>Seriousness: difficulties accessing care in public clinics or hospitals</t>
  </si>
  <si>
    <t>q16_H3</t>
  </si>
  <si>
    <t>Seriousness: lack of access to water, sanitation, and/or electricity</t>
  </si>
  <si>
    <t>q16_I1</t>
  </si>
  <si>
    <t>Seriousness: Being beaten up or arrested without justification by a member of the police or the military.</t>
  </si>
  <si>
    <t>q16_J1</t>
  </si>
  <si>
    <t>Seriousness: difficulties obtaining birth certificates for you or your children</t>
  </si>
  <si>
    <t>q16_J2</t>
  </si>
  <si>
    <t>Seriousness: difficulties obtaining a government-issued ID card</t>
  </si>
  <si>
    <t>q16_J3</t>
  </si>
  <si>
    <t>Seriousness: problems with you or your children’s citizenship, residency, or immigration status</t>
  </si>
  <si>
    <t>q16_J4</t>
  </si>
  <si>
    <t>Seriousness: tax disputes or disputes with other government bodies</t>
  </si>
  <si>
    <t>q16_K1</t>
  </si>
  <si>
    <t>Seriousness: being behind on and unable to pay credit cards, utility bills (e.g. water, electricity, gas), or a loan</t>
  </si>
  <si>
    <t>q16_K2</t>
  </si>
  <si>
    <t xml:space="preserve">Seriousness: being threatened by debt collectors over unpaid loans or bills </t>
  </si>
  <si>
    <t>q16_K3</t>
  </si>
  <si>
    <t xml:space="preserve">Seriousness: being threatened, harassed, or extorted by a mob, a gang or another criminal organization. </t>
  </si>
  <si>
    <t>q16_L1</t>
  </si>
  <si>
    <t>Seriousness: difficulties collecting money owed to you</t>
  </si>
  <si>
    <t>q16_L2</t>
  </si>
  <si>
    <t>Seriousness: insurance claims being denied</t>
  </si>
  <si>
    <t>q17</t>
  </si>
  <si>
    <t>Problem Selected</t>
  </si>
  <si>
    <t>Code (A1 – L2)</t>
  </si>
  <si>
    <t>q18a</t>
  </si>
  <si>
    <t>Was this problem related to your self-employment activity (own business, professional practice, or farm)?</t>
  </si>
  <si>
    <t>q18b</t>
  </si>
  <si>
    <t>Did any of the parties resort to physical violence during the dispute or in the process of settling the dispute?</t>
  </si>
  <si>
    <t>q19</t>
  </si>
  <si>
    <t>Did you obtain any information from the Internet, a software app, a video, printed material or the media to help you better understand or resolve the problem?</t>
  </si>
  <si>
    <t>q20</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</si>
  <si>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</si>
  <si>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1=Yes (GO TO q21)
2=No (GO TO q23)
98=Don’t know (GO TO q24)
99=No answer (GO TO q24)</t>
  </si>
  <si>
    <t>q21_1</t>
  </si>
  <si>
    <r>
      <rPr>
        <b/>
        <sz val="10"/>
        <color theme="1"/>
        <rFont val="Arial"/>
        <family val="2"/>
      </rPr>
      <t>A relative, friend, or acquaintance.</t>
    </r>
    <r>
      <rPr>
        <sz val="10"/>
        <color theme="1"/>
        <rFont val="Arial"/>
        <family val="2"/>
      </rPr>
      <t xml:space="preserve"> Which advisers did you contact? </t>
    </r>
  </si>
  <si>
    <t>1=Yes (GO TO q22)
2=No (GO TO q24)</t>
  </si>
  <si>
    <t>q21_2</t>
  </si>
  <si>
    <r>
      <rPr>
        <b/>
        <sz val="10"/>
        <color theme="1"/>
        <rFont val="Arial"/>
        <family val="2"/>
      </rPr>
      <t>A lawyer, professional advisor or advice service.</t>
    </r>
    <r>
      <rPr>
        <sz val="10"/>
        <color theme="1"/>
        <rFont val="Arial"/>
        <family val="2"/>
      </rPr>
      <t xml:space="preserve"> Which advisers did you contact?</t>
    </r>
  </si>
  <si>
    <t>1=Yes (GO TO q24)
2=No (GO TO q24)</t>
  </si>
  <si>
    <t>q21_3</t>
  </si>
  <si>
    <r>
      <rPr>
        <b/>
        <sz val="10"/>
        <color theme="1"/>
        <rFont val="Arial"/>
        <family val="2"/>
      </rPr>
      <t>A government legal aid office.</t>
    </r>
    <r>
      <rPr>
        <sz val="10"/>
        <color theme="1"/>
        <rFont val="Arial"/>
        <family val="2"/>
      </rPr>
      <t xml:space="preserve"> Which advisers did you contact? </t>
    </r>
  </si>
  <si>
    <t>q21_4</t>
  </si>
  <si>
    <r>
      <rPr>
        <b/>
        <sz val="10"/>
        <color theme="1"/>
        <rFont val="Arial"/>
        <family val="2"/>
      </rPr>
      <t>A court, government body, or the police.</t>
    </r>
    <r>
      <rPr>
        <sz val="10"/>
        <color theme="1"/>
        <rFont val="Arial"/>
        <family val="2"/>
      </rPr>
      <t xml:space="preserve"> Which advisers did you contact?</t>
    </r>
  </si>
  <si>
    <t>q21_5</t>
  </si>
  <si>
    <r>
      <rPr>
        <b/>
        <sz val="10"/>
        <color theme="1"/>
        <rFont val="Arial"/>
        <family val="2"/>
      </rPr>
      <t>A health or welfare professional.</t>
    </r>
    <r>
      <rPr>
        <sz val="10"/>
        <color theme="1"/>
        <rFont val="Arial"/>
        <family val="2"/>
      </rPr>
      <t xml:space="preserve"> Which advisers did you contact?</t>
    </r>
  </si>
  <si>
    <t>q21_6</t>
  </si>
  <si>
    <r>
      <rPr>
        <b/>
        <sz val="10"/>
        <color theme="1"/>
        <rFont val="Arial"/>
        <family val="2"/>
      </rPr>
      <t>A trade union or employer.</t>
    </r>
    <r>
      <rPr>
        <sz val="10"/>
        <color theme="1"/>
        <rFont val="Arial"/>
        <family val="2"/>
      </rPr>
      <t xml:space="preserve"> Which advisers did you contact?</t>
    </r>
  </si>
  <si>
    <t>q21_7</t>
  </si>
  <si>
    <r>
      <rPr>
        <b/>
        <sz val="10"/>
        <color theme="1"/>
        <rFont val="Arial"/>
        <family val="2"/>
      </rPr>
      <t>A religious or community leader or organization.</t>
    </r>
    <r>
      <rPr>
        <sz val="10"/>
        <color theme="1"/>
        <rFont val="Arial"/>
        <family val="2"/>
      </rPr>
      <t xml:space="preserve"> Which advisers did you contact?</t>
    </r>
  </si>
  <si>
    <t>q21_8</t>
  </si>
  <si>
    <r>
      <rPr>
        <b/>
        <sz val="10"/>
        <color theme="1"/>
        <rFont val="Arial"/>
        <family val="2"/>
      </rPr>
      <t>A civil society organization or charity.</t>
    </r>
    <r>
      <rPr>
        <sz val="10"/>
        <color theme="1"/>
        <rFont val="Arial"/>
        <family val="2"/>
      </rPr>
      <t xml:space="preserve"> Which advisers did you contact?</t>
    </r>
  </si>
  <si>
    <t>q21_9</t>
  </si>
  <si>
    <r>
      <rPr>
        <b/>
        <sz val="10"/>
        <color theme="1"/>
        <rFont val="Arial"/>
        <family val="2"/>
      </rPr>
      <t>Other organization.</t>
    </r>
    <r>
      <rPr>
        <sz val="10"/>
        <color theme="1"/>
        <rFont val="Arial"/>
        <family val="2"/>
      </rPr>
      <t xml:space="preserve"> Which advisers did you contact?</t>
    </r>
  </si>
  <si>
    <t>q21_98</t>
  </si>
  <si>
    <r>
      <rPr>
        <b/>
        <sz val="10"/>
        <color theme="1"/>
        <rFont val="Arial"/>
        <family val="2"/>
      </rPr>
      <t xml:space="preserve">Don't know. </t>
    </r>
    <r>
      <rPr>
        <sz val="10"/>
        <color theme="1"/>
        <rFont val="Arial"/>
        <family val="2"/>
      </rPr>
      <t>Which advisers did you contact?</t>
    </r>
  </si>
  <si>
    <t>q21_99</t>
  </si>
  <si>
    <r>
      <rPr>
        <b/>
        <sz val="10"/>
        <color theme="1"/>
        <rFont val="Arial"/>
        <family val="2"/>
      </rPr>
      <t>No answer.</t>
    </r>
    <r>
      <rPr>
        <sz val="10"/>
        <color theme="1"/>
        <rFont val="Arial"/>
        <family val="2"/>
      </rPr>
      <t xml:space="preserve"> Which advisers did you contact?</t>
    </r>
  </si>
  <si>
    <t>q22</t>
  </si>
  <si>
    <t>Did any of the family or friends who you contacted go to law school or work in an organization that provides legal advice?</t>
  </si>
  <si>
    <t>1=Yes (GO TO q24)
2=No (GO TO q24)
98=Don't know (GO TO q24)
99=No Answer (GO TO q24)</t>
  </si>
  <si>
    <t>q23</t>
  </si>
  <si>
    <t>What was the main reason why you did not consider getting information, advice, or representation from anyone?</t>
  </si>
  <si>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</si>
  <si>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t>q24</t>
  </si>
  <si>
    <t xml:space="preserve">Did you, somebody acting on your behalf, the other party or anybody else, make a claim to a court or turn to any other third-party individual or organization to adjudicate, mediate or intervene to help resolve the problem? </t>
  </si>
  <si>
    <t xml:space="preserve">1=Yes (GO TO q28a)
2=No (GO TO q25)
98=Don't know (GO TO q26)
99=No answer (GO TO q26)
</t>
  </si>
  <si>
    <t>q25</t>
  </si>
  <si>
    <t xml:space="preserve">Why did you not go to anybody? </t>
  </si>
  <si>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</si>
  <si>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t>q26</t>
  </si>
  <si>
    <t>Is the problem ongoing or done with? By ‘done with’ I mean that the problem is either completely resolved or that it persists, but you and everybody else have given up all actions to resolve it further.</t>
  </si>
  <si>
    <t>1=Ongoing  (GO TO q35)
2=Too early to say (GO TO q35)
3=Done with, but problem persists (GO TO q27)
4=Done with, problem fully resolved (GO TO q27)
98=Don’t know (GO TO q36)
99=No answer (GO TO q36)</t>
  </si>
  <si>
    <t>q27</t>
  </si>
  <si>
    <t xml:space="preserve">Which of the following statements best reflects how the problem was settled? The problem was settled through </t>
  </si>
  <si>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</si>
  <si>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q28a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</si>
  <si>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</si>
  <si>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q29a)
2=No (GO TO q28b)
98=Don’t know (GO TO q28b)
99=No answer (GO TO q28b)</t>
  </si>
  <si>
    <t>q29a</t>
  </si>
  <si>
    <t>Who initiated (contact) it, you (or somebody acting on your behalf), the other party, or someone else?</t>
  </si>
  <si>
    <t>1=Myself (or someone on my behalf) (GO TO q28b)
2=The other party (GO TO q28b)
3=Someone else (GO TO q28b)
98=Don't know (GO TO q28b)
99=No answer (GO TO q28b)</t>
  </si>
  <si>
    <t>q28b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</si>
  <si>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</si>
  <si>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q29b)
2=No (GO TO q28c)
98=Don’t know (GO TO q28c)
99=No answer (GO TO q28c)</t>
  </si>
  <si>
    <t>q29b</t>
  </si>
  <si>
    <t>1=Myself (or someone on my behalf) (GO TO q28c)
2=The other party (GO TO q28c)
3=Someone else (GO TO q28c)
98=Don't know
99=No answer (GO TO q28c)</t>
  </si>
  <si>
    <t>q28c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</si>
  <si>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</si>
  <si>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q29c)
2=No (GO TO q28d)
98=Don’t know (GO TO q28d)
99=No answer (GO TO q28d)</t>
  </si>
  <si>
    <t>q29c</t>
  </si>
  <si>
    <t>1=Myself (or someone on my behalf) (GO TO q28d)
2=The other party (GO TO q28d)
3=Someone else (GO TO q28d)
98=Don't know (GO TO q28d)
99=No answer (GO TO q28d)</t>
  </si>
  <si>
    <t>q28d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</si>
  <si>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</si>
  <si>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q29d)
2=No (GO TO q28e)
98=Don’t know (GO TO q28e)
99=No answer (GO TO q28e)</t>
  </si>
  <si>
    <t>q29d</t>
  </si>
  <si>
    <t xml:space="preserve">1=Myself (or someone on my behalf) (GO TO q28e)
2=The other party (GO TO q28e) 
3=Someone else (GO TO q28e) 
98=Don't know
99=No answer (GO TO q28e)  </t>
  </si>
  <si>
    <t>q28e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</si>
  <si>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</si>
  <si>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q29e)
2=No (GO TO q28f)
98=Don’t know (GO TO q28f)
99=No answer (GO TO q28f)</t>
  </si>
  <si>
    <t>q29e</t>
  </si>
  <si>
    <t xml:space="preserve">1=Myself (or someone on my behalf) (GO TO q28f) 
2=The other party (GO TO q28f)  
3=Someone else (GO TO q28f)  
98=Don't know (GO TO q28f)  
99=No answer (GO TO q28f)  </t>
  </si>
  <si>
    <t>q28f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</si>
  <si>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</si>
  <si>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q29f)
2=No (GO TO q28g)
98=Don’t know (GO TO q28g)
99=No answer (GO TO q28g)</t>
  </si>
  <si>
    <t>q29f</t>
  </si>
  <si>
    <t xml:space="preserve">1=Myself (or someone on my behalf) (GO TO q28g) 
2=The other party (GO TO q28g)  
3=Someone else (GO TO q28g)  
98=Don't know (GO TO q28g)  
99=No answer (GO TO q28g)  </t>
  </si>
  <si>
    <t>q28g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</si>
  <si>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</si>
  <si>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q29g)
2=No (GO TO q30)
98=Don’t know (GO TO q30)
99=No answer (GO TO q30)</t>
  </si>
  <si>
    <t>q29g</t>
  </si>
  <si>
    <t>1=Myself (or someone on my behalf) (GO TO q30) 
2=The other party (GO TO q30)
3=Someone else (GO TO q30)
98=Don't know (GO TO q30)
99=No answer (GO TO q30)</t>
  </si>
  <si>
    <t>q30</t>
  </si>
  <si>
    <t>1=Ongoing  (GO TO q35)
2=Too early to say (GO TO q35)
3=Done with, but problem persists (GO TO q31)
4=Done with, problem fully resolved (GO TO q31)
98=Don’t know (GO TO q36)
99=No answer (GO TO q36)</t>
  </si>
  <si>
    <t>q31</t>
  </si>
  <si>
    <t>Which of the following statements best reflects how the problem was settled? The problem was settled through</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</si>
  <si>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</si>
  <si>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q32a</t>
  </si>
  <si>
    <r>
      <rPr>
        <b/>
        <sz val="10"/>
        <color theme="1"/>
        <rFont val="Arial"/>
        <family val="2"/>
      </rPr>
      <t>Fair.</t>
    </r>
    <r>
      <rPr>
        <sz val="10"/>
        <color theme="1"/>
        <rFont val="Arial"/>
        <family val="2"/>
      </rPr>
      <t xml:space="preserve"> Regardless of the outcome, do you think that the process to solve the problem was:</t>
    </r>
  </si>
  <si>
    <t>q32b</t>
  </si>
  <si>
    <r>
      <rPr>
        <b/>
        <sz val="10"/>
        <color theme="1"/>
        <rFont val="Arial"/>
        <family val="2"/>
      </rPr>
      <t>Slow.</t>
    </r>
    <r>
      <rPr>
        <sz val="10"/>
        <color theme="1"/>
        <rFont val="Arial"/>
        <family val="2"/>
      </rPr>
      <t xml:space="preserve"> Regardless of the outcome, do you think that the process to solve the problem was:</t>
    </r>
  </si>
  <si>
    <t>q32c</t>
  </si>
  <si>
    <r>
      <rPr>
        <b/>
        <sz val="10"/>
        <color theme="1"/>
        <rFont val="Arial"/>
        <family val="2"/>
      </rPr>
      <t>Expensive.</t>
    </r>
    <r>
      <rPr>
        <sz val="10"/>
        <color theme="1"/>
        <rFont val="Arial"/>
        <family val="2"/>
      </rPr>
      <t xml:space="preserve"> Regardless of the outcome, do you think that the process to solve the problem was:</t>
    </r>
  </si>
  <si>
    <t>q33a</t>
  </si>
  <si>
    <t>To what extent was the outcome of the problem or dispute in your favor?</t>
  </si>
  <si>
    <t>1=Mostly in my favor 
2=Somewhat in my favor 
3=Mostly not in my favor
98=Don’t know
99=No answer</t>
  </si>
  <si>
    <t>q33b</t>
  </si>
  <si>
    <t>How many months did it take to resolve the problem, from the moment you turned to a court, government office, or third-party?</t>
  </si>
  <si>
    <t>q33c</t>
  </si>
  <si>
    <t xml:space="preserve">Did you, personally, incur costs (other than your time) in order to solve the problem? </t>
  </si>
  <si>
    <t>1=Yes 
2=No (GO TO q34)
98=Don’t know (GO TO q34)
99=No answer (GO TO q34)</t>
  </si>
  <si>
    <t>q33d</t>
  </si>
  <si>
    <t xml:space="preserve">How difficult was it to find the money to meet these costs? </t>
  </si>
  <si>
    <t>1=Very easy
2=Somewhat easy  
3=Difficult   
4=Nearly impossible
98=Don’t know
99=No answer</t>
  </si>
  <si>
    <t>q34</t>
  </si>
  <si>
    <t>How satisfied or dissatisfied are you with the outcome of the problem?</t>
  </si>
  <si>
    <t>1=Very satisfied (GO TO q36)
2=Satisfied (GO TO q36)
3=Dissatisfied (GO TO q36)
4=Very dissatisfied  (GO TO q36)
98=Don’t know (GO TO q36)
99=No answer (GO TO q36)</t>
  </si>
  <si>
    <t>q35</t>
  </si>
  <si>
    <t>How satisfied or dissatisfied are you with how things are turning out so far with the problem?</t>
  </si>
  <si>
    <t>1=Very satisfied
2=Satisfied
3=Dissatisfied
4=Very dissatisfied  
98=Don’t know
99=No answer</t>
  </si>
  <si>
    <t>q36_1</t>
  </si>
  <si>
    <r>
      <rPr>
        <b/>
        <sz val="10"/>
        <color theme="1"/>
        <rFont val="Arial"/>
        <family val="2"/>
      </rPr>
      <t>Bad luck / part of life.</t>
    </r>
    <r>
      <rPr>
        <sz val="10"/>
        <color theme="1"/>
        <rFont val="Arial"/>
        <family val="2"/>
      </rPr>
      <t xml:space="preserve"> Which of the following describe the problem? </t>
    </r>
  </si>
  <si>
    <t>1=Yes
2=No</t>
  </si>
  <si>
    <t>q36_2</t>
  </si>
  <si>
    <r>
      <rPr>
        <b/>
        <sz val="10"/>
        <color theme="1"/>
        <rFont val="Arial"/>
        <family val="2"/>
      </rPr>
      <t>Bureaucratic.</t>
    </r>
    <r>
      <rPr>
        <sz val="10"/>
        <color theme="1"/>
        <rFont val="Arial"/>
        <family val="2"/>
      </rPr>
      <t xml:space="preserve"> Which of the following describe the problem? </t>
    </r>
  </si>
  <si>
    <t>q36_3</t>
  </si>
  <si>
    <r>
      <rPr>
        <b/>
        <sz val="10"/>
        <color theme="1"/>
        <rFont val="Arial"/>
        <family val="2"/>
      </rPr>
      <t xml:space="preserve">A family or private matter. </t>
    </r>
    <r>
      <rPr>
        <sz val="10"/>
        <color theme="1"/>
        <rFont val="Arial"/>
        <family val="2"/>
      </rPr>
      <t>Which of the following describe the problem?</t>
    </r>
  </si>
  <si>
    <t>q36_4</t>
  </si>
  <si>
    <r>
      <rPr>
        <b/>
        <sz val="10"/>
        <color theme="1"/>
        <rFont val="Arial"/>
        <family val="2"/>
      </rPr>
      <t xml:space="preserve">Legal. </t>
    </r>
    <r>
      <rPr>
        <sz val="10"/>
        <color theme="1"/>
        <rFont val="Arial"/>
        <family val="2"/>
      </rPr>
      <t xml:space="preserve">Which of the following describe the problem? </t>
    </r>
  </si>
  <si>
    <t>q36_5</t>
  </si>
  <si>
    <r>
      <rPr>
        <b/>
        <sz val="10"/>
        <color theme="1"/>
        <rFont val="Arial"/>
        <family val="2"/>
      </rPr>
      <t xml:space="preserve">Political. </t>
    </r>
    <r>
      <rPr>
        <sz val="10"/>
        <color theme="1"/>
        <rFont val="Arial"/>
        <family val="2"/>
      </rPr>
      <t xml:space="preserve">Which of the following describe the problem? </t>
    </r>
  </si>
  <si>
    <t>q36_6</t>
  </si>
  <si>
    <r>
      <rPr>
        <b/>
        <sz val="10"/>
        <color theme="1"/>
        <rFont val="Arial"/>
        <family val="2"/>
      </rPr>
      <t xml:space="preserve">A social or community matter. </t>
    </r>
    <r>
      <rPr>
        <sz val="10"/>
        <color theme="1"/>
        <rFont val="Arial"/>
        <family val="2"/>
      </rPr>
      <t xml:space="preserve">Which of the following describe the problem? </t>
    </r>
  </si>
  <si>
    <t>q36_7</t>
  </si>
  <si>
    <r>
      <rPr>
        <b/>
        <sz val="10"/>
        <color theme="1"/>
        <rFont val="Arial"/>
        <family val="2"/>
      </rPr>
      <t xml:space="preserve">Economic. </t>
    </r>
    <r>
      <rPr>
        <sz val="10"/>
        <color theme="1"/>
        <rFont val="Arial"/>
        <family val="2"/>
      </rPr>
      <t xml:space="preserve">Which of the following describe the problem? </t>
    </r>
  </si>
  <si>
    <t>q36_98</t>
  </si>
  <si>
    <r>
      <rPr>
        <b/>
        <sz val="10"/>
        <color theme="1"/>
        <rFont val="Arial"/>
        <family val="2"/>
      </rPr>
      <t xml:space="preserve">Don't know. </t>
    </r>
    <r>
      <rPr>
        <sz val="10"/>
        <color theme="1"/>
        <rFont val="Arial"/>
        <family val="2"/>
      </rPr>
      <t xml:space="preserve">Which of the following describe the problem? </t>
    </r>
  </si>
  <si>
    <t>q36_99</t>
  </si>
  <si>
    <r>
      <rPr>
        <b/>
        <sz val="10"/>
        <color theme="1"/>
        <rFont val="Arial"/>
        <family val="2"/>
      </rPr>
      <t xml:space="preserve">No answer. </t>
    </r>
    <r>
      <rPr>
        <sz val="10"/>
        <color theme="1"/>
        <rFont val="Arial"/>
        <family val="2"/>
      </rPr>
      <t xml:space="preserve">Which of the following describe the problem? </t>
    </r>
  </si>
  <si>
    <t>q37a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</si>
  <si>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</si>
  <si>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q37b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</si>
  <si>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</si>
  <si>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q37c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</si>
  <si>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</si>
  <si>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q37d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</si>
  <si>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</si>
  <si>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q38a</t>
  </si>
  <si>
    <t>At any time, did the problem cause you to experience stress-related illness, injuries, or physical ill health</t>
  </si>
  <si>
    <t>1=Yes
2=No
98=Don't know
99=No Answer</t>
  </si>
  <si>
    <t>q38b</t>
  </si>
  <si>
    <t>At any time, did the problem cause you to experience relationship breakdown or damage to a family relationship</t>
  </si>
  <si>
    <t>q38c</t>
  </si>
  <si>
    <t>At any time, did the problem cause you to experience loss of income, loss of employment, financial strain or need to relocate</t>
  </si>
  <si>
    <t>q38d</t>
  </si>
  <si>
    <t>At any time, did the problem cause you to experience problems with alcohol or drugs</t>
  </si>
  <si>
    <t>q38e</t>
  </si>
  <si>
    <t>How many days, if any, did you not work as a result of this hardship?</t>
  </si>
  <si>
    <t>Numeric response, if the respondent says "none" please mark 0.</t>
  </si>
  <si>
    <t>q38f</t>
  </si>
  <si>
    <t>How much income, if any, did you lose from not working?</t>
  </si>
  <si>
    <t>q38g</t>
  </si>
  <si>
    <t>Did this hardship cause you to visit a healthcare professional (that is, a medical doctor, therapist, psychologist, etc.)?</t>
  </si>
  <si>
    <t>1=Yes (GO TO q38g_1)
2=No (GO TO q38h)
98=Don’t know (GO TO q38h)
99=No answer (GO TO q38h)</t>
  </si>
  <si>
    <t>q38g_1</t>
  </si>
  <si>
    <t>If it caused you to visit a healthcare professional, how many visits did you make?</t>
  </si>
  <si>
    <t>q38h</t>
  </si>
  <si>
    <t>Did this hardship cause you to be hospitalized?</t>
  </si>
  <si>
    <t>1=Yes (GO TO q38h_1)
2=No (GO TO q39)
98=Don’t know (GO TO q39)
99=No answer (GO TO q39)</t>
  </si>
  <si>
    <t>q38h_1</t>
  </si>
  <si>
    <t>If it caused you to be hospitalized, how many days were you in the hospital?</t>
  </si>
  <si>
    <t>q39a_G1</t>
  </si>
  <si>
    <t>In practice, the basic laws of [COUNTRY] are available in all official languages</t>
  </si>
  <si>
    <t>q39b_G1</t>
  </si>
  <si>
    <t>In [COUNTRY], the media (TV, radio, newspapers)  can freely express opinions against government officials, policies and actions without fear of retaliation</t>
  </si>
  <si>
    <t>q39c_G1</t>
  </si>
  <si>
    <t>In practice, in [COUNTRY], local government officials are elected through a clean process</t>
  </si>
  <si>
    <t>q39d_G1</t>
  </si>
  <si>
    <t>In practice, in [COUNTRY], people can vote freely without feeling harassed or pressured</t>
  </si>
  <si>
    <t>q39e_G1</t>
  </si>
  <si>
    <t>In practice, in [COUNTRY], people can freely join any (unforbidden) political organization they want</t>
  </si>
  <si>
    <t>q39f_G1</t>
  </si>
  <si>
    <t>In practice, people in this neighborhood can get together with 
others and present their concerns to members of Parliament/Congress</t>
  </si>
  <si>
    <t>q39g_G1</t>
  </si>
  <si>
    <t>In practice, people in this neighborhood can get together with others and present their concerns to local government officials</t>
  </si>
  <si>
    <t>q39h_G1</t>
  </si>
  <si>
    <t xml:space="preserve">In [COUNTRY], the media (TV, radio, newspapers) are free to report the news without government influence or fear of retaliation  
</t>
  </si>
  <si>
    <t>q39i_G1</t>
  </si>
  <si>
    <t>In practice, the government collaborates with civil society organizations in designing public policy</t>
  </si>
  <si>
    <t>q39j_G1</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</si>
  <si>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</si>
  <si>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</si>
  <si>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</si>
  <si>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</si>
  <si>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</si>
  <si>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</si>
  <si>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</si>
  <si>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q39a_G2</t>
  </si>
  <si>
    <t>In practice, the local government (Metropolitan, Municipal, or 
District administration) provides effective ways to make 
complaints about public services.</t>
  </si>
  <si>
    <t>q39b_G2</t>
  </si>
  <si>
    <t>In practice, the local government (Metropolitan, Municipal, or 
District administration) provides effective ways to handle 
complaints against local government officials.</t>
  </si>
  <si>
    <t>q39c_G2</t>
  </si>
  <si>
    <t>In [COUNTRY], people can freely join together with others to draw attention to an issue or sign a petition</t>
  </si>
  <si>
    <t>q39d_G2</t>
  </si>
  <si>
    <t>In practice, workers in [COUNTRY] can freely form labor unions and bargain for their rights with their employers</t>
  </si>
  <si>
    <t>q39e_G2</t>
  </si>
  <si>
    <t>In [COUNTRY], people can freely express opinions against the government</t>
  </si>
  <si>
    <t>q39f_G2</t>
  </si>
  <si>
    <t xml:space="preserve">In [COUNTRY], people can freely attend community meetings
</t>
  </si>
  <si>
    <t>q39g_G2</t>
  </si>
  <si>
    <t>In [COUNTRY], the media  (TV, radio, newspapers) can freely expose cases of corruption by high-ranking government officers without fear of retaliation</t>
  </si>
  <si>
    <t>q39h_G2</t>
  </si>
  <si>
    <t>In [COUNTRY], civil society organizations can freely express opinions against government policies and actions without fear of retaliation</t>
  </si>
  <si>
    <t>q39i_G2</t>
  </si>
  <si>
    <t>In [COUNTRY], political parties can freely express opinions against government policies and actions without fear of retaliation</t>
  </si>
  <si>
    <t>q39j_G2</t>
  </si>
  <si>
    <t>In practice, in [COUNTRY], people can freely participate in 
peaceful protests and demonstrations without fear of reprisal</t>
  </si>
  <si>
    <t>q40_G2</t>
  </si>
  <si>
    <t>q41_G2</t>
  </si>
  <si>
    <t>q42_G2</t>
  </si>
  <si>
    <t>q43a_G1</t>
  </si>
  <si>
    <t>The police in [COUNTRY] act according to the law.</t>
  </si>
  <si>
    <t>q43b_G1</t>
  </si>
  <si>
    <t xml:space="preserve">Police investigators in [COUNTRY] perform serious and law-abiding investigations to find the perpetrators of a crime. </t>
  </si>
  <si>
    <t>q43c_G1</t>
  </si>
  <si>
    <t xml:space="preserve">In [COUNTRY], the basic rights of suspects are respected by the police
</t>
  </si>
  <si>
    <t>q43d_G1</t>
  </si>
  <si>
    <t xml:space="preserve">In [COUNTRY], if members of the police violate the law, they are punished for these violations
</t>
  </si>
  <si>
    <t>q43e_G1</t>
  </si>
  <si>
    <t>In [COUNTRY], members of the police do not use excessive or unnecessary force</t>
  </si>
  <si>
    <t>q43f_G1</t>
  </si>
  <si>
    <t>In [COUNTRY], if members of the police request bribes from the 
public, they will be held accountable</t>
  </si>
  <si>
    <t>q43g_G1</t>
  </si>
  <si>
    <t>In [COUNTRY], if members of the police accept bribes from gangs
or criminal organizations, they will be held accountable</t>
  </si>
  <si>
    <t>q43h_G1</t>
  </si>
  <si>
    <t>In [COUNTRY], if someone makes a complaint against a member
of the police, the accusation will be investigated</t>
  </si>
  <si>
    <t>q43i_G1</t>
  </si>
  <si>
    <t xml:space="preserve">The public defenders of [COUNTRY] do everything they can to defend poor people that are accused of committing a crime
</t>
  </si>
  <si>
    <t>q44a_G1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</si>
  <si>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</si>
  <si>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98=Don´t know
99=No answer</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</si>
  <si>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</si>
  <si>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</si>
  <si>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q44c_G1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</si>
  <si>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</si>
  <si>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q44d_G1</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</si>
  <si>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</si>
  <si>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</si>
  <si>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</si>
  <si>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q44f_G1</t>
  </si>
  <si>
    <r>
      <rPr>
        <b/>
        <sz val="10"/>
        <color theme="1"/>
        <rFont val="Arial"/>
        <family val="2"/>
      </rPr>
      <t>Respects the rights of victims.</t>
    </r>
    <r>
      <rPr>
        <sz val="10"/>
        <color theme="1"/>
        <rFont val="Arial"/>
        <family val="2"/>
      </rPr>
      <t xml:space="preserve"> Please tell us how confident you are that the criminal justice system as a whole: </t>
    </r>
  </si>
  <si>
    <t>q44g_G1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</si>
  <si>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</si>
  <si>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t>q44h_G1</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</si>
  <si>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</si>
  <si>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t>q44i_G1</t>
  </si>
  <si>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</si>
  <si>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t>q44j_G1</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</si>
  <si>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</si>
  <si>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q44k_G1</t>
  </si>
  <si>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</si>
  <si>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q45a_G1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</si>
  <si>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</si>
  <si>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t>q45b_G1</t>
  </si>
  <si>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</si>
  <si>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t>q45c_G1</t>
  </si>
  <si>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</si>
  <si>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t>q45d_G1</t>
  </si>
  <si>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</si>
  <si>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t>q45e_G1</t>
  </si>
  <si>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</si>
  <si>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q46_G1</t>
  </si>
  <si>
    <t xml:space="preserve">Speaking in general of the current administration, how would 
you rate the job performance of President/Prime Minister 
[NAME CURRENT PRESIDENT/PRIME MINISTER]? </t>
  </si>
  <si>
    <t>1=Very Good
2=Good
3=Neither good nor bad (fair)
4=Bad
5=Very Bad
98=Don’t know
99=No answer</t>
  </si>
  <si>
    <t>q47_G1</t>
  </si>
  <si>
    <t xml:space="preserve">Speaking in general of the current administration, how would 
you rate the job performance of local authorities (Metropolitan, Municipal, or District administration)? </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</si>
  <si>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</si>
  <si>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</si>
  <si>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</si>
  <si>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</si>
  <si>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</si>
  <si>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</si>
  <si>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</si>
  <si>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</si>
  <si>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</si>
  <si>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</si>
  <si>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</si>
  <si>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</si>
  <si>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</si>
  <si>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</si>
  <si>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</si>
  <si>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</si>
  <si>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</si>
  <si>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</si>
  <si>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</si>
  <si>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</si>
  <si>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</si>
  <si>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</si>
  <si>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r>
      <t xml:space="preserve">The police in </t>
    </r>
    <r>
      <rPr>
        <b/>
        <sz val="10"/>
        <color theme="1"/>
        <rFont val="Arial"/>
        <family val="2"/>
      </rPr>
      <t>[COUNTRY]</t>
    </r>
    <r>
      <rPr>
        <sz val="10"/>
        <color theme="1"/>
        <rFont val="Arial"/>
        <family val="2"/>
      </rPr>
      <t xml:space="preserve"> resolve the safety problems in your community.</t>
    </r>
  </si>
  <si>
    <t>q43b_G2</t>
  </si>
  <si>
    <r>
      <t xml:space="preserve">The police in </t>
    </r>
    <r>
      <rPr>
        <b/>
        <sz val="10"/>
        <color theme="1"/>
        <rFont val="Arial"/>
        <family val="2"/>
      </rPr>
      <t>[COUNTRY]</t>
    </r>
    <r>
      <rPr>
        <sz val="10"/>
        <color theme="1"/>
        <rFont val="Arial"/>
        <family val="2"/>
      </rPr>
      <t xml:space="preserve"> help you and your family to feel safe within and outside of your house.</t>
    </r>
  </si>
  <si>
    <t>q43c_G2</t>
  </si>
  <si>
    <r>
      <t xml:space="preserve">The police in </t>
    </r>
    <r>
      <rPr>
        <b/>
        <sz val="10"/>
        <color theme="1"/>
        <rFont val="Arial"/>
        <family val="2"/>
      </rPr>
      <t>[COUNTRY]</t>
    </r>
    <r>
      <rPr>
        <sz val="10"/>
        <color theme="1"/>
        <rFont val="Arial"/>
        <family val="2"/>
      </rPr>
      <t xml:space="preserve"> are available to help you when you need it.</t>
    </r>
  </si>
  <si>
    <t>q43d_G2</t>
  </si>
  <si>
    <r>
      <t xml:space="preserve">The police in </t>
    </r>
    <r>
      <rPr>
        <b/>
        <sz val="10"/>
        <color theme="1"/>
        <rFont val="Arial"/>
        <family val="2"/>
      </rPr>
      <t>[COUNTRY]</t>
    </r>
    <r>
      <rPr>
        <sz val="10"/>
        <color theme="1"/>
        <rFont val="Arial"/>
        <family val="2"/>
      </rPr>
      <t xml:space="preserve"> treat all people with kindness and respect.</t>
    </r>
  </si>
  <si>
    <t>q43e_G2</t>
  </si>
  <si>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</si>
  <si>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t>q43f_G2</t>
  </si>
  <si>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</si>
  <si>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t>q43g_G2</t>
  </si>
  <si>
    <r>
      <t xml:space="preserve">The police in </t>
    </r>
    <r>
      <rPr>
        <b/>
        <sz val="10"/>
        <color theme="1"/>
        <rFont val="Arial"/>
        <family val="2"/>
      </rPr>
      <t>[COUNTRY]</t>
    </r>
    <r>
      <rPr>
        <sz val="10"/>
        <color theme="1"/>
        <rFont val="Arial"/>
        <family val="2"/>
      </rPr>
      <t xml:space="preserve"> serve the interests of people like you.</t>
    </r>
  </si>
  <si>
    <t>q43h_G2</t>
  </si>
  <si>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</si>
  <si>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</si>
  <si>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</si>
  <si>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</si>
  <si>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People know where to get information and advice when they face a legal problem.</t>
  </si>
  <si>
    <t>q44c_G2</t>
  </si>
  <si>
    <t>People have access to affordable legal assistance and representation when they face a legal problem.</t>
  </si>
  <si>
    <t>q44d_G2</t>
  </si>
  <si>
    <t>People can easily meet the costs of turning to a state dispute resolution mechanism (courts, small claims courts, administrative agencies, etc.) when they face a legal problem.</t>
  </si>
  <si>
    <t>q44e_G2</t>
  </si>
  <si>
    <t>Civil and commercial courts adjudicate disputes quickly (starting from the moment the case is filed to the moment a decision or agreement is reached).</t>
  </si>
  <si>
    <t>q44f_G2</t>
  </si>
  <si>
    <t xml:space="preserve">State dispute resolution mechanisms (courts, small claims courts, administrative agencies, etc.) produce fair outcomes for each involved party. </t>
  </si>
  <si>
    <t>q44g_G2</t>
  </si>
  <si>
    <t>All parties are treated equally and fairly within the civil justice system.</t>
  </si>
  <si>
    <t>q44h_G2</t>
  </si>
  <si>
    <t>Local courts are free of corruption.</t>
  </si>
  <si>
    <t>q44i_G2</t>
  </si>
  <si>
    <t>Local courts are free of political influence in their application of power.</t>
  </si>
  <si>
    <t>q44j_G2</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</si>
  <si>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</si>
  <si>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q44k_G2</t>
  </si>
  <si>
    <t>Local courts guarantee everyone a fair trial.</t>
  </si>
  <si>
    <t>q44l_G2</t>
  </si>
  <si>
    <t>Winning parties can enforce court decisions quickly and effectively.</t>
  </si>
  <si>
    <t>q44m_G2</t>
  </si>
  <si>
    <t>People can easily turn to alternative justice mechanisms (mediation, arbitration, restorative justice, etc.) when they face a legal problem.</t>
  </si>
  <si>
    <t>q45a_G2</t>
  </si>
  <si>
    <t>In [COUNTRY], equality between women and men is effectively guaranteed in all areas of public and private life, including employment, work and pay.</t>
  </si>
  <si>
    <t>q45b_G2</t>
  </si>
  <si>
    <t>In [COUNTRY], consumer rights are effectively protected, 
including protection from fraudulent practices and defective or dangerous products, and the right to redress if something goes wrong.</t>
  </si>
  <si>
    <t>q45c_G2</t>
  </si>
  <si>
    <t>In [COUNTRY], working conditions are good, including working 
time, work organization, health and safety at work, employee representation, and relation with the employer.</t>
  </si>
  <si>
    <t>q45d_G2</t>
  </si>
  <si>
    <t>In [COUNTRY], the government carries out effective actions to 
protect the environment and prevent and respond to climate 
change and displacement.</t>
  </si>
  <si>
    <t>q45e_G2</t>
  </si>
  <si>
    <t>In [COUNTRY], the core values of the EU, such as fundamental rights, democracy, and the rule of law are well protected.</t>
  </si>
  <si>
    <t>q46_G2</t>
  </si>
  <si>
    <t>q47_G2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</si>
  <si>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</si>
  <si>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</si>
  <si>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</si>
  <si>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</si>
  <si>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</si>
  <si>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</si>
  <si>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</si>
  <si>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</si>
  <si>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</si>
  <si>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</si>
  <si>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</si>
  <si>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</si>
  <si>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</si>
  <si>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</si>
  <si>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</si>
  <si>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</si>
  <si>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</si>
  <si>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</si>
  <si>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</si>
  <si>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</si>
  <si>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The same laws and rules apply equally to every person, including all public authorities, irrespective of their personal circumstances, social status, wealth, political connections or origin</t>
  </si>
  <si>
    <t>1=Essential
2=Important
3=Not so important
4=Not important at all
98=Don’t know
99=No answer</t>
  </si>
  <si>
    <t>q58b</t>
  </si>
  <si>
    <t>There are independent controls to ensure that laws can be challenged and tested.</t>
  </si>
  <si>
    <t>q58c</t>
  </si>
  <si>
    <t>Public officials and politicians do not use their positions to obtain benefits for themselves or their family members but take decisions in the public interest</t>
  </si>
  <si>
    <t>q58d</t>
  </si>
  <si>
    <t>Corruption involving public officials and politicians is properly investigated and those responsible are brought to justice</t>
  </si>
  <si>
    <t>q58e</t>
  </si>
  <si>
    <t>If your rights are not respected, you can have them upheld by an independent court</t>
  </si>
  <si>
    <t>q58f</t>
  </si>
  <si>
    <t>Public authorities and politicians respect and apply court rulings</t>
  </si>
  <si>
    <t>q58g</t>
  </si>
  <si>
    <t>Media and civil society organizations can operate freely and criticize the 
government or major economic interests without risk of intimidation</t>
  </si>
  <si>
    <t>q58h</t>
  </si>
  <si>
    <t xml:space="preserve">Public authorities respect the competences, mandates, and legal powers of independent government bodies or other autonomous authorities.  </t>
  </si>
  <si>
    <t>q58i</t>
  </si>
  <si>
    <t xml:space="preserve">Public authorities respect the media, civil society organizations, and opposition groups and welcome their input. </t>
  </si>
  <si>
    <t>q58j</t>
  </si>
  <si>
    <t xml:space="preserve">Citizens obey the government in power, regardless of who they voted for. </t>
  </si>
  <si>
    <t>q59a</t>
  </si>
  <si>
    <t>1=Yes
2=Maybe, somewhat
3=No, it’s already fine
98=Don’t know
99=No answer</t>
  </si>
  <si>
    <t>q59b</t>
  </si>
  <si>
    <t>q59c</t>
  </si>
  <si>
    <t>q59d</t>
  </si>
  <si>
    <t>q59e</t>
  </si>
  <si>
    <t>q59f</t>
  </si>
  <si>
    <t>q59g</t>
  </si>
  <si>
    <t>q59h</t>
  </si>
  <si>
    <t xml:space="preserve">Public authorities respect the competences, mandates, and legal powers of independent her autonomous authorities.  </t>
  </si>
  <si>
    <t>q59i</t>
  </si>
  <si>
    <t>q59j</t>
  </si>
  <si>
    <t>q60_G1_1</t>
  </si>
  <si>
    <r>
      <rPr>
        <b/>
        <sz val="10"/>
        <color theme="1"/>
        <rFont val="Arial"/>
        <family val="2"/>
      </rPr>
      <t>Rule of law</t>
    </r>
    <r>
      <rPr>
        <sz val="10"/>
        <color theme="1"/>
        <rFont val="Arial"/>
        <family val="2"/>
      </rPr>
      <t>. Could you please tell me the first three words that come to your mind when you hear</t>
    </r>
  </si>
  <si>
    <t>[Open ended response]
Only three words should be collected. Each should be coded as a separate answer response for this question.</t>
  </si>
  <si>
    <t>q60_G1_2</t>
  </si>
  <si>
    <t>q60_G1_3</t>
  </si>
  <si>
    <t>q60_G2_1</t>
  </si>
  <si>
    <r>
      <rPr>
        <b/>
        <sz val="10"/>
        <color theme="1"/>
        <rFont val="Arial"/>
        <family val="2"/>
      </rPr>
      <t>Justice</t>
    </r>
    <r>
      <rPr>
        <sz val="10"/>
        <color theme="1"/>
        <rFont val="Arial"/>
        <family val="2"/>
      </rPr>
      <t>. Could you please tell me the first three words that come to your mind when you hear</t>
    </r>
  </si>
  <si>
    <t>q60_G2_2</t>
  </si>
  <si>
    <t>q60_G2_3</t>
  </si>
  <si>
    <t>q60_G3_1</t>
  </si>
  <si>
    <r>
      <rPr>
        <b/>
        <sz val="10"/>
        <color theme="1"/>
        <rFont val="Arial"/>
        <family val="2"/>
      </rPr>
      <t>Governance.</t>
    </r>
    <r>
      <rPr>
        <sz val="10"/>
        <color theme="1"/>
        <rFont val="Arial"/>
        <family val="2"/>
      </rPr>
      <t xml:space="preserve"> Could you please tell me the first three words that come to your mind when you hear</t>
    </r>
  </si>
  <si>
    <t>q60_G3_2</t>
  </si>
  <si>
    <t>q60_G3_3</t>
  </si>
  <si>
    <t>relig</t>
  </si>
  <si>
    <t xml:space="preserve">What is your religious preference? Are you… </t>
  </si>
  <si>
    <t>[ADAPT BY COUNTRY]</t>
  </si>
  <si>
    <t>ethni</t>
  </si>
  <si>
    <t xml:space="preserve">What is your racial-ethnic background? Are you… </t>
  </si>
  <si>
    <t>[ADAPT BY COUNTRY ACCORDING TO 
ESCEG INDICATORS]</t>
  </si>
  <si>
    <t>nation</t>
  </si>
  <si>
    <t>What is your current nationality? Are you…</t>
  </si>
  <si>
    <t>1=National [Citizen]
2=Foreigner
98=Don’t know
99=No answer</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</si>
  <si>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</si>
  <si>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</si>
  <si>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</si>
  <si>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edu</t>
  </si>
  <si>
    <t>What is the highest degree you have received?</t>
  </si>
  <si>
    <t>1=None
2=Elementary school diploma
3=Middle school diploma
4=High school diploma or equivalent
5=Bachelor’s degree
6=Graduate degree (Masters, Ph.D.)
7=Vocational
98=Don’t know
99=No answer</t>
  </si>
  <si>
    <t>emp</t>
  </si>
  <si>
    <t>In the past week, have you:</t>
  </si>
  <si>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</si>
  <si>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work</t>
  </si>
  <si>
    <t>In your work or business last week, were you …?</t>
  </si>
  <si>
    <t>1=Government worker (GO TO marital)
2=Private sector worker 
3=Independent professional 
4=Self-employed worker 
5=Day laborer 
6=Businessman or businesswomen 
7=Entrepreneur or business owner 
8=Unpaid worker (GO TO marital)
98=Don’t know
99=No answer</t>
  </si>
  <si>
    <t>wagreement</t>
  </si>
  <si>
    <t>Were you employed on the basis of …?</t>
  </si>
  <si>
    <t>1=A written agreement
2=An oral agreement
98=Don’t know
99=No answer</t>
  </si>
  <si>
    <t>marital</t>
  </si>
  <si>
    <t>What is your marital status?</t>
  </si>
  <si>
    <t>1=Single (GO TO disability)
2=Domestic partnership/living as married (GO TO disability)
3=Married  
4=Divorced  
5=Widowed
98=Don’t know (GO TO disability)
99=No answer (GO TO disability)</t>
  </si>
  <si>
    <t>mcertificate</t>
  </si>
  <si>
    <t>Do you have a marriage certificate?</t>
  </si>
  <si>
    <t>disability</t>
  </si>
  <si>
    <t>Do you have any physical or mental health conditions or  illnesses lasting or expected to last for 12 months or more?</t>
  </si>
  <si>
    <t>1=Yes 
2=No (GO TO politics)
98=Don’t know (GO TO politics)
99=No answer (GO TO politics)</t>
  </si>
  <si>
    <t>disability2</t>
  </si>
  <si>
    <t xml:space="preserve">Can you tell me whether they were physical or mental health conditions or illnesses? </t>
  </si>
  <si>
    <t>1=Physical
2=Mental
3=Both
98=Don't know
99=No answer</t>
  </si>
  <si>
    <t>politics</t>
  </si>
  <si>
    <t>How interested are you in politics?</t>
  </si>
  <si>
    <t>1=Very interested
2=Interested
3=A little interested
4=Not at all interested
98=Don’t know
99=No answer</t>
  </si>
  <si>
    <t>paff1</t>
  </si>
  <si>
    <t>In political matters, people talk of "the left" and "the right." On a scale of 1 to 10, with 10 being the furthest “right” and 1 being the furthest “left,” where would you place your views?</t>
  </si>
  <si>
    <t>[Record Number 1–10]
98=Don’t know
99=No answer</t>
  </si>
  <si>
    <t>paff2</t>
  </si>
  <si>
    <t xml:space="preserve">If there were a general election this weekend, which party would you support? </t>
  </si>
  <si>
    <t>A1</t>
  </si>
  <si>
    <t>How many people live in this home?</t>
  </si>
  <si>
    <t>A2</t>
  </si>
  <si>
    <t>Are you a beneficiary of or do you receive money from government programs such as scholarships, assistance for single mothers, seniors, disability benefits, etc.?</t>
  </si>
  <si>
    <t>A3</t>
  </si>
  <si>
    <t>How frequently do you use the internet?</t>
  </si>
  <si>
    <t>1=Daily   
2=Several times a week 
3=Several times a month
4=Rarely 
5=Never 
98=Don’t know
99=No answer</t>
  </si>
  <si>
    <t>A4</t>
  </si>
  <si>
    <t>Do you have a mobile phone?</t>
  </si>
  <si>
    <t>A5_1</t>
  </si>
  <si>
    <t xml:space="preserve">Do you have a birth certificate? </t>
  </si>
  <si>
    <t>A5_2</t>
  </si>
  <si>
    <t xml:space="preserve">Do you have government issued ID card? </t>
  </si>
  <si>
    <t>A5b</t>
  </si>
  <si>
    <t>Does your household have any of the following documents for your current dwelling: a title, deed, certificate of ownership, rental contract, or lease?</t>
  </si>
  <si>
    <t>1=Yes 
2=No (GO TO A6)
98=Don’t know (GO TO A6)
99=No answer (GO TO A6)</t>
  </si>
  <si>
    <t>A5c</t>
  </si>
  <si>
    <t>Which ones?</t>
  </si>
  <si>
    <t>1=A title, deed, or certificate of ownership
2=A rental contract or lease
3=Other
98=Don’t know
99=No answer</t>
  </si>
  <si>
    <t>A6</t>
  </si>
  <si>
    <t xml:space="preserve">Does your home have an internet connection? </t>
  </si>
  <si>
    <t>A7</t>
  </si>
  <si>
    <t>Of all people that live in this house and that are over 15 years old, how many worked during the last month?</t>
  </si>
  <si>
    <t>0=0
1=1
2=2
3=3
4=4 or more
98=Don’t know
99=No answer</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</si>
  <si>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</si>
  <si>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</si>
  <si>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PSU</t>
  </si>
  <si>
    <t>Primary Sampling unit</t>
  </si>
  <si>
    <t>SSU</t>
  </si>
  <si>
    <t>Secondary sampling unit</t>
  </si>
  <si>
    <t>Interview_length</t>
  </si>
  <si>
    <t>Length of interview in minutes</t>
  </si>
  <si>
    <t>City</t>
  </si>
  <si>
    <t>City where the respondent lives</t>
  </si>
  <si>
    <t>1=City 1
2=City 2
3=City 3, etc.</t>
  </si>
  <si>
    <t>Region</t>
  </si>
  <si>
    <t>Region of the country in which the interview took place (Administrative Unit)</t>
  </si>
  <si>
    <t>1=Administrative Unit 1
2=Administrative Unit 2
3=Administrative Unit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</si>
  <si>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</si>
  <si>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</si>
  <si>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</si>
  <si>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</si>
  <si>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</si>
  <si>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</si>
  <si>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</si>
  <si>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</si>
  <si>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</si>
  <si>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</si>
  <si>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</si>
  <si>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</si>
  <si>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</si>
  <si>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</si>
  <si>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</si>
  <si>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</si>
  <si>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</si>
  <si>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</si>
  <si>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</si>
  <si>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</si>
  <si>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</si>
  <si>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</si>
  <si>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</si>
  <si>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</si>
  <si>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</si>
  <si>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</si>
  <si>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</si>
  <si>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qpi3a</t>
  </si>
  <si>
    <t>Garbage in the street or the sidewalk</t>
  </si>
  <si>
    <t>1=Not at all
2=Little
3=Somewhat
4=Very much
98=Don’t know
99=No answer</t>
  </si>
  <si>
    <t>qpi3b</t>
  </si>
  <si>
    <t>Potholes in the street</t>
  </si>
  <si>
    <t>qpi3c</t>
  </si>
  <si>
    <t>Graffiti or marks drawn by gangs on the walls</t>
  </si>
  <si>
    <t>qpi3d</t>
  </si>
  <si>
    <t>Lack of utilities poles</t>
  </si>
  <si>
    <t>COLOR</t>
  </si>
  <si>
    <t xml:space="preserve">When the interview is complete, WITHOUT asking, please use the color chart and select the number that most closely corresponds to the color of the face of the respondent. See Color Palette </t>
  </si>
  <si>
    <t>Numerical response</t>
  </si>
  <si>
    <t>dweight</t>
  </si>
  <si>
    <t>design weight</t>
  </si>
  <si>
    <t>This is the weight of the design, which ought to equal the inverse probability of being selected</t>
  </si>
  <si>
    <t>Strata</t>
  </si>
  <si>
    <t>Stratification variable</t>
  </si>
  <si>
    <t>This is the variable under which the stratification was performed</t>
  </si>
  <si>
    <t>3-letter code</t>
  </si>
  <si>
    <t>TRT</t>
  </si>
  <si>
    <t>Attitudes Towards Corruption</t>
  </si>
  <si>
    <t>ATC</t>
  </si>
  <si>
    <t>COR</t>
  </si>
  <si>
    <t>Opinions Regarding Corruption</t>
  </si>
  <si>
    <t>ORC</t>
  </si>
  <si>
    <t>BRB</t>
  </si>
  <si>
    <t>IPR</t>
  </si>
  <si>
    <t>IRE</t>
  </si>
  <si>
    <t>SEC</t>
  </si>
  <si>
    <t>Discrimination</t>
  </si>
  <si>
    <t>DIS</t>
  </si>
  <si>
    <t>Access to Justice</t>
  </si>
  <si>
    <t>Civic Participation Group A</t>
  </si>
  <si>
    <t>CPA</t>
  </si>
  <si>
    <t>Civic Participation Group B</t>
  </si>
  <si>
    <t>CPB</t>
  </si>
  <si>
    <t>Law Enforcement Performance</t>
  </si>
  <si>
    <t>LEP</t>
  </si>
  <si>
    <t>Criminal Justice Performance</t>
  </si>
  <si>
    <t>CJP</t>
  </si>
  <si>
    <t>Perceptions on Authoritarian Behavior</t>
  </si>
  <si>
    <t>PAB</t>
  </si>
  <si>
    <t>Rule of Law</t>
  </si>
  <si>
    <t>ROL</t>
  </si>
  <si>
    <t>income_aux</t>
  </si>
  <si>
    <t>EU_q1d</t>
  </si>
  <si>
    <t>EU_q1k</t>
  </si>
  <si>
    <t>CAR_q2a</t>
  </si>
  <si>
    <t>CAR_q2b</t>
  </si>
  <si>
    <t>CAR_q2c</t>
  </si>
  <si>
    <t>CAR_q2d</t>
  </si>
  <si>
    <t>CAR_q2e</t>
  </si>
  <si>
    <t>CAR_q2f</t>
  </si>
  <si>
    <t>q2e</t>
  </si>
  <si>
    <t>q2f</t>
  </si>
  <si>
    <t>q2g</t>
  </si>
  <si>
    <t>CAR_q6n</t>
  </si>
  <si>
    <t>CAR_q6o</t>
  </si>
  <si>
    <t>CAR_q6q</t>
  </si>
  <si>
    <t>EU_q3k</t>
  </si>
  <si>
    <t>EU_q4a</t>
  </si>
  <si>
    <t>EU_q4b</t>
  </si>
  <si>
    <t>EU_q4c</t>
  </si>
  <si>
    <t>EU_q4d</t>
  </si>
  <si>
    <t>EU_q4e</t>
  </si>
  <si>
    <t>EU_q4f</t>
  </si>
  <si>
    <t>EU_q5</t>
  </si>
  <si>
    <t>NA</t>
  </si>
  <si>
    <t>Inverse</t>
  </si>
  <si>
    <t>Proportional</t>
  </si>
  <si>
    <t>Inverse (after transformation)</t>
  </si>
  <si>
    <t>EU_q8a</t>
  </si>
  <si>
    <t>EU_q8b</t>
  </si>
  <si>
    <t>EU_q8c</t>
  </si>
  <si>
    <t>EU_q8d</t>
  </si>
  <si>
    <t>EU_q9d</t>
  </si>
  <si>
    <t>q9</t>
  </si>
  <si>
    <t>EU_q11</t>
  </si>
  <si>
    <t>Domestic violence against children. Do you know or have you heard if the following situations happen or occur in your community or neighborhood?</t>
  </si>
  <si>
    <t>Violence against women. Do you know or have you heard if the following situations happen or occur in your community or neighborhood?</t>
  </si>
  <si>
    <t>Violence against LGBTQIA+ people. Do you know or have you heard if the following situations happen or occur in your community or neighborhood?</t>
  </si>
  <si>
    <t>Violence against immigrants. Do you know or have you heard if the following situations happen or occur in your community or neighborhood?</t>
  </si>
  <si>
    <t>Racially motivated violence. Do you know or have you heard if the following situations happen or occur in your community or neighborhood?</t>
  </si>
  <si>
    <t>Street violence (violent property crime, violent injury, gun violence). Do you know or have you heard if the following situations happen or occur in your community or neighborhood?</t>
  </si>
  <si>
    <t>Organized crime. Do you know or have you heard if the following situations happen or occur in your community or neighborhood?</t>
  </si>
  <si>
    <t>Police violence against people. Do you know or have you heard if the following situations happen or occur in your community or neighborhood?</t>
  </si>
  <si>
    <t>EU_q12a</t>
  </si>
  <si>
    <t>EU_q12b</t>
  </si>
  <si>
    <t>EU_q12c</t>
  </si>
  <si>
    <t>EU_q12d</t>
  </si>
  <si>
    <t>EU_q12e</t>
  </si>
  <si>
    <t>EU_q12f</t>
  </si>
  <si>
    <t>EU_q12g</t>
  </si>
  <si>
    <t>EU_q12h</t>
  </si>
  <si>
    <r>
      <rPr>
        <b/>
        <sz val="10"/>
        <color rgb="FF000000"/>
        <rFont val="Arial"/>
        <family val="2"/>
      </rPr>
      <t>Age</t>
    </r>
    <r>
      <rPr>
        <sz val="10"/>
        <color theme="1"/>
        <rFont val="Arial"/>
        <family val="2"/>
      </rPr>
      <t xml:space="preserve"> (Such as you are perceived to be too young or too old?).</t>
    </r>
    <r>
      <rPr>
        <sz val="10"/>
        <color rgb="FF000000"/>
        <rFont val="Arial"/>
        <family val="2"/>
      </rPr>
      <t xml:space="preserve"> Do you feel that you personally experienced any form of discrimination or harassment during the past 12 months</t>
    </r>
  </si>
  <si>
    <r>
      <rPr>
        <b/>
        <sz val="10"/>
        <color rgb="FF000000"/>
        <rFont val="Arial"/>
        <family val="2"/>
      </rPr>
      <t>Sex</t>
    </r>
    <r>
      <rPr>
        <sz val="10"/>
        <color rgb="FF000000"/>
        <rFont val="Arial"/>
        <family val="2"/>
      </rPr>
      <t xml:space="preserve"> </t>
    </r>
    <r>
      <rPr>
        <sz val="10"/>
        <color theme="1"/>
        <rFont val="Arial"/>
        <family val="2"/>
      </rPr>
      <t xml:space="preserve">(Such as being a woman, a man, or nonbinary?). </t>
    </r>
    <r>
      <rPr>
        <sz val="10"/>
        <color rgb="FF000000"/>
        <rFont val="Arial"/>
        <family val="2"/>
      </rPr>
      <t>Do you feel that you personally experienced any form of discrimination or harassment during the past 12 months</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</si>
  <si>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 Do you feel that you personally experienced any form of discrimination or harassment during the past 12 months</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</si>
  <si>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 Do you feel that you personally experienced any form of discrimination or harassment during the past 12 months</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</si>
  <si>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 Do you feel that you personally experienced any form of discrimination or harassment during the past 12 months</t>
    </r>
  </si>
  <si>
    <r>
      <rPr>
        <b/>
        <sz val="10"/>
        <color rgb="FF000000"/>
        <rFont val="Arial"/>
        <family val="2"/>
      </rPr>
      <t>Geographic location or place of residence</t>
    </r>
    <r>
      <rPr>
        <sz val="10"/>
        <color theme="1"/>
        <rFont val="Arial"/>
        <family val="2"/>
      </rPr>
      <t xml:space="preserve"> (Such as living in urban or rural areas, formal or informal settlements?)</t>
    </r>
    <r>
      <rPr>
        <sz val="10"/>
        <color rgb="FF000000"/>
        <rFont val="Arial"/>
        <family val="2"/>
      </rPr>
      <t>. Do you feel that you personally experienced any form of discrimination or harassment during the past 12 months</t>
    </r>
  </si>
  <si>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</si>
  <si>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DIS_sex</t>
  </si>
  <si>
    <t>DIS_age</t>
  </si>
  <si>
    <t>DIS_health</t>
  </si>
  <si>
    <t>DIS_ethni</t>
  </si>
  <si>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 Do you feel that you personally experienced any form of discrimination or harassment during the past 12 months</t>
    </r>
  </si>
  <si>
    <t>DIS_ses</t>
  </si>
  <si>
    <t>DIS_location</t>
  </si>
  <si>
    <t>DIS_religion</t>
  </si>
  <si>
    <t>DIS_family</t>
  </si>
  <si>
    <t>DIS_gender</t>
  </si>
  <si>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 Do you feel that you personally experienced any form of discrimination or harassment during the past 12 months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</si>
  <si>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 Do you feel that you personally experienced any form of discrimination or harassment during the past 12 months</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</si>
  <si>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</si>
  <si>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DIS_politics</t>
  </si>
  <si>
    <t>EU_q13a</t>
  </si>
  <si>
    <t>EU_q13b</t>
  </si>
  <si>
    <t>EU_q13c</t>
  </si>
  <si>
    <t>EU_q13d</t>
  </si>
  <si>
    <t>EU_q13e</t>
  </si>
  <si>
    <t>EU_q13f</t>
  </si>
  <si>
    <t>EU_q13g</t>
  </si>
  <si>
    <t>EU_q13h</t>
  </si>
  <si>
    <t>EU_q13i</t>
  </si>
  <si>
    <t>EU_q13j</t>
  </si>
  <si>
    <t>EU_q13k</t>
  </si>
  <si>
    <t>2023  EU Questionnaire</t>
  </si>
  <si>
    <t>EU_q14_1</t>
  </si>
  <si>
    <t>EU_q14_2</t>
  </si>
  <si>
    <t>EU_q14_3</t>
  </si>
  <si>
    <t>EU_q14_4</t>
  </si>
  <si>
    <t>EU_q14_5</t>
  </si>
  <si>
    <t>EU_q14_6</t>
  </si>
  <si>
    <t>EU_q14_7</t>
  </si>
  <si>
    <t>EU_q14_8</t>
  </si>
  <si>
    <t>EU_q14_9</t>
  </si>
  <si>
    <t>EU_q14_10</t>
  </si>
  <si>
    <t>EU_q14_11</t>
  </si>
  <si>
    <t>EU_q14_12</t>
  </si>
  <si>
    <t>EU_q14_98</t>
  </si>
  <si>
    <t>EU_q14_99</t>
  </si>
  <si>
    <t>q19_A1</t>
  </si>
  <si>
    <t>q19_A2</t>
  </si>
  <si>
    <t>q19_A3</t>
  </si>
  <si>
    <t>q19_B1</t>
  </si>
  <si>
    <t>q19_B2</t>
  </si>
  <si>
    <t>q19_B3</t>
  </si>
  <si>
    <t>q19_B4</t>
  </si>
  <si>
    <t>q19_C1</t>
  </si>
  <si>
    <t>q19_C2</t>
  </si>
  <si>
    <t>q19_C3</t>
  </si>
  <si>
    <t>q19_C4</t>
  </si>
  <si>
    <t>q19_D1</t>
  </si>
  <si>
    <t>q19_D2</t>
  </si>
  <si>
    <t>q19_D3</t>
  </si>
  <si>
    <t>q19_D4</t>
  </si>
  <si>
    <t>q19_D5</t>
  </si>
  <si>
    <t>q19_D6</t>
  </si>
  <si>
    <t>q19_E1</t>
  </si>
  <si>
    <t>q19_E2</t>
  </si>
  <si>
    <t>q19_E3</t>
  </si>
  <si>
    <t>q19_F1</t>
  </si>
  <si>
    <t>q19_F2</t>
  </si>
  <si>
    <t>q19_G1</t>
  </si>
  <si>
    <t>q19_G2</t>
  </si>
  <si>
    <t>q19_G3</t>
  </si>
  <si>
    <t>q19_H1</t>
  </si>
  <si>
    <t>q19_H2</t>
  </si>
  <si>
    <t>q19_H3</t>
  </si>
  <si>
    <t>q19_I1</t>
  </si>
  <si>
    <t>q19_J1</t>
  </si>
  <si>
    <t>q19_J2</t>
  </si>
  <si>
    <t>q19_J3</t>
  </si>
  <si>
    <t>q19_J4</t>
  </si>
  <si>
    <t>q19_K1</t>
  </si>
  <si>
    <t>q19_K2</t>
  </si>
  <si>
    <t>q19_K3</t>
  </si>
  <si>
    <t>q19_L1</t>
  </si>
  <si>
    <t>q19_L2</t>
  </si>
  <si>
    <t>q20_A1</t>
  </si>
  <si>
    <t>q20_A2</t>
  </si>
  <si>
    <t>q20_A3</t>
  </si>
  <si>
    <t>q20_B1</t>
  </si>
  <si>
    <t>q20_B2</t>
  </si>
  <si>
    <t>q20_B3</t>
  </si>
  <si>
    <t>q20_B4</t>
  </si>
  <si>
    <t>q20_C1</t>
  </si>
  <si>
    <t>q20_C2</t>
  </si>
  <si>
    <t>q20_C3</t>
  </si>
  <si>
    <t>q20_C4</t>
  </si>
  <si>
    <t>q20_D1</t>
  </si>
  <si>
    <t>q20_D2</t>
  </si>
  <si>
    <t>q20_D3</t>
  </si>
  <si>
    <t>q20_D4</t>
  </si>
  <si>
    <t>q20_D5</t>
  </si>
  <si>
    <t>q20_D6</t>
  </si>
  <si>
    <t>q20_E1</t>
  </si>
  <si>
    <t>q20_E2</t>
  </si>
  <si>
    <t>q20_E3</t>
  </si>
  <si>
    <t>q20_F1</t>
  </si>
  <si>
    <t>q20_F2</t>
  </si>
  <si>
    <t>q20_G1</t>
  </si>
  <si>
    <t>q20_G2</t>
  </si>
  <si>
    <t>q20_G3</t>
  </si>
  <si>
    <t>q20_H1</t>
  </si>
  <si>
    <t>q20_H2</t>
  </si>
  <si>
    <t>q20_H3</t>
  </si>
  <si>
    <t>q20_I1</t>
  </si>
  <si>
    <t>q20_J1</t>
  </si>
  <si>
    <t>q20_J2</t>
  </si>
  <si>
    <t>q20_J3</t>
  </si>
  <si>
    <t>q20_J4</t>
  </si>
  <si>
    <t>q20_K1</t>
  </si>
  <si>
    <t>q20_K2</t>
  </si>
  <si>
    <t>q20_K3</t>
  </si>
  <si>
    <t>q20_L1</t>
  </si>
  <si>
    <t>q20_L2</t>
  </si>
  <si>
    <t>q21</t>
  </si>
  <si>
    <t>Problem Selection</t>
  </si>
  <si>
    <t>Problem Description</t>
  </si>
  <si>
    <t>Problem Resolution</t>
  </si>
  <si>
    <t>AJP</t>
  </si>
  <si>
    <t>AJD</t>
  </si>
  <si>
    <t>AJR</t>
  </si>
  <si>
    <t>AJP_A1_bin</t>
  </si>
  <si>
    <t>AJP_A2_bin</t>
  </si>
  <si>
    <t>AJP_A3_bin</t>
  </si>
  <si>
    <t>AJP_B1_bin</t>
  </si>
  <si>
    <t>AJP_B2_bin</t>
  </si>
  <si>
    <t>AJP_B3_bin</t>
  </si>
  <si>
    <t>AJP_B4_bin</t>
  </si>
  <si>
    <t>AJP_C1_bin</t>
  </si>
  <si>
    <t>AJP_C2_bin</t>
  </si>
  <si>
    <t>AJP_C3_bin</t>
  </si>
  <si>
    <t>AJP_C4_bin</t>
  </si>
  <si>
    <t>AJP_D1_bin</t>
  </si>
  <si>
    <t>AJP_D2_bin</t>
  </si>
  <si>
    <t>AJP_D3_bin</t>
  </si>
  <si>
    <t>AJP_D4_bin</t>
  </si>
  <si>
    <t>AJP_D5_bin</t>
  </si>
  <si>
    <t>AJP_D6_bin</t>
  </si>
  <si>
    <t>AJP_E1_bin</t>
  </si>
  <si>
    <t>AJP_E2_bin</t>
  </si>
  <si>
    <t>AJP_E3_bin</t>
  </si>
  <si>
    <t>AJP_F1_bin</t>
  </si>
  <si>
    <t>AJP_F2_bin</t>
  </si>
  <si>
    <t>AJP_G1_bin</t>
  </si>
  <si>
    <t>AJP_G2_bin</t>
  </si>
  <si>
    <t>AJP_G3_bin</t>
  </si>
  <si>
    <t>AJP_H1_bin</t>
  </si>
  <si>
    <t>AJP_H2_bin</t>
  </si>
  <si>
    <t>AJP_H3_bin</t>
  </si>
  <si>
    <t>AJP_I1_bin</t>
  </si>
  <si>
    <t>AJP_J1_bin</t>
  </si>
  <si>
    <t>AJP_J2_bin</t>
  </si>
  <si>
    <t>AJP_J3_bin</t>
  </si>
  <si>
    <t>AJP_J4_bin</t>
  </si>
  <si>
    <t>AJP_K1_bin</t>
  </si>
  <si>
    <t>AJP_K2_bin</t>
  </si>
  <si>
    <t>AJP_K3_bin</t>
  </si>
  <si>
    <t>AJP_L1_bin</t>
  </si>
  <si>
    <t>AJP_L2_bin</t>
  </si>
  <si>
    <t>AJP_A1_sev</t>
  </si>
  <si>
    <t>AJP_A2_sev</t>
  </si>
  <si>
    <t>AJP_A3_sev</t>
  </si>
  <si>
    <t>AJP_B1_sev</t>
  </si>
  <si>
    <t>AJP_B2_sev</t>
  </si>
  <si>
    <t>AJP_B3_sev</t>
  </si>
  <si>
    <t>AJP_B4_sev</t>
  </si>
  <si>
    <t>AJP_C1_sev</t>
  </si>
  <si>
    <t>AJP_C2_sev</t>
  </si>
  <si>
    <t>AJP_C3_sev</t>
  </si>
  <si>
    <t>AJP_C4_sev</t>
  </si>
  <si>
    <t>AJP_D1_sev</t>
  </si>
  <si>
    <t>AJP_D2_sev</t>
  </si>
  <si>
    <t>AJP_D3_sev</t>
  </si>
  <si>
    <t>AJP_D4_sev</t>
  </si>
  <si>
    <t>AJP_D5_sev</t>
  </si>
  <si>
    <t>AJP_D6_sev</t>
  </si>
  <si>
    <t>AJP_E1_sev</t>
  </si>
  <si>
    <t>AJP_E2_sev</t>
  </si>
  <si>
    <t>AJP_E3_sev</t>
  </si>
  <si>
    <t>AJP_F1_sev</t>
  </si>
  <si>
    <t>AJP_F2_sev</t>
  </si>
  <si>
    <t>AJP_G1_sev</t>
  </si>
  <si>
    <t>AJP_G2_sev</t>
  </si>
  <si>
    <t>AJP_G3_sev</t>
  </si>
  <si>
    <t>AJP_H1_sev</t>
  </si>
  <si>
    <t>AJP_H2_sev</t>
  </si>
  <si>
    <t>AJP_H3_sev</t>
  </si>
  <si>
    <t>AJP_I1_sev</t>
  </si>
  <si>
    <t>AJP_J1_sev</t>
  </si>
  <si>
    <t>AJP_J2_sev</t>
  </si>
  <si>
    <t>AJP_J3_sev</t>
  </si>
  <si>
    <t>AJP_J4_sev</t>
  </si>
  <si>
    <t>AJP_K1_sev</t>
  </si>
  <si>
    <t>AJP_K2_sev</t>
  </si>
  <si>
    <t>AJP_K3_sev</t>
  </si>
  <si>
    <t>AJP_L1_sev</t>
  </si>
  <si>
    <t>AJP_L2_sev</t>
  </si>
  <si>
    <t>AJP_problem</t>
  </si>
  <si>
    <t>AJD_selfemployment</t>
  </si>
  <si>
    <t>AJD_violence</t>
  </si>
  <si>
    <t>AJD_information</t>
  </si>
  <si>
    <t>AJD_inst_advice</t>
  </si>
  <si>
    <t>AJD_adviser_1</t>
  </si>
  <si>
    <t>AJD_adviser_2</t>
  </si>
  <si>
    <t>AJD_adviser_3</t>
  </si>
  <si>
    <t>AJD_adviser_4</t>
  </si>
  <si>
    <t>AJD_adviser_5</t>
  </si>
  <si>
    <t>AJD_adviser_6</t>
  </si>
  <si>
    <t>AJD_adviser_7</t>
  </si>
  <si>
    <t>AJD_adviser_8</t>
  </si>
  <si>
    <t>AJD_adviser_9</t>
  </si>
  <si>
    <t>AJD_adviser_98</t>
  </si>
  <si>
    <t>AJD_adviser_99</t>
  </si>
  <si>
    <t>AJD_expert_adviser</t>
  </si>
  <si>
    <t>AJD_noadvice_reason</t>
  </si>
  <si>
    <t>AJR_resolution</t>
  </si>
  <si>
    <t>AJR_noresol_reason</t>
  </si>
  <si>
    <t>AJR_state_noresol</t>
  </si>
  <si>
    <t>AJR_court_bin</t>
  </si>
  <si>
    <t>AJR_court_contact</t>
  </si>
  <si>
    <t>AJR_police_bin</t>
  </si>
  <si>
    <t>AJR_police_contact</t>
  </si>
  <si>
    <t>AJR_office_bin</t>
  </si>
  <si>
    <t>AJR_office_contact</t>
  </si>
  <si>
    <t>AJR_relig_bin</t>
  </si>
  <si>
    <t>AJR_relig_contact</t>
  </si>
  <si>
    <t>AJR_arbitration_bin</t>
  </si>
  <si>
    <t>AJR_arbitration_contact</t>
  </si>
  <si>
    <t>AJR_appeal_bin</t>
  </si>
  <si>
    <t>AJR_appeal_contact</t>
  </si>
  <si>
    <t>AJR_other_bin</t>
  </si>
  <si>
    <t>AJR_other_contact</t>
  </si>
  <si>
    <t>AJR_fair</t>
  </si>
  <si>
    <t>AJR_slow</t>
  </si>
  <si>
    <t>AJR_expensive</t>
  </si>
  <si>
    <t>AJR_outcome</t>
  </si>
  <si>
    <t>AJR_solvingtime</t>
  </si>
  <si>
    <t>AJR_solvingcosts</t>
  </si>
  <si>
    <t>AJR_costdiff</t>
  </si>
  <si>
    <t>AJR_satis_outcome</t>
  </si>
  <si>
    <t>AJR_satis_ongoing</t>
  </si>
  <si>
    <t>Problem Evaluation</t>
  </si>
  <si>
    <t>AJE_description_1</t>
  </si>
  <si>
    <t>AJE_description_2</t>
  </si>
  <si>
    <t>AJE_description_3</t>
  </si>
  <si>
    <t>AJE_description_4</t>
  </si>
  <si>
    <t>AJE_description_5</t>
  </si>
  <si>
    <t>AJE_description_6</t>
  </si>
  <si>
    <t>AJE_description_7</t>
  </si>
  <si>
    <t>AJE_description_98</t>
  </si>
  <si>
    <t>AJE_description_99</t>
  </si>
  <si>
    <t>AJE</t>
  </si>
  <si>
    <t>AJE_legalrights</t>
  </si>
  <si>
    <t>AJE_infosource</t>
  </si>
  <si>
    <t>AJE_advice</t>
  </si>
  <si>
    <t>AJE_fairoutcome</t>
  </si>
  <si>
    <t>AJE_health</t>
  </si>
  <si>
    <t>AJE_emotional</t>
  </si>
  <si>
    <t>AJE_drugs</t>
  </si>
  <si>
    <t>AJE_income</t>
  </si>
  <si>
    <t>AJE_hospital_time</t>
  </si>
  <si>
    <t>AJE_income_loss</t>
  </si>
  <si>
    <t>AJE_healthcare</t>
  </si>
  <si>
    <t>AJE_healthcare_visits</t>
  </si>
  <si>
    <t>AJE_hospital</t>
  </si>
  <si>
    <t>AJE_offwork_time</t>
  </si>
  <si>
    <t>q22a</t>
  </si>
  <si>
    <t>q22b</t>
  </si>
  <si>
    <t>q25_1</t>
  </si>
  <si>
    <t>q25_2</t>
  </si>
  <si>
    <t>q25_3</t>
  </si>
  <si>
    <t>q25_4</t>
  </si>
  <si>
    <t>q25_5</t>
  </si>
  <si>
    <t>q25_6</t>
  </si>
  <si>
    <t>q25_7</t>
  </si>
  <si>
    <t>q25_8</t>
  </si>
  <si>
    <t>q25_9</t>
  </si>
  <si>
    <t>q25_99</t>
  </si>
  <si>
    <t>q28</t>
  </si>
  <si>
    <t>q29</t>
  </si>
  <si>
    <t>q32d</t>
  </si>
  <si>
    <t>q32e</t>
  </si>
  <si>
    <t>q33e</t>
  </si>
  <si>
    <t>q32f</t>
  </si>
  <si>
    <t>q33f</t>
  </si>
  <si>
    <t>q32g</t>
  </si>
  <si>
    <t>q33g</t>
  </si>
  <si>
    <t>q36a</t>
  </si>
  <si>
    <t>q36b</t>
  </si>
  <si>
    <t>q36c</t>
  </si>
  <si>
    <t>q38</t>
  </si>
  <si>
    <t>q39</t>
  </si>
  <si>
    <t>q40_1</t>
  </si>
  <si>
    <t>q40_2</t>
  </si>
  <si>
    <t>q40_3</t>
  </si>
  <si>
    <t>q40_4</t>
  </si>
  <si>
    <t>q40_5</t>
  </si>
  <si>
    <t>q40_6</t>
  </si>
  <si>
    <t>q40_7</t>
  </si>
  <si>
    <t>q40_99</t>
  </si>
  <si>
    <t>q41a</t>
  </si>
  <si>
    <t>q41b</t>
  </si>
  <si>
    <t>q41c</t>
  </si>
  <si>
    <t>q41d</t>
  </si>
  <si>
    <t>q42a</t>
  </si>
  <si>
    <t>q42b</t>
  </si>
  <si>
    <t>q42c</t>
  </si>
  <si>
    <t>q42d</t>
  </si>
  <si>
    <t>q42e</t>
  </si>
  <si>
    <t>q42f</t>
  </si>
  <si>
    <t>q42g</t>
  </si>
  <si>
    <t>q42g_1</t>
  </si>
  <si>
    <t>q42h</t>
  </si>
  <si>
    <t>q42h_1</t>
  </si>
  <si>
    <t>Civic Participation</t>
  </si>
  <si>
    <t>Survey Module</t>
  </si>
  <si>
    <t>Global GPP</t>
  </si>
  <si>
    <t>Institutional Performance</t>
  </si>
  <si>
    <t>q46b_G1</t>
  </si>
  <si>
    <t>Civic Participation A</t>
  </si>
  <si>
    <t>q46c_G1</t>
  </si>
  <si>
    <t>q46f_G1</t>
  </si>
  <si>
    <t>q46j_G1</t>
  </si>
  <si>
    <t>CPA_media_freeop</t>
  </si>
  <si>
    <t>CPA_law_langaval</t>
  </si>
  <si>
    <t>CPA_cleanelec_local</t>
  </si>
  <si>
    <t>q46d_G1</t>
  </si>
  <si>
    <t>CPA_freevote</t>
  </si>
  <si>
    <t>q46e_G1</t>
  </si>
  <si>
    <t>CPA_freepolassoc</t>
  </si>
  <si>
    <t>q46g_G1</t>
  </si>
  <si>
    <t>CPA_partdem_congress</t>
  </si>
  <si>
    <t>CPA_partdem_localgvt</t>
  </si>
  <si>
    <t>q46h_G1</t>
  </si>
  <si>
    <t>CPA_freemedia</t>
  </si>
  <si>
    <t>q46i_G1</t>
  </si>
  <si>
    <t>EU_q39j_G1</t>
  </si>
  <si>
    <t>CPA_cons_cso</t>
  </si>
  <si>
    <t>CPA_cons_citizen</t>
  </si>
  <si>
    <t>AJR_settle_noresol</t>
  </si>
  <si>
    <t>AJR_settle_resol</t>
  </si>
  <si>
    <t>DIS_exp_98</t>
  </si>
  <si>
    <t>DIS_exp_99</t>
  </si>
  <si>
    <t>DIS_exp_1</t>
  </si>
  <si>
    <t>DIS_exp_2</t>
  </si>
  <si>
    <t>DIS_exp_3</t>
  </si>
  <si>
    <t>DIS_exp_4</t>
  </si>
  <si>
    <t>DIS_exp_5</t>
  </si>
  <si>
    <t>DIS_exp_6</t>
  </si>
  <si>
    <t>DIS_exp_7</t>
  </si>
  <si>
    <t>DIS_exp_8</t>
  </si>
  <si>
    <t>DIS_exp_9</t>
  </si>
  <si>
    <t>DIS_exp_10</t>
  </si>
  <si>
    <t>DIS_exp_11</t>
  </si>
  <si>
    <t>DIS_exp_12</t>
  </si>
  <si>
    <t>SEC_street</t>
  </si>
  <si>
    <t>IRE_campaign</t>
  </si>
  <si>
    <t>CPA_protest</t>
  </si>
  <si>
    <t>CPA_consultation</t>
  </si>
  <si>
    <t>CPA_cso</t>
  </si>
  <si>
    <t>EU_q41_G1</t>
  </si>
  <si>
    <t>EU_q42_G1</t>
  </si>
  <si>
    <t>Civic Participation B</t>
  </si>
  <si>
    <t>Proportional (after Transformation)</t>
  </si>
  <si>
    <t>EU_q39a_G2</t>
  </si>
  <si>
    <t>CPB_compl_pservices</t>
  </si>
  <si>
    <t>CPB_compl_officials</t>
  </si>
  <si>
    <t>CPB_freeassoc</t>
  </si>
  <si>
    <t>CPB_unions</t>
  </si>
  <si>
    <t>CPB_freexp</t>
  </si>
  <si>
    <t>CPB_community</t>
  </si>
  <si>
    <t>CPB_freemedia</t>
  </si>
  <si>
    <t>CPB_freexp_cso</t>
  </si>
  <si>
    <t>CPB_freexp_pp</t>
  </si>
  <si>
    <t>CPB_freeassem</t>
  </si>
  <si>
    <t>EU_q39b_G2</t>
  </si>
  <si>
    <t>q46a_G2</t>
  </si>
  <si>
    <t>q46b_G2</t>
  </si>
  <si>
    <t>q46c_G2</t>
  </si>
  <si>
    <t>q46d_G2</t>
  </si>
  <si>
    <t>q46e_G2</t>
  </si>
  <si>
    <t>q46f_G2</t>
  </si>
  <si>
    <t>q46g_G2</t>
  </si>
  <si>
    <t>EU_q39j_G2</t>
  </si>
  <si>
    <t>CPB_protest</t>
  </si>
  <si>
    <t>CPB_consultation</t>
  </si>
  <si>
    <t>CPB_cso</t>
  </si>
  <si>
    <t>CP_protest</t>
  </si>
  <si>
    <t>No equivalent</t>
  </si>
  <si>
    <t>Transformed variable</t>
  </si>
  <si>
    <t>Civic Participation A Civic Participation B</t>
  </si>
  <si>
    <t>CP_consultation</t>
  </si>
  <si>
    <t>CP_cso</t>
  </si>
  <si>
    <t>LEP_bribesreq</t>
  </si>
  <si>
    <t>LEP_bribesacc</t>
  </si>
  <si>
    <t>LEP_exforce</t>
  </si>
  <si>
    <t>LEP_accountability</t>
  </si>
  <si>
    <t>LEP_rightsresp</t>
  </si>
  <si>
    <t>LEP_lawacts</t>
  </si>
  <si>
    <t>LEP_investigations</t>
  </si>
  <si>
    <t>LEP_accusation</t>
  </si>
  <si>
    <t>LEP_pdaperformance</t>
  </si>
  <si>
    <t>Variable is created by merging CPA_protests and CPB_protests</t>
  </si>
  <si>
    <t>Notes</t>
  </si>
  <si>
    <t>Variable is created by merging CPA_consultation and CPB_consultation</t>
  </si>
  <si>
    <t>Variable is created by merging CPA_cso and CPB_cso</t>
  </si>
  <si>
    <t>No longer comparable with Global GPP because question now asks for agreement instead of frequency</t>
  </si>
  <si>
    <t>EU_q43a_G1</t>
  </si>
  <si>
    <t>EU_q43b_G1</t>
  </si>
  <si>
    <t>EU_q43c_G1</t>
  </si>
  <si>
    <t>EU_q43d_G1</t>
  </si>
  <si>
    <t>EU_q43e_G1</t>
  </si>
  <si>
    <t>EU_q43f_G1</t>
  </si>
  <si>
    <t>EU_q43g_G1</t>
  </si>
  <si>
    <t>EU_q43h_G1</t>
  </si>
  <si>
    <t>EU_q43i_G1</t>
  </si>
  <si>
    <t>q49a_G1</t>
  </si>
  <si>
    <t>q49b_G1</t>
  </si>
  <si>
    <t>q49c_G1</t>
  </si>
  <si>
    <t>q49b_G2</t>
  </si>
  <si>
    <t>EXP_q23d_G1</t>
  </si>
  <si>
    <t>EXP_q23f_G1</t>
  </si>
  <si>
    <t>q49e_G1</t>
  </si>
  <si>
    <t>CJP_effective</t>
  </si>
  <si>
    <t>CJP_efficient</t>
  </si>
  <si>
    <t>CJP_access</t>
  </si>
  <si>
    <t>CJP_consistent</t>
  </si>
  <si>
    <t>CJP_resprights</t>
  </si>
  <si>
    <t>CJP_egalitarian</t>
  </si>
  <si>
    <t>CJP_fairtrial</t>
  </si>
  <si>
    <t>CJP_victimsupport</t>
  </si>
  <si>
    <t>CJP_proofburden</t>
  </si>
  <si>
    <t>CJP_fairpunishment</t>
  </si>
  <si>
    <t>CJP_saferights</t>
  </si>
  <si>
    <t>q49c_G2</t>
  </si>
  <si>
    <t>q49d_G2</t>
  </si>
  <si>
    <t>q49e_G2</t>
  </si>
  <si>
    <t>EU_q44k_G1</t>
  </si>
  <si>
    <t>Citizen Perceptions</t>
  </si>
  <si>
    <t>CTZ</t>
  </si>
  <si>
    <t>CTZ_gendereq</t>
  </si>
  <si>
    <t>CTZ_consrights</t>
  </si>
  <si>
    <t>CTZ_laborcond</t>
  </si>
  <si>
    <t>CTZ_envprotect</t>
  </si>
  <si>
    <t>EU_q45a_G1</t>
  </si>
  <si>
    <t>EU_q45b_G1</t>
  </si>
  <si>
    <t>EU_q45c_G1</t>
  </si>
  <si>
    <t>EU_q45d_G1</t>
  </si>
  <si>
    <t>EU_q45e_G1</t>
  </si>
  <si>
    <t>CAR_q58_G1</t>
  </si>
  <si>
    <t>EU_q47_G1</t>
  </si>
  <si>
    <t>CAR_q60_G1</t>
  </si>
  <si>
    <t>CTZ_euvalues</t>
  </si>
  <si>
    <t>CTZ_headgovteval</t>
  </si>
  <si>
    <t>CTZ_localgovteval</t>
  </si>
  <si>
    <t>PAB_censorinfo</t>
  </si>
  <si>
    <t>CAR_q61_G1</t>
  </si>
  <si>
    <t>PAB_censorvoices</t>
  </si>
  <si>
    <t>CAR_q62_G1</t>
  </si>
  <si>
    <t>PAB_blamesoc</t>
  </si>
  <si>
    <t>PAB_blameext</t>
  </si>
  <si>
    <t>CAR_q63_G1</t>
  </si>
  <si>
    <t>PAB_freecourts</t>
  </si>
  <si>
    <t>PAB_overcourts</t>
  </si>
  <si>
    <t>CAR_q64_G1</t>
  </si>
  <si>
    <t>CAR_q65_G1</t>
  </si>
  <si>
    <t>CAR_q66_G1</t>
  </si>
  <si>
    <t>PAB_judgeprom</t>
  </si>
  <si>
    <t>PAB_attackopp</t>
  </si>
  <si>
    <t>CAR_q67_G1</t>
  </si>
  <si>
    <t>CAR_q68_G1</t>
  </si>
  <si>
    <t>CAR_q67_G2</t>
  </si>
  <si>
    <t>PAB_prosecuteopp</t>
  </si>
  <si>
    <t>CTZ_accountability</t>
  </si>
  <si>
    <t>q43_G2</t>
  </si>
  <si>
    <t>No longer comparable with Global GPP because question now asks for agreement instead of "how well"they perform</t>
  </si>
  <si>
    <t>q48e_G2</t>
  </si>
  <si>
    <t>q48f_G2</t>
  </si>
  <si>
    <t>q48g_G2</t>
  </si>
  <si>
    <t>EXP_q22h_G2</t>
  </si>
  <si>
    <t>EU_q43a_G2</t>
  </si>
  <si>
    <t>EU_q43b_G2</t>
  </si>
  <si>
    <t>EU_q43c_G2</t>
  </si>
  <si>
    <t>EU_q43d_G2</t>
  </si>
  <si>
    <t>EXP_q22i_G2</t>
  </si>
  <si>
    <t>Justice System Evaluation</t>
  </si>
  <si>
    <t>JSE</t>
  </si>
  <si>
    <t>LEP_safecom</t>
  </si>
  <si>
    <t>LEP_safefam</t>
  </si>
  <si>
    <t>LEP_policehelp</t>
  </si>
  <si>
    <t>LEP_kindpol</t>
  </si>
  <si>
    <t>LEP_indpolinv</t>
  </si>
  <si>
    <t>LEP_indprosecutors</t>
  </si>
  <si>
    <t>LEP_polservpeopl</t>
  </si>
  <si>
    <t>LEP_polservcom</t>
  </si>
  <si>
    <t>JSE_rightsaware</t>
  </si>
  <si>
    <t>EU_q44a_G2</t>
  </si>
  <si>
    <t>No longer comparable with Global GPP because question now asks for agreement instead of frequency. Also, question is focused on "local" courts while GPP is focused on courts in general.</t>
  </si>
  <si>
    <t>JSE_access2assis</t>
  </si>
  <si>
    <t>JSE_access2info</t>
  </si>
  <si>
    <t>JSE_affordcosts</t>
  </si>
  <si>
    <t>JSE_quickresol</t>
  </si>
  <si>
    <t>JSE_fairoutcomes</t>
  </si>
  <si>
    <t>JSE_equality</t>
  </si>
  <si>
    <t>JSE_freecorr</t>
  </si>
  <si>
    <t>JSE_polinfluence</t>
  </si>
  <si>
    <t>EU_q44b_G2</t>
  </si>
  <si>
    <t>EU_q44c_G2</t>
  </si>
  <si>
    <t>EU_q44d_G2</t>
  </si>
  <si>
    <t>EU_q44e_G2</t>
  </si>
  <si>
    <t>EU_q44f_G2</t>
  </si>
  <si>
    <t>EU_q44g_G2</t>
  </si>
  <si>
    <t>EU_q44h_G2</t>
  </si>
  <si>
    <t>EU_q44i_G2</t>
  </si>
  <si>
    <t>JSE_indjudges</t>
  </si>
  <si>
    <t>JSE_fairtrial</t>
  </si>
  <si>
    <t>EU_q44k_G2</t>
  </si>
  <si>
    <t>JSE_enforce</t>
  </si>
  <si>
    <t>EU_q44l_G2</t>
  </si>
  <si>
    <t>EU_q44m_G2</t>
  </si>
  <si>
    <t>JSE_mediation</t>
  </si>
  <si>
    <t>CTZ_gendereq_A</t>
  </si>
  <si>
    <t>CTZ_consrights_A</t>
  </si>
  <si>
    <t>CTZ_laborcond_A</t>
  </si>
  <si>
    <t>CTZ_envprotect_A</t>
  </si>
  <si>
    <t>CTZ_euvalues_A</t>
  </si>
  <si>
    <t>CTZ_headgovteval_A</t>
  </si>
  <si>
    <t>CTZ_localgovteval_A</t>
  </si>
  <si>
    <t>CTZ_gendereq_B</t>
  </si>
  <si>
    <t>CTZ_consrights_B</t>
  </si>
  <si>
    <t>CTZ_laborcond_B</t>
  </si>
  <si>
    <t>CTZ_envprotect_B</t>
  </si>
  <si>
    <t>CTZ_euvalues_B</t>
  </si>
  <si>
    <t>CTZ_headgovteval_B</t>
  </si>
  <si>
    <t>CTZ_localgovteval_B</t>
  </si>
  <si>
    <t>CTZ_accountability_A</t>
  </si>
  <si>
    <t>CAR_q58_G2</t>
  </si>
  <si>
    <t>EU_q45a_G2</t>
  </si>
  <si>
    <t>EU_q45b_G2</t>
  </si>
  <si>
    <t>EU_q45c_G2</t>
  </si>
  <si>
    <t>EU_q45d_G2</t>
  </si>
  <si>
    <t>EU_q45e_G2</t>
  </si>
  <si>
    <t>EU_q47_G2</t>
  </si>
  <si>
    <t>Variable is created by merging Group A and Group B variables</t>
  </si>
  <si>
    <t>CAR_q60_G2</t>
  </si>
  <si>
    <t>CAR_q61_G2</t>
  </si>
  <si>
    <t>CAR_q62_G2</t>
  </si>
  <si>
    <t>CAR_q63_G2</t>
  </si>
  <si>
    <t>CAR_q64_G2</t>
  </si>
  <si>
    <t>CAR_q65_G2</t>
  </si>
  <si>
    <t>CAR_q66_G2</t>
  </si>
  <si>
    <t>CAR_q68_G2</t>
  </si>
  <si>
    <t>PAB_misinfo</t>
  </si>
  <si>
    <t>PAB_distract</t>
  </si>
  <si>
    <t>PAB_credibility</t>
  </si>
  <si>
    <t>PAB_centralize</t>
  </si>
  <si>
    <t>PAB_attackmedia</t>
  </si>
  <si>
    <t>PAB_prosecutejourn</t>
  </si>
  <si>
    <t>PAB_emergpower</t>
  </si>
  <si>
    <t>PAB_attackelect</t>
  </si>
  <si>
    <t>PAB_manipulelect</t>
  </si>
  <si>
    <t>CTZ_accountability_B</t>
  </si>
  <si>
    <t>In the EU questionnaire, this question is asked to both groups. In the Global GPP this question is asked only to one group. Therefore, the Global GPP equivalent will be the transformed variable</t>
  </si>
  <si>
    <t>Media and civil society organizations can operate freely and criticize the government or major economic interests without risk of intimidation</t>
  </si>
  <si>
    <t>ROL_equality_imp</t>
  </si>
  <si>
    <t>ROL_indcontrols_imp</t>
  </si>
  <si>
    <t>ROL_abusepower_imp</t>
  </si>
  <si>
    <t>ROL_corruption_imp</t>
  </si>
  <si>
    <t>ROL_constprotection_imp</t>
  </si>
  <si>
    <t>ROL_courtrulings_imp</t>
  </si>
  <si>
    <t>ROL_freespeech_imp</t>
  </si>
  <si>
    <t>ROL_indgovtbodies_imp</t>
  </si>
  <si>
    <t>ROL_csoinput_imp</t>
  </si>
  <si>
    <t>ROL_civilobedience_imp</t>
  </si>
  <si>
    <t>ROL_equality_sig</t>
  </si>
  <si>
    <t>ROL_indcontrols_sig</t>
  </si>
  <si>
    <t>ROL_abusepower_sig</t>
  </si>
  <si>
    <t>ROL_corruption_sig</t>
  </si>
  <si>
    <t>ROL_constprotection_sig</t>
  </si>
  <si>
    <t>ROL_courtrulings_sig</t>
  </si>
  <si>
    <t>ROL_freespeech_sig</t>
  </si>
  <si>
    <t>ROL_indgovtbodies_sig</t>
  </si>
  <si>
    <t>ROL_csoinput_sig</t>
  </si>
  <si>
    <t>ROL_civilobedience_sig</t>
  </si>
  <si>
    <t>EU_q58a</t>
  </si>
  <si>
    <t>EU_q58b</t>
  </si>
  <si>
    <t>EU_q58c</t>
  </si>
  <si>
    <t>EU_q58d</t>
  </si>
  <si>
    <t>EU_q58e</t>
  </si>
  <si>
    <t>EU_q58f</t>
  </si>
  <si>
    <t>EU_q58g</t>
  </si>
  <si>
    <t>EU_q58h</t>
  </si>
  <si>
    <t>EU_q58i</t>
  </si>
  <si>
    <t>EU_q58j</t>
  </si>
  <si>
    <t>EU_q59a</t>
  </si>
  <si>
    <t>EU_q59b</t>
  </si>
  <si>
    <t>EU_q59c</t>
  </si>
  <si>
    <t>EU_q59d</t>
  </si>
  <si>
    <t>EU_q59e</t>
  </si>
  <si>
    <t>EU_q59f</t>
  </si>
  <si>
    <t>EU_q59g</t>
  </si>
  <si>
    <t>EU_q59h</t>
  </si>
  <si>
    <t>EU_q59i</t>
  </si>
  <si>
    <t>EU_q59j</t>
  </si>
  <si>
    <t>EU_q60_G1_1</t>
  </si>
  <si>
    <t>EU_q60_G1_2</t>
  </si>
  <si>
    <t>EU_q60_G1_3</t>
  </si>
  <si>
    <t>EU_q60_G2_1</t>
  </si>
  <si>
    <t>EU_q60_G2_2</t>
  </si>
  <si>
    <t>EU_q60_G2_3</t>
  </si>
  <si>
    <t>EU_q60_G3_1</t>
  </si>
  <si>
    <t>EU_q60_G3_2</t>
  </si>
  <si>
    <t>EU_q60_G3_3</t>
  </si>
  <si>
    <t>Demographics</t>
  </si>
  <si>
    <t>Post-survey Information</t>
  </si>
  <si>
    <t>Country_region</t>
  </si>
  <si>
    <t>city</t>
  </si>
  <si>
    <t>interview_length</t>
  </si>
  <si>
    <t>EU_paff1</t>
  </si>
  <si>
    <t>voteintention</t>
  </si>
  <si>
    <t>EU_paff2</t>
  </si>
  <si>
    <t>In Global GPP, variable is string. In EU GPP, variables is coded.</t>
  </si>
  <si>
    <t>polid</t>
  </si>
  <si>
    <t>A5</t>
  </si>
  <si>
    <t>A6_1</t>
  </si>
  <si>
    <t>A6_2</t>
  </si>
  <si>
    <t>A6b</t>
  </si>
  <si>
    <t>A6c</t>
  </si>
  <si>
    <t>A9</t>
  </si>
  <si>
    <t>A16</t>
  </si>
  <si>
    <t>urban</t>
  </si>
  <si>
    <t>income2</t>
  </si>
  <si>
    <t>region</t>
  </si>
  <si>
    <t>Same as income_quintile but coded as string values instead of double/float</t>
  </si>
  <si>
    <t>country_year_id</t>
  </si>
  <si>
    <t>Dataset unique identifier</t>
  </si>
  <si>
    <t>General Information</t>
  </si>
  <si>
    <t>Result of concatenating the variables country_name_ltn, year, and id</t>
  </si>
  <si>
    <t>country_name_ltn</t>
  </si>
  <si>
    <t>Added during Step 3 of the cleaning</t>
  </si>
  <si>
    <t>country_name_off</t>
  </si>
  <si>
    <t>country_code_nuts</t>
  </si>
  <si>
    <t>Country name (English - Latin Alphabet)</t>
  </si>
  <si>
    <t>Official country name</t>
  </si>
  <si>
    <t>Country Code (NUTS0)</t>
  </si>
  <si>
    <t>country_code_iso</t>
  </si>
  <si>
    <t>Country Code (ISO-3166)</t>
  </si>
  <si>
    <t>method</t>
  </si>
  <si>
    <t>Method of data collection</t>
  </si>
  <si>
    <t>nuts_ltn</t>
  </si>
  <si>
    <t>Subnational NUTS region name (Latin alphabet)</t>
  </si>
  <si>
    <t>Open String [Text]</t>
  </si>
  <si>
    <t>nuts_id</t>
  </si>
  <si>
    <t>Subnational NUTS region code</t>
  </si>
  <si>
    <t>income_group</t>
  </si>
  <si>
    <t>Country income group</t>
  </si>
  <si>
    <t>DIS_migration</t>
  </si>
  <si>
    <t>AJR_state_resol</t>
  </si>
  <si>
    <t>Open Knowledge</t>
  </si>
  <si>
    <t>KNW</t>
  </si>
  <si>
    <t>KNW_rol_1</t>
  </si>
  <si>
    <t>KNW_rol_2</t>
  </si>
  <si>
    <t>KNW_rol_3</t>
  </si>
  <si>
    <t>KNW_justice_1</t>
  </si>
  <si>
    <t>KNW_justice_2</t>
  </si>
  <si>
    <t>KNW_justice_3</t>
  </si>
  <si>
    <t>KNW_governance_1</t>
  </si>
  <si>
    <t>KNW_governance_2</t>
  </si>
  <si>
    <t>KNW_governance_3</t>
  </si>
  <si>
    <t>q36_8</t>
  </si>
  <si>
    <r>
      <rPr>
        <b/>
        <sz val="10"/>
        <color theme="1"/>
        <rFont val="Arial"/>
        <family val="2"/>
      </rPr>
      <t xml:space="preserve">None of the above. </t>
    </r>
    <r>
      <rPr>
        <sz val="10"/>
        <color theme="1"/>
        <rFont val="Arial"/>
        <family val="2"/>
      </rPr>
      <t xml:space="preserve">Which of the following describe the problem? </t>
    </r>
  </si>
  <si>
    <t>EU_q36_8</t>
  </si>
  <si>
    <t>AJE_description_8</t>
  </si>
  <si>
    <t>No.</t>
  </si>
  <si>
    <t>incpp</t>
  </si>
  <si>
    <t>Is the aforementioned political party the incumbent political party?</t>
  </si>
  <si>
    <t>Post-processing variable</t>
  </si>
  <si>
    <t>Created by recoding voteintention and assigning 1 (Yes) to those who mentioned the incumbent political party and 2 (No) otherwise</t>
  </si>
  <si>
    <t>ethni_groups</t>
  </si>
  <si>
    <t>1=Main Ethnicity
2=EU minor ethnicity
3=Non-EU minor ethnicity</t>
  </si>
  <si>
    <t>Created by recoding ethni into three different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</si>
</sst>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sz val="10"/>
      <color rgb="FF000000"/>
      <name val="Arial"/>
      <family val="2"/>
    </font>
    <font>
      <sz val="8"/>
      <name val="Calibri"/>
      <family val="2"/>
      <scheme val="minor"/>
    </font>
    <font>
      <b/>
      <sz val="12"/>
      <color theme="0"/>
      <name val="Calibri"/>
      <family val="2"/>
      <scheme val="minor"/>
    </font>
    <font>
      <sz val="10"/>
      <color theme="1"/>
      <name val="Arial"/>
    </font>
    <font>
      <sz val="10"/>
      <color indexed="8"/>
      <name val="Arial"/>
    </font>
  </fonts>
  <fills count="5">
    <fill>
      <patternFill patternType="none"/>
    </fill>
    <fill>
      <patternFill patternType="gray125"/>
    </fill>
    <fill>
      <patternFill patternType="solid">
        <fgColor theme="0" tint="-0.249977111117893"/>
        <bgColor indexed="64"/>
      </patternFill>
    </fill>
    <fill>
      <patternFill patternType="solid">
        <fgColor theme="1" tint="0.149998474074526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medium">
        <color indexed="64"/>
      </top>
      <bottom/>
      <diagonal/>
    </border>
  </borders>
  <cellStyleXfs count="2">
    <xf numFmtId="0" fontId="0" fillId="0" borderId="0"/>
    <xf numFmtId="0" fontId="1" fillId="0" borderId="0"/>
  </cellStyleXfs>
  <cellXfs count="25">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left" wrapText="1"/>
    </xf>
    <xf numFmtId="0" fontId="5" fillId="0" borderId="0" xfId="1" applyFont="1" applyAlignment="1">
      <alignment horizontal="left" vertical="center" wrapText="1"/>
    </xf>
    <xf numFmtId="0" fontId="2" fillId="0" borderId="0" xfId="0" applyFont="1" applyAlignment="1">
      <alignment horizontal="left" wrapText="1"/>
    </xf>
    <xf numFmtId="0" fontId="8"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vertical="center" wrapText="1"/>
    </xf>
    <xf numFmtId="0" fontId="0" fillId="0" borderId="0" xfId="0" applyAlignment="1">
      <alignment horizontal="left"/>
    </xf>
    <xf numFmtId="0" fontId="8" fillId="3" borderId="0" xfId="0" applyFont="1" applyFill="1" applyAlignment="1">
      <alignment horizontal="left" vertical="center"/>
    </xf>
    <xf numFmtId="0" fontId="2"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xf>
    <xf numFmtId="0" fontId="9" fillId="4" borderId="0" xfId="0" applyFont="1" applyFill="1" applyAlignment="1">
      <alignment horizontal="left" vertical="center" wrapText="1"/>
    </xf>
    <xf numFmtId="0" fontId="10" fillId="0" borderId="0" xfId="1" applyFont="1" applyAlignment="1">
      <alignment horizontal="left" vertical="center" wrapText="1"/>
    </xf>
    <xf numFmtId="0" fontId="5" fillId="4" borderId="0" xfId="1" applyFont="1" applyFill="1" applyAlignment="1">
      <alignment horizontal="left" vertical="center" wrapText="1"/>
    </xf>
    <xf numFmtId="0" fontId="2" fillId="0" borderId="0" xfId="0" applyFont="1" applyFill="1" applyAlignment="1">
      <alignment horizontal="left" vertical="center" wrapText="1"/>
    </xf>
    <xf numFmtId="0" fontId="2" fillId="0" borderId="0" xfId="0" applyFont="1" applyFill="1" applyAlignment="1">
      <alignment horizontal="left" vertical="center"/>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45"/>
  <sheetViews>
    <sheetView tabSelected="1" zoomScale="80" zoomScaleNormal="80" workbookViewId="0">
      <pane xSplit="2" ySplit="1" topLeftCell="C391" activePane="bottomRight" state="frozen"/>
      <selection pane="topRight" activeCell="C1" sqref="C1"/>
      <selection pane="bottomLeft" activeCell="A2" sqref="A2"/>
      <selection pane="bottomRight" activeCell="J398" sqref="J398"/>
    </sheetView>
  </sheetViews>
  <sheetFormatPr defaultColWidth="9.140625" defaultRowHeight="12.75" x14ac:dyDescent="0.2"/>
  <cols>
    <col min="1" max="1" width="23.28515625" style="1" customWidth="1"/>
    <col min="2" max="2" width="54.42578125" style="3" customWidth="1"/>
    <col min="3" max="3" width="44.140625" style="3" bestFit="1" customWidth="1"/>
    <col min="4" max="4" width="42" style="5" customWidth="1"/>
    <col min="5" max="5" width="18.7109375" style="5" customWidth="1"/>
    <col min="6" max="6" width="18.7109375" style="13" customWidth="1"/>
    <col min="7" max="7" width="18.42578125" style="13" customWidth="1"/>
    <col min="8" max="8" width="18.140625" style="13" customWidth="1"/>
    <col min="9" max="9" width="24.42578125" style="13" customWidth="1"/>
    <col min="10" max="10" width="38.42578125" style="5" customWidth="1"/>
    <col min="11" max="16384" width="9.140625" style="5"/>
  </cols>
  <sheetData>
    <row r="1" spans="1:10" x14ac:dyDescent="0.2">
      <c r="A1" s="7" t="s">
        <v>0</v>
      </c>
      <c r="B1" s="7" t="s">
        <v>1</v>
      </c>
      <c r="C1" s="7" t="s">
        <v>2</v>
      </c>
      <c r="D1" s="8" t="s">
        <v>3</v>
      </c>
      <c r="E1" s="8" t="s">
        <v>1378</v>
      </c>
      <c r="F1" s="8" t="s">
        <v>4</v>
      </c>
      <c r="G1" s="8" t="s">
        <v>5</v>
      </c>
      <c r="H1" s="8" t="s">
        <v>1379</v>
      </c>
      <c r="I1" s="8" t="s">
        <v>1086</v>
      </c>
      <c r="J1" s="8" t="s">
        <v>1466</v>
      </c>
    </row>
    <row r="2" spans="1:10" ht="25.15" customHeight="1" x14ac:dyDescent="0.2">
      <c r="A2" s="9" t="s">
        <v>1697</v>
      </c>
      <c r="B2" s="9" t="s">
        <v>1698</v>
      </c>
      <c r="C2" s="9" t="s">
        <v>7</v>
      </c>
      <c r="D2" s="9" t="s">
        <v>1714</v>
      </c>
      <c r="E2" s="9" t="s">
        <v>1739</v>
      </c>
      <c r="F2" s="9" t="s">
        <v>1699</v>
      </c>
      <c r="G2" s="3" t="s">
        <v>1027</v>
      </c>
      <c r="H2" s="9" t="s">
        <v>1697</v>
      </c>
      <c r="I2" s="20" t="s">
        <v>1452</v>
      </c>
      <c r="J2" s="5" t="s">
        <v>1700</v>
      </c>
    </row>
    <row r="3" spans="1:10" ht="25.15" customHeight="1" x14ac:dyDescent="0.2">
      <c r="A3" s="9" t="s">
        <v>1701</v>
      </c>
      <c r="B3" s="9" t="s">
        <v>1705</v>
      </c>
      <c r="C3" s="9" t="s">
        <v>1705</v>
      </c>
      <c r="D3" s="9" t="s">
        <v>1714</v>
      </c>
      <c r="E3" s="9" t="s">
        <v>9</v>
      </c>
      <c r="F3" s="9" t="s">
        <v>1699</v>
      </c>
      <c r="G3" s="3" t="s">
        <v>1027</v>
      </c>
      <c r="H3" s="9" t="s">
        <v>10</v>
      </c>
      <c r="I3" s="21" t="s">
        <v>10</v>
      </c>
    </row>
    <row r="4" spans="1:10" ht="25.15" customHeight="1" x14ac:dyDescent="0.2">
      <c r="A4" s="9" t="s">
        <v>1703</v>
      </c>
      <c r="B4" s="9" t="s">
        <v>1706</v>
      </c>
      <c r="C4" s="9" t="s">
        <v>1706</v>
      </c>
      <c r="D4" s="9" t="s">
        <v>1714</v>
      </c>
      <c r="E4" s="9" t="s">
        <v>1739</v>
      </c>
      <c r="F4" s="9" t="s">
        <v>1699</v>
      </c>
      <c r="G4" s="3" t="s">
        <v>1027</v>
      </c>
      <c r="H4" s="22" t="s">
        <v>1451</v>
      </c>
      <c r="I4" s="20" t="s">
        <v>1452</v>
      </c>
      <c r="J4" s="5" t="s">
        <v>1702</v>
      </c>
    </row>
    <row r="5" spans="1:10" ht="25.15" customHeight="1" x14ac:dyDescent="0.2">
      <c r="A5" s="9" t="s">
        <v>1704</v>
      </c>
      <c r="B5" s="9" t="s">
        <v>1707</v>
      </c>
      <c r="C5" s="9" t="s">
        <v>1707</v>
      </c>
      <c r="D5" s="9" t="s">
        <v>1714</v>
      </c>
      <c r="E5" s="9" t="s">
        <v>1739</v>
      </c>
      <c r="F5" s="9" t="s">
        <v>1699</v>
      </c>
      <c r="G5" s="3" t="s">
        <v>1027</v>
      </c>
      <c r="H5" s="22" t="s">
        <v>1451</v>
      </c>
      <c r="I5" s="20" t="s">
        <v>1452</v>
      </c>
      <c r="J5" s="5" t="s">
        <v>1702</v>
      </c>
    </row>
    <row r="6" spans="1:10" ht="25.15" customHeight="1" x14ac:dyDescent="0.2">
      <c r="A6" s="9" t="s">
        <v>1708</v>
      </c>
      <c r="B6" s="9" t="s">
        <v>1709</v>
      </c>
      <c r="C6" s="9" t="s">
        <v>1709</v>
      </c>
      <c r="D6" s="9" t="s">
        <v>1714</v>
      </c>
      <c r="E6" s="9" t="s">
        <v>1739</v>
      </c>
      <c r="F6" s="9" t="s">
        <v>1699</v>
      </c>
      <c r="G6" s="3" t="s">
        <v>1027</v>
      </c>
      <c r="H6" s="22" t="s">
        <v>1451</v>
      </c>
      <c r="I6" s="20" t="s">
        <v>1452</v>
      </c>
      <c r="J6" s="5" t="s">
        <v>1702</v>
      </c>
    </row>
    <row r="7" spans="1:10" ht="25.15" customHeight="1" x14ac:dyDescent="0.2">
      <c r="A7" s="9" t="s">
        <v>1712</v>
      </c>
      <c r="B7" s="9" t="s">
        <v>1713</v>
      </c>
      <c r="C7" s="9" t="s">
        <v>1713</v>
      </c>
      <c r="D7" s="9" t="s">
        <v>1714</v>
      </c>
      <c r="E7" s="9" t="s">
        <v>1739</v>
      </c>
      <c r="F7" s="9" t="s">
        <v>1699</v>
      </c>
      <c r="G7" s="3" t="s">
        <v>1027</v>
      </c>
      <c r="H7" s="22" t="s">
        <v>1451</v>
      </c>
      <c r="I7" s="20" t="s">
        <v>1452</v>
      </c>
      <c r="J7" s="5" t="s">
        <v>1702</v>
      </c>
    </row>
    <row r="8" spans="1:10" ht="25.15" customHeight="1" x14ac:dyDescent="0.2">
      <c r="A8" s="9" t="s">
        <v>1715</v>
      </c>
      <c r="B8" s="9" t="s">
        <v>1716</v>
      </c>
      <c r="C8" s="9" t="s">
        <v>1716</v>
      </c>
      <c r="D8" s="9" t="s">
        <v>1714</v>
      </c>
      <c r="E8" s="9" t="s">
        <v>1739</v>
      </c>
      <c r="F8" s="9" t="s">
        <v>1699</v>
      </c>
      <c r="G8" s="3" t="s">
        <v>1027</v>
      </c>
      <c r="H8" s="22" t="s">
        <v>1451</v>
      </c>
      <c r="I8" s="20" t="s">
        <v>1452</v>
      </c>
      <c r="J8" s="5" t="s">
        <v>1702</v>
      </c>
    </row>
    <row r="9" spans="1:10" ht="25.15" customHeight="1" x14ac:dyDescent="0.2">
      <c r="A9" s="9" t="s">
        <v>12</v>
      </c>
      <c r="B9" s="9" t="s">
        <v>13</v>
      </c>
      <c r="C9" s="9" t="s">
        <v>13</v>
      </c>
      <c r="D9" s="9" t="s">
        <v>8</v>
      </c>
      <c r="E9" s="9" t="s">
        <v>9</v>
      </c>
      <c r="F9" s="9" t="s">
        <v>1699</v>
      </c>
      <c r="G9" s="3" t="s">
        <v>1027</v>
      </c>
      <c r="H9" s="21" t="s">
        <v>12</v>
      </c>
      <c r="I9" s="21" t="s">
        <v>12</v>
      </c>
    </row>
    <row r="10" spans="1:10" ht="25.15" customHeight="1" x14ac:dyDescent="0.2">
      <c r="A10" s="9" t="s">
        <v>1710</v>
      </c>
      <c r="B10" s="9" t="s">
        <v>1711</v>
      </c>
      <c r="C10" s="9" t="s">
        <v>1711</v>
      </c>
      <c r="D10" s="9" t="s">
        <v>1714</v>
      </c>
      <c r="E10" s="9" t="s">
        <v>1739</v>
      </c>
      <c r="F10" s="9" t="s">
        <v>1699</v>
      </c>
      <c r="G10" s="3" t="s">
        <v>1027</v>
      </c>
      <c r="H10" s="22" t="s">
        <v>1451</v>
      </c>
      <c r="I10" s="20" t="s">
        <v>1452</v>
      </c>
      <c r="J10" s="5" t="s">
        <v>1702</v>
      </c>
    </row>
    <row r="11" spans="1:10" ht="25.15" customHeight="1" x14ac:dyDescent="0.2">
      <c r="A11" s="9" t="s">
        <v>1717</v>
      </c>
      <c r="B11" s="9" t="s">
        <v>1718</v>
      </c>
      <c r="C11" s="9" t="s">
        <v>1718</v>
      </c>
      <c r="D11" s="9" t="s">
        <v>1714</v>
      </c>
      <c r="E11" s="9" t="s">
        <v>1739</v>
      </c>
      <c r="F11" s="9" t="s">
        <v>1699</v>
      </c>
      <c r="G11" s="3" t="s">
        <v>1027</v>
      </c>
      <c r="H11" s="22" t="s">
        <v>1451</v>
      </c>
      <c r="I11" s="20" t="s">
        <v>1452</v>
      </c>
      <c r="J11" s="5" t="s">
        <v>1702</v>
      </c>
    </row>
    <row r="12" spans="1:10" ht="25.5" x14ac:dyDescent="0.2">
      <c r="A12" s="9" t="s">
        <v>6</v>
      </c>
      <c r="B12" s="9" t="s">
        <v>7</v>
      </c>
      <c r="C12" s="9" t="s">
        <v>7</v>
      </c>
      <c r="D12" s="9" t="s">
        <v>8</v>
      </c>
      <c r="E12" s="9" t="s">
        <v>9</v>
      </c>
      <c r="F12" s="9" t="s">
        <v>9</v>
      </c>
      <c r="G12" s="3" t="s">
        <v>1027</v>
      </c>
      <c r="H12" s="9" t="s">
        <v>6</v>
      </c>
      <c r="I12" s="9" t="s">
        <v>6</v>
      </c>
    </row>
    <row r="13" spans="1:10" ht="63.75" x14ac:dyDescent="0.2">
      <c r="A13" s="3" t="s">
        <v>14</v>
      </c>
      <c r="B13" s="3" t="s">
        <v>15</v>
      </c>
      <c r="C13" s="3" t="s">
        <v>15</v>
      </c>
      <c r="D13" s="3" t="s">
        <v>16</v>
      </c>
      <c r="E13" s="9" t="s">
        <v>9</v>
      </c>
      <c r="F13" s="9" t="s">
        <v>9</v>
      </c>
      <c r="G13" s="3" t="s">
        <v>1027</v>
      </c>
      <c r="H13" s="3" t="s">
        <v>14</v>
      </c>
      <c r="I13" s="3" t="s">
        <v>14</v>
      </c>
    </row>
    <row r="14" spans="1:10" ht="25.5" x14ac:dyDescent="0.2">
      <c r="A14" s="3" t="s">
        <v>17</v>
      </c>
      <c r="B14" s="3" t="s">
        <v>18</v>
      </c>
      <c r="C14" s="3" t="s">
        <v>18</v>
      </c>
      <c r="D14" s="3" t="s">
        <v>19</v>
      </c>
      <c r="E14" s="9" t="s">
        <v>9</v>
      </c>
      <c r="F14" s="9" t="s">
        <v>9</v>
      </c>
      <c r="G14" s="3" t="s">
        <v>1027</v>
      </c>
      <c r="H14" s="3" t="s">
        <v>17</v>
      </c>
      <c r="I14" s="3" t="s">
        <v>17</v>
      </c>
    </row>
    <row r="15" spans="1:10" ht="89.25" x14ac:dyDescent="0.2">
      <c r="A15" s="3" t="s">
        <v>20</v>
      </c>
      <c r="B15" s="3" t="s">
        <v>21</v>
      </c>
      <c r="C15" s="3" t="s">
        <v>22</v>
      </c>
      <c r="D15" s="3" t="s">
        <v>23</v>
      </c>
      <c r="E15" s="9" t="s">
        <v>9</v>
      </c>
      <c r="F15" s="9" t="s">
        <v>9</v>
      </c>
      <c r="G15" s="3" t="s">
        <v>1027</v>
      </c>
      <c r="H15" s="3" t="s">
        <v>1004</v>
      </c>
      <c r="I15" s="3" t="s">
        <v>24</v>
      </c>
    </row>
    <row r="16" spans="1:10" ht="63.75" x14ac:dyDescent="0.2">
      <c r="A16" s="3" t="s">
        <v>25</v>
      </c>
      <c r="B16" s="3" t="s">
        <v>21</v>
      </c>
      <c r="C16" s="3" t="s">
        <v>26</v>
      </c>
      <c r="D16" s="3" t="s">
        <v>11</v>
      </c>
      <c r="E16" s="9" t="s">
        <v>9</v>
      </c>
      <c r="F16" s="9" t="s">
        <v>9</v>
      </c>
      <c r="G16" s="3" t="s">
        <v>1027</v>
      </c>
      <c r="H16" s="3" t="s">
        <v>24</v>
      </c>
      <c r="I16" s="20" t="s">
        <v>1452</v>
      </c>
      <c r="J16" s="13" t="s">
        <v>1696</v>
      </c>
    </row>
    <row r="17" spans="1:9" ht="25.5" x14ac:dyDescent="0.2">
      <c r="A17" s="3" t="s">
        <v>27</v>
      </c>
      <c r="B17" s="3" t="s">
        <v>28</v>
      </c>
      <c r="C17" s="3" t="s">
        <v>28</v>
      </c>
      <c r="D17" s="3" t="s">
        <v>11</v>
      </c>
      <c r="E17" s="9" t="s">
        <v>9</v>
      </c>
      <c r="F17" s="9" t="s">
        <v>9</v>
      </c>
      <c r="G17" s="3" t="s">
        <v>1027</v>
      </c>
      <c r="H17" s="3" t="s">
        <v>27</v>
      </c>
      <c r="I17" s="3" t="s">
        <v>27</v>
      </c>
    </row>
    <row r="18" spans="1:9" ht="25.5" x14ac:dyDescent="0.2">
      <c r="A18" s="3" t="s">
        <v>29</v>
      </c>
      <c r="B18" s="3" t="s">
        <v>30</v>
      </c>
      <c r="C18" s="3" t="s">
        <v>30</v>
      </c>
      <c r="D18" s="3" t="s">
        <v>11</v>
      </c>
      <c r="E18" s="9" t="s">
        <v>9</v>
      </c>
      <c r="F18" s="9" t="s">
        <v>9</v>
      </c>
      <c r="G18" s="3" t="s">
        <v>1027</v>
      </c>
      <c r="H18" s="3" t="s">
        <v>29</v>
      </c>
      <c r="I18" s="3" t="s">
        <v>29</v>
      </c>
    </row>
    <row r="19" spans="1:9" ht="76.5" x14ac:dyDescent="0.2">
      <c r="A19" s="3" t="s">
        <v>31</v>
      </c>
      <c r="B19" s="3" t="s">
        <v>32</v>
      </c>
      <c r="C19" s="3" t="s">
        <v>33</v>
      </c>
      <c r="D19" s="3" t="s">
        <v>34</v>
      </c>
      <c r="E19" s="3" t="s">
        <v>35</v>
      </c>
      <c r="F19" s="3" t="s">
        <v>36</v>
      </c>
      <c r="G19" s="3" t="s">
        <v>1028</v>
      </c>
      <c r="H19" s="3" t="s">
        <v>37</v>
      </c>
      <c r="I19" s="3" t="s">
        <v>37</v>
      </c>
    </row>
    <row r="20" spans="1:9" ht="76.5" x14ac:dyDescent="0.2">
      <c r="A20" s="3" t="s">
        <v>38</v>
      </c>
      <c r="B20" s="3" t="s">
        <v>39</v>
      </c>
      <c r="C20" s="3" t="s">
        <v>40</v>
      </c>
      <c r="D20" s="3" t="s">
        <v>34</v>
      </c>
      <c r="E20" s="3" t="s">
        <v>35</v>
      </c>
      <c r="F20" s="3" t="s">
        <v>36</v>
      </c>
      <c r="G20" s="3" t="s">
        <v>1028</v>
      </c>
      <c r="H20" s="3" t="s">
        <v>41</v>
      </c>
      <c r="I20" s="3" t="s">
        <v>41</v>
      </c>
    </row>
    <row r="21" spans="1:9" ht="76.5" x14ac:dyDescent="0.2">
      <c r="A21" s="3" t="s">
        <v>42</v>
      </c>
      <c r="B21" s="3" t="s">
        <v>43</v>
      </c>
      <c r="C21" s="3" t="s">
        <v>44</v>
      </c>
      <c r="D21" s="3" t="s">
        <v>34</v>
      </c>
      <c r="E21" s="3" t="s">
        <v>35</v>
      </c>
      <c r="F21" s="3" t="s">
        <v>36</v>
      </c>
      <c r="G21" s="3" t="s">
        <v>1028</v>
      </c>
      <c r="H21" s="3" t="s">
        <v>45</v>
      </c>
      <c r="I21" s="3" t="s">
        <v>45</v>
      </c>
    </row>
    <row r="22" spans="1:9" ht="76.5" x14ac:dyDescent="0.2">
      <c r="A22" s="3" t="s">
        <v>46</v>
      </c>
      <c r="B22" s="6" t="s">
        <v>47</v>
      </c>
      <c r="C22" s="3" t="s">
        <v>48</v>
      </c>
      <c r="D22" s="3" t="s">
        <v>34</v>
      </c>
      <c r="E22" s="3" t="s">
        <v>35</v>
      </c>
      <c r="F22" s="3" t="s">
        <v>36</v>
      </c>
      <c r="G22" s="3" t="s">
        <v>1028</v>
      </c>
      <c r="H22" s="3" t="s">
        <v>1005</v>
      </c>
      <c r="I22" s="3" t="s">
        <v>49</v>
      </c>
    </row>
    <row r="23" spans="1:9" ht="76.5" x14ac:dyDescent="0.2">
      <c r="A23" s="3" t="s">
        <v>50</v>
      </c>
      <c r="B23" s="3" t="s">
        <v>51</v>
      </c>
      <c r="C23" s="3" t="s">
        <v>52</v>
      </c>
      <c r="D23" s="3" t="s">
        <v>34</v>
      </c>
      <c r="E23" s="3" t="s">
        <v>35</v>
      </c>
      <c r="F23" s="3" t="s">
        <v>36</v>
      </c>
      <c r="G23" s="3" t="s">
        <v>1028</v>
      </c>
      <c r="H23" s="3" t="s">
        <v>49</v>
      </c>
      <c r="I23" s="3" t="s">
        <v>53</v>
      </c>
    </row>
    <row r="24" spans="1:9" ht="76.5" x14ac:dyDescent="0.2">
      <c r="A24" s="3" t="s">
        <v>54</v>
      </c>
      <c r="B24" s="3" t="s">
        <v>55</v>
      </c>
      <c r="C24" s="3" t="s">
        <v>56</v>
      </c>
      <c r="D24" s="3" t="s">
        <v>34</v>
      </c>
      <c r="E24" s="3" t="s">
        <v>35</v>
      </c>
      <c r="F24" s="3" t="s">
        <v>36</v>
      </c>
      <c r="G24" s="3" t="s">
        <v>1028</v>
      </c>
      <c r="H24" s="3" t="s">
        <v>53</v>
      </c>
      <c r="I24" s="3" t="s">
        <v>57</v>
      </c>
    </row>
    <row r="25" spans="1:9" ht="76.5" x14ac:dyDescent="0.2">
      <c r="A25" s="3" t="s">
        <v>58</v>
      </c>
      <c r="B25" s="3" t="s">
        <v>59</v>
      </c>
      <c r="C25" s="3" t="s">
        <v>60</v>
      </c>
      <c r="D25" s="3" t="s">
        <v>34</v>
      </c>
      <c r="E25" s="3" t="s">
        <v>35</v>
      </c>
      <c r="F25" s="3" t="s">
        <v>36</v>
      </c>
      <c r="G25" s="3" t="s">
        <v>1028</v>
      </c>
      <c r="H25" s="3" t="s">
        <v>57</v>
      </c>
      <c r="I25" s="3" t="s">
        <v>61</v>
      </c>
    </row>
    <row r="26" spans="1:9" ht="76.5" x14ac:dyDescent="0.2">
      <c r="A26" s="3" t="s">
        <v>62</v>
      </c>
      <c r="B26" s="3" t="s">
        <v>63</v>
      </c>
      <c r="C26" s="3" t="s">
        <v>64</v>
      </c>
      <c r="D26" s="3" t="s">
        <v>34</v>
      </c>
      <c r="E26" s="3" t="s">
        <v>35</v>
      </c>
      <c r="F26" s="3" t="s">
        <v>36</v>
      </c>
      <c r="G26" s="3" t="s">
        <v>1028</v>
      </c>
      <c r="H26" s="3" t="s">
        <v>61</v>
      </c>
      <c r="I26" s="3" t="s">
        <v>65</v>
      </c>
    </row>
    <row r="27" spans="1:9" ht="76.5" x14ac:dyDescent="0.2">
      <c r="A27" s="3" t="s">
        <v>66</v>
      </c>
      <c r="B27" s="3" t="s">
        <v>67</v>
      </c>
      <c r="C27" s="3" t="s">
        <v>68</v>
      </c>
      <c r="D27" s="3" t="s">
        <v>34</v>
      </c>
      <c r="E27" s="3" t="s">
        <v>35</v>
      </c>
      <c r="F27" s="3" t="s">
        <v>36</v>
      </c>
      <c r="G27" s="3" t="s">
        <v>1028</v>
      </c>
      <c r="H27" s="3" t="s">
        <v>69</v>
      </c>
      <c r="I27" s="3" t="s">
        <v>69</v>
      </c>
    </row>
    <row r="28" spans="1:9" ht="76.5" x14ac:dyDescent="0.2">
      <c r="A28" s="3" t="s">
        <v>70</v>
      </c>
      <c r="B28" s="3" t="s">
        <v>71</v>
      </c>
      <c r="C28" s="3" t="s">
        <v>72</v>
      </c>
      <c r="D28" s="3" t="s">
        <v>34</v>
      </c>
      <c r="E28" s="3" t="s">
        <v>35</v>
      </c>
      <c r="F28" s="3" t="s">
        <v>36</v>
      </c>
      <c r="G28" s="3" t="s">
        <v>1028</v>
      </c>
      <c r="H28" s="3" t="s">
        <v>73</v>
      </c>
      <c r="I28" s="3" t="s">
        <v>73</v>
      </c>
    </row>
    <row r="29" spans="1:9" ht="76.5" x14ac:dyDescent="0.2">
      <c r="A29" s="3" t="s">
        <v>74</v>
      </c>
      <c r="B29" s="3" t="s">
        <v>75</v>
      </c>
      <c r="C29" s="3" t="s">
        <v>76</v>
      </c>
      <c r="D29" s="3" t="s">
        <v>34</v>
      </c>
      <c r="E29" s="3" t="s">
        <v>35</v>
      </c>
      <c r="F29" s="3" t="s">
        <v>36</v>
      </c>
      <c r="G29" s="3" t="s">
        <v>1028</v>
      </c>
      <c r="H29" s="3" t="s">
        <v>1006</v>
      </c>
      <c r="I29" s="3" t="s">
        <v>77</v>
      </c>
    </row>
    <row r="30" spans="1:9" ht="76.5" x14ac:dyDescent="0.2">
      <c r="A30" s="3" t="s">
        <v>78</v>
      </c>
      <c r="B30" s="3" t="s">
        <v>79</v>
      </c>
      <c r="D30" s="3" t="s">
        <v>80</v>
      </c>
      <c r="E30" s="3" t="s">
        <v>81</v>
      </c>
      <c r="F30" s="3" t="s">
        <v>82</v>
      </c>
      <c r="G30" s="3" t="s">
        <v>1029</v>
      </c>
      <c r="H30" s="3" t="s">
        <v>1007</v>
      </c>
      <c r="I30" s="3" t="s">
        <v>83</v>
      </c>
    </row>
    <row r="31" spans="1:9" ht="76.5" x14ac:dyDescent="0.2">
      <c r="A31" s="3" t="s">
        <v>84</v>
      </c>
      <c r="B31" s="3" t="s">
        <v>85</v>
      </c>
      <c r="D31" s="3" t="s">
        <v>80</v>
      </c>
      <c r="E31" s="3" t="s">
        <v>81</v>
      </c>
      <c r="F31" s="3" t="s">
        <v>82</v>
      </c>
      <c r="G31" s="3" t="s">
        <v>1029</v>
      </c>
      <c r="H31" s="3" t="s">
        <v>1008</v>
      </c>
      <c r="I31" s="3" t="s">
        <v>86</v>
      </c>
    </row>
    <row r="32" spans="1:9" ht="76.5" x14ac:dyDescent="0.2">
      <c r="A32" s="3" t="s">
        <v>87</v>
      </c>
      <c r="B32" s="3" t="s">
        <v>88</v>
      </c>
      <c r="D32" s="3" t="s">
        <v>80</v>
      </c>
      <c r="E32" s="3" t="s">
        <v>81</v>
      </c>
      <c r="F32" s="3" t="s">
        <v>82</v>
      </c>
      <c r="G32" s="3" t="s">
        <v>1029</v>
      </c>
      <c r="H32" s="3" t="s">
        <v>1009</v>
      </c>
      <c r="I32" s="3" t="s">
        <v>89</v>
      </c>
    </row>
    <row r="33" spans="1:9" ht="76.5" x14ac:dyDescent="0.2">
      <c r="A33" s="3" t="s">
        <v>90</v>
      </c>
      <c r="B33" s="3" t="s">
        <v>91</v>
      </c>
      <c r="D33" s="3" t="s">
        <v>80</v>
      </c>
      <c r="E33" s="3" t="s">
        <v>81</v>
      </c>
      <c r="F33" s="3" t="s">
        <v>82</v>
      </c>
      <c r="G33" s="3" t="s">
        <v>1029</v>
      </c>
      <c r="H33" s="3" t="s">
        <v>1010</v>
      </c>
      <c r="I33" s="3" t="s">
        <v>92</v>
      </c>
    </row>
    <row r="34" spans="1:9" ht="76.5" x14ac:dyDescent="0.2">
      <c r="A34" s="3" t="s">
        <v>93</v>
      </c>
      <c r="B34" s="3" t="s">
        <v>94</v>
      </c>
      <c r="D34" s="3" t="s">
        <v>80</v>
      </c>
      <c r="E34" s="3" t="s">
        <v>81</v>
      </c>
      <c r="F34" s="3" t="s">
        <v>82</v>
      </c>
      <c r="G34" s="3" t="s">
        <v>1029</v>
      </c>
      <c r="H34" s="3" t="s">
        <v>1011</v>
      </c>
      <c r="I34" s="3" t="s">
        <v>95</v>
      </c>
    </row>
    <row r="35" spans="1:9" ht="76.5" x14ac:dyDescent="0.2">
      <c r="A35" s="3" t="s">
        <v>96</v>
      </c>
      <c r="B35" s="3" t="s">
        <v>97</v>
      </c>
      <c r="D35" s="3" t="s">
        <v>80</v>
      </c>
      <c r="E35" s="3" t="s">
        <v>81</v>
      </c>
      <c r="F35" s="3" t="s">
        <v>82</v>
      </c>
      <c r="G35" s="3" t="s">
        <v>1029</v>
      </c>
      <c r="H35" s="3" t="s">
        <v>1012</v>
      </c>
      <c r="I35" s="3" t="s">
        <v>98</v>
      </c>
    </row>
    <row r="36" spans="1:9" ht="76.5" x14ac:dyDescent="0.2">
      <c r="A36" s="3" t="s">
        <v>99</v>
      </c>
      <c r="B36" s="3" t="s">
        <v>100</v>
      </c>
      <c r="D36" s="3" t="s">
        <v>101</v>
      </c>
      <c r="E36" s="3" t="s">
        <v>81</v>
      </c>
      <c r="F36" s="3" t="s">
        <v>102</v>
      </c>
      <c r="G36" s="3" t="s">
        <v>1028</v>
      </c>
      <c r="H36" s="3" t="s">
        <v>83</v>
      </c>
      <c r="I36" s="3" t="s">
        <v>103</v>
      </c>
    </row>
    <row r="37" spans="1:9" ht="76.5" x14ac:dyDescent="0.2">
      <c r="A37" s="3" t="s">
        <v>104</v>
      </c>
      <c r="B37" s="3" t="s">
        <v>105</v>
      </c>
      <c r="D37" s="3" t="s">
        <v>101</v>
      </c>
      <c r="E37" s="3" t="s">
        <v>81</v>
      </c>
      <c r="F37" s="3" t="s">
        <v>102</v>
      </c>
      <c r="G37" s="3" t="s">
        <v>1028</v>
      </c>
      <c r="H37" s="3" t="s">
        <v>86</v>
      </c>
      <c r="I37" s="3" t="s">
        <v>106</v>
      </c>
    </row>
    <row r="38" spans="1:9" ht="76.5" x14ac:dyDescent="0.2">
      <c r="A38" s="3" t="s">
        <v>107</v>
      </c>
      <c r="B38" s="3" t="s">
        <v>108</v>
      </c>
      <c r="D38" s="3" t="s">
        <v>101</v>
      </c>
      <c r="E38" s="3" t="s">
        <v>81</v>
      </c>
      <c r="F38" s="3" t="s">
        <v>102</v>
      </c>
      <c r="G38" s="3" t="s">
        <v>1028</v>
      </c>
      <c r="H38" s="3" t="s">
        <v>89</v>
      </c>
      <c r="I38" s="3" t="s">
        <v>109</v>
      </c>
    </row>
    <row r="39" spans="1:9" ht="76.5" x14ac:dyDescent="0.2">
      <c r="A39" s="3" t="s">
        <v>110</v>
      </c>
      <c r="B39" s="3" t="s">
        <v>111</v>
      </c>
      <c r="D39" s="3" t="s">
        <v>101</v>
      </c>
      <c r="E39" s="3" t="s">
        <v>81</v>
      </c>
      <c r="F39" s="3" t="s">
        <v>102</v>
      </c>
      <c r="G39" s="3" t="s">
        <v>1028</v>
      </c>
      <c r="H39" s="3" t="s">
        <v>1015</v>
      </c>
      <c r="I39" s="3" t="s">
        <v>112</v>
      </c>
    </row>
    <row r="40" spans="1:9" ht="76.5" x14ac:dyDescent="0.2">
      <c r="A40" s="3" t="s">
        <v>113</v>
      </c>
      <c r="B40" s="3" t="s">
        <v>114</v>
      </c>
      <c r="D40" s="3" t="s">
        <v>101</v>
      </c>
      <c r="E40" s="3" t="s">
        <v>81</v>
      </c>
      <c r="F40" s="3" t="s">
        <v>102</v>
      </c>
      <c r="G40" s="3" t="s">
        <v>1028</v>
      </c>
      <c r="H40" s="3" t="s">
        <v>1013</v>
      </c>
      <c r="I40" s="3" t="s">
        <v>115</v>
      </c>
    </row>
    <row r="41" spans="1:9" ht="76.5" x14ac:dyDescent="0.2">
      <c r="A41" s="3" t="s">
        <v>116</v>
      </c>
      <c r="B41" s="3" t="s">
        <v>117</v>
      </c>
      <c r="D41" s="3" t="s">
        <v>101</v>
      </c>
      <c r="E41" s="3" t="s">
        <v>81</v>
      </c>
      <c r="F41" s="3" t="s">
        <v>102</v>
      </c>
      <c r="G41" s="3" t="s">
        <v>1028</v>
      </c>
      <c r="H41" s="3" t="s">
        <v>1014</v>
      </c>
      <c r="I41" s="3" t="s">
        <v>118</v>
      </c>
    </row>
    <row r="42" spans="1:9" ht="76.5" x14ac:dyDescent="0.2">
      <c r="A42" s="3" t="s">
        <v>119</v>
      </c>
      <c r="B42" s="3" t="s">
        <v>120</v>
      </c>
      <c r="D42" s="3" t="s">
        <v>101</v>
      </c>
      <c r="E42" s="3" t="s">
        <v>81</v>
      </c>
      <c r="F42" s="3" t="s">
        <v>102</v>
      </c>
      <c r="G42" s="3" t="s">
        <v>1028</v>
      </c>
      <c r="H42" s="3" t="s">
        <v>92</v>
      </c>
      <c r="I42" s="3" t="s">
        <v>121</v>
      </c>
    </row>
    <row r="43" spans="1:9" ht="76.5" x14ac:dyDescent="0.2">
      <c r="A43" s="3" t="s">
        <v>122</v>
      </c>
      <c r="B43" s="3" t="s">
        <v>123</v>
      </c>
      <c r="D43" s="3" t="s">
        <v>101</v>
      </c>
      <c r="E43" s="3" t="s">
        <v>81</v>
      </c>
      <c r="F43" s="3" t="s">
        <v>102</v>
      </c>
      <c r="G43" s="3" t="s">
        <v>1028</v>
      </c>
      <c r="H43" s="3" t="s">
        <v>1016</v>
      </c>
      <c r="I43" s="3" t="s">
        <v>124</v>
      </c>
    </row>
    <row r="44" spans="1:9" ht="76.5" x14ac:dyDescent="0.2">
      <c r="A44" s="3" t="s">
        <v>125</v>
      </c>
      <c r="B44" s="3" t="s">
        <v>126</v>
      </c>
      <c r="D44" s="3" t="s">
        <v>101</v>
      </c>
      <c r="E44" s="3" t="s">
        <v>81</v>
      </c>
      <c r="F44" s="3" t="s">
        <v>102</v>
      </c>
      <c r="G44" s="3" t="s">
        <v>1028</v>
      </c>
      <c r="H44" s="3" t="s">
        <v>1017</v>
      </c>
      <c r="I44" s="3" t="s">
        <v>127</v>
      </c>
    </row>
    <row r="45" spans="1:9" ht="76.5" x14ac:dyDescent="0.2">
      <c r="A45" s="3" t="s">
        <v>128</v>
      </c>
      <c r="B45" s="3" t="s">
        <v>129</v>
      </c>
      <c r="D45" s="3" t="s">
        <v>101</v>
      </c>
      <c r="E45" s="3" t="s">
        <v>81</v>
      </c>
      <c r="F45" s="3" t="s">
        <v>102</v>
      </c>
      <c r="G45" s="3" t="s">
        <v>1028</v>
      </c>
      <c r="H45" s="3" t="s">
        <v>1018</v>
      </c>
      <c r="I45" s="3" t="s">
        <v>130</v>
      </c>
    </row>
    <row r="46" spans="1:9" ht="76.5" x14ac:dyDescent="0.2">
      <c r="A46" s="3" t="s">
        <v>131</v>
      </c>
      <c r="B46" s="3" t="s">
        <v>132</v>
      </c>
      <c r="D46" s="3" t="s">
        <v>101</v>
      </c>
      <c r="E46" s="3" t="s">
        <v>81</v>
      </c>
      <c r="F46" s="3" t="s">
        <v>102</v>
      </c>
      <c r="G46" s="3" t="s">
        <v>1028</v>
      </c>
      <c r="H46" s="3" t="s">
        <v>1019</v>
      </c>
      <c r="I46" s="3" t="s">
        <v>133</v>
      </c>
    </row>
    <row r="47" spans="1:9" ht="76.5" x14ac:dyDescent="0.2">
      <c r="A47" s="3" t="s">
        <v>134</v>
      </c>
      <c r="B47" s="3" t="s">
        <v>135</v>
      </c>
      <c r="D47" s="3" t="s">
        <v>136</v>
      </c>
      <c r="E47" s="3" t="s">
        <v>81</v>
      </c>
      <c r="F47" s="3" t="s">
        <v>137</v>
      </c>
      <c r="G47" s="3" t="s">
        <v>1029</v>
      </c>
      <c r="H47" s="3" t="s">
        <v>1020</v>
      </c>
      <c r="I47" s="3" t="s">
        <v>138</v>
      </c>
    </row>
    <row r="48" spans="1:9" ht="76.5" x14ac:dyDescent="0.2">
      <c r="A48" s="3" t="s">
        <v>139</v>
      </c>
      <c r="B48" s="3" t="s">
        <v>140</v>
      </c>
      <c r="D48" s="3" t="s">
        <v>136</v>
      </c>
      <c r="E48" s="3" t="s">
        <v>81</v>
      </c>
      <c r="F48" s="3" t="s">
        <v>137</v>
      </c>
      <c r="G48" s="3" t="s">
        <v>1029</v>
      </c>
      <c r="H48" s="3" t="s">
        <v>1021</v>
      </c>
      <c r="I48" s="3" t="s">
        <v>141</v>
      </c>
    </row>
    <row r="49" spans="1:9" ht="76.5" x14ac:dyDescent="0.2">
      <c r="A49" s="3" t="s">
        <v>142</v>
      </c>
      <c r="B49" s="3" t="s">
        <v>143</v>
      </c>
      <c r="D49" s="3" t="s">
        <v>136</v>
      </c>
      <c r="E49" s="3" t="s">
        <v>81</v>
      </c>
      <c r="F49" s="3" t="s">
        <v>137</v>
      </c>
      <c r="G49" s="3" t="s">
        <v>1029</v>
      </c>
      <c r="H49" s="3" t="s">
        <v>1022</v>
      </c>
      <c r="I49" s="3" t="s">
        <v>144</v>
      </c>
    </row>
    <row r="50" spans="1:9" ht="76.5" x14ac:dyDescent="0.2">
      <c r="A50" s="3" t="s">
        <v>145</v>
      </c>
      <c r="B50" s="3" t="s">
        <v>146</v>
      </c>
      <c r="D50" s="3" t="s">
        <v>136</v>
      </c>
      <c r="E50" s="3" t="s">
        <v>81</v>
      </c>
      <c r="F50" s="3" t="s">
        <v>137</v>
      </c>
      <c r="G50" s="3" t="s">
        <v>1028</v>
      </c>
      <c r="H50" s="3" t="s">
        <v>1023</v>
      </c>
      <c r="I50" s="3" t="s">
        <v>147</v>
      </c>
    </row>
    <row r="51" spans="1:9" ht="76.5" x14ac:dyDescent="0.2">
      <c r="A51" s="3" t="s">
        <v>148</v>
      </c>
      <c r="B51" s="3" t="s">
        <v>149</v>
      </c>
      <c r="D51" s="3" t="s">
        <v>136</v>
      </c>
      <c r="E51" s="3" t="s">
        <v>81</v>
      </c>
      <c r="F51" s="3" t="s">
        <v>137</v>
      </c>
      <c r="G51" s="3" t="s">
        <v>1028</v>
      </c>
      <c r="H51" s="3" t="s">
        <v>1024</v>
      </c>
      <c r="I51" s="3" t="s">
        <v>150</v>
      </c>
    </row>
    <row r="52" spans="1:9" ht="76.5" x14ac:dyDescent="0.2">
      <c r="A52" s="3" t="s">
        <v>151</v>
      </c>
      <c r="B52" s="3" t="s">
        <v>152</v>
      </c>
      <c r="D52" s="3" t="s">
        <v>136</v>
      </c>
      <c r="E52" s="3" t="s">
        <v>81</v>
      </c>
      <c r="F52" s="3" t="s">
        <v>137</v>
      </c>
      <c r="G52" s="3" t="s">
        <v>1028</v>
      </c>
      <c r="H52" s="3" t="s">
        <v>1025</v>
      </c>
      <c r="I52" s="3" t="s">
        <v>153</v>
      </c>
    </row>
    <row r="53" spans="1:9" ht="89.25" x14ac:dyDescent="0.2">
      <c r="A53" s="3" t="s">
        <v>154</v>
      </c>
      <c r="B53" s="3" t="s">
        <v>155</v>
      </c>
      <c r="D53" s="3" t="s">
        <v>156</v>
      </c>
      <c r="E53" s="3" t="s">
        <v>81</v>
      </c>
      <c r="F53" s="3" t="s">
        <v>102</v>
      </c>
      <c r="G53" s="3" t="s">
        <v>1029</v>
      </c>
      <c r="H53" s="3" t="s">
        <v>1026</v>
      </c>
      <c r="I53" s="3" t="s">
        <v>157</v>
      </c>
    </row>
    <row r="54" spans="1:9" ht="51" x14ac:dyDescent="0.2">
      <c r="A54" s="3" t="s">
        <v>158</v>
      </c>
      <c r="B54" s="3" t="s">
        <v>159</v>
      </c>
      <c r="D54" s="3" t="s">
        <v>160</v>
      </c>
      <c r="E54" s="3" t="s">
        <v>81</v>
      </c>
      <c r="F54" s="3" t="s">
        <v>161</v>
      </c>
      <c r="G54" s="3" t="s">
        <v>1027</v>
      </c>
      <c r="H54" s="3" t="s">
        <v>103</v>
      </c>
      <c r="I54" s="3" t="s">
        <v>162</v>
      </c>
    </row>
    <row r="55" spans="1:9" ht="51" x14ac:dyDescent="0.2">
      <c r="A55" s="3" t="s">
        <v>163</v>
      </c>
      <c r="B55" s="3" t="s">
        <v>164</v>
      </c>
      <c r="D55" s="3" t="s">
        <v>165</v>
      </c>
      <c r="E55" s="3" t="s">
        <v>81</v>
      </c>
      <c r="F55" s="3" t="s">
        <v>161</v>
      </c>
      <c r="G55" s="3" t="s">
        <v>1027</v>
      </c>
      <c r="H55" s="3" t="s">
        <v>106</v>
      </c>
      <c r="I55" s="3" t="s">
        <v>166</v>
      </c>
    </row>
    <row r="56" spans="1:9" ht="51" x14ac:dyDescent="0.2">
      <c r="A56" s="3" t="s">
        <v>167</v>
      </c>
      <c r="B56" s="3" t="s">
        <v>168</v>
      </c>
      <c r="D56" s="3" t="s">
        <v>169</v>
      </c>
      <c r="E56" s="3" t="s">
        <v>81</v>
      </c>
      <c r="F56" s="3" t="s">
        <v>161</v>
      </c>
      <c r="G56" s="3" t="s">
        <v>1027</v>
      </c>
      <c r="H56" s="3" t="s">
        <v>109</v>
      </c>
      <c r="I56" s="3" t="s">
        <v>170</v>
      </c>
    </row>
    <row r="57" spans="1:9" ht="51" x14ac:dyDescent="0.2">
      <c r="A57" s="3" t="s">
        <v>171</v>
      </c>
      <c r="B57" s="3" t="s">
        <v>172</v>
      </c>
      <c r="D57" s="3" t="s">
        <v>173</v>
      </c>
      <c r="E57" s="3" t="s">
        <v>81</v>
      </c>
      <c r="F57" s="3" t="s">
        <v>161</v>
      </c>
      <c r="G57" s="3" t="s">
        <v>1027</v>
      </c>
      <c r="H57" s="3" t="s">
        <v>112</v>
      </c>
      <c r="I57" s="3" t="s">
        <v>174</v>
      </c>
    </row>
    <row r="58" spans="1:9" ht="51" x14ac:dyDescent="0.2">
      <c r="A58" s="3" t="s">
        <v>175</v>
      </c>
      <c r="B58" s="4" t="s">
        <v>176</v>
      </c>
      <c r="D58" s="3" t="s">
        <v>177</v>
      </c>
      <c r="E58" s="3" t="s">
        <v>81</v>
      </c>
      <c r="F58" s="3" t="s">
        <v>161</v>
      </c>
      <c r="G58" s="3" t="s">
        <v>1027</v>
      </c>
      <c r="H58" s="3" t="s">
        <v>115</v>
      </c>
      <c r="I58" s="3" t="s">
        <v>178</v>
      </c>
    </row>
    <row r="59" spans="1:9" ht="51" x14ac:dyDescent="0.2">
      <c r="A59" s="3" t="s">
        <v>179</v>
      </c>
      <c r="B59" s="3" t="s">
        <v>180</v>
      </c>
      <c r="D59" s="3" t="s">
        <v>181</v>
      </c>
      <c r="E59" s="3" t="s">
        <v>81</v>
      </c>
      <c r="F59" s="3" t="s">
        <v>161</v>
      </c>
      <c r="G59" s="3" t="s">
        <v>1030</v>
      </c>
      <c r="H59" s="3" t="s">
        <v>138</v>
      </c>
      <c r="I59" s="3" t="s">
        <v>182</v>
      </c>
    </row>
    <row r="60" spans="1:9" ht="51" x14ac:dyDescent="0.2">
      <c r="A60" s="3" t="s">
        <v>183</v>
      </c>
      <c r="B60" s="3" t="s">
        <v>180</v>
      </c>
      <c r="D60" s="3" t="s">
        <v>184</v>
      </c>
      <c r="E60" s="3" t="s">
        <v>81</v>
      </c>
      <c r="F60" s="3" t="s">
        <v>161</v>
      </c>
      <c r="G60" s="3" t="s">
        <v>1030</v>
      </c>
      <c r="H60" s="3" t="s">
        <v>141</v>
      </c>
      <c r="I60" s="3" t="s">
        <v>185</v>
      </c>
    </row>
    <row r="61" spans="1:9" ht="51" x14ac:dyDescent="0.2">
      <c r="A61" s="3" t="s">
        <v>186</v>
      </c>
      <c r="B61" s="3" t="s">
        <v>180</v>
      </c>
      <c r="D61" s="3" t="s">
        <v>187</v>
      </c>
      <c r="E61" s="3" t="s">
        <v>81</v>
      </c>
      <c r="F61" s="3" t="s">
        <v>161</v>
      </c>
      <c r="G61" s="3" t="s">
        <v>1030</v>
      </c>
      <c r="H61" s="3" t="s">
        <v>144</v>
      </c>
      <c r="I61" s="3" t="s">
        <v>188</v>
      </c>
    </row>
    <row r="62" spans="1:9" ht="51" x14ac:dyDescent="0.2">
      <c r="A62" s="3" t="s">
        <v>189</v>
      </c>
      <c r="B62" s="3" t="s">
        <v>180</v>
      </c>
      <c r="D62" s="3" t="s">
        <v>190</v>
      </c>
      <c r="E62" s="3" t="s">
        <v>81</v>
      </c>
      <c r="F62" s="3" t="s">
        <v>161</v>
      </c>
      <c r="G62" s="3" t="s">
        <v>1030</v>
      </c>
      <c r="H62" s="3" t="s">
        <v>147</v>
      </c>
      <c r="I62" s="3" t="s">
        <v>191</v>
      </c>
    </row>
    <row r="63" spans="1:9" ht="51" x14ac:dyDescent="0.2">
      <c r="A63" s="3" t="s">
        <v>192</v>
      </c>
      <c r="B63" s="3" t="s">
        <v>180</v>
      </c>
      <c r="D63" s="3" t="s">
        <v>193</v>
      </c>
      <c r="E63" s="3" t="s">
        <v>81</v>
      </c>
      <c r="F63" s="3" t="s">
        <v>161</v>
      </c>
      <c r="G63" s="3" t="s">
        <v>1030</v>
      </c>
      <c r="H63" s="3" t="s">
        <v>150</v>
      </c>
      <c r="I63" s="3" t="s">
        <v>194</v>
      </c>
    </row>
    <row r="64" spans="1:9" ht="76.5" x14ac:dyDescent="0.2">
      <c r="A64" s="3" t="s">
        <v>195</v>
      </c>
      <c r="B64" s="3" t="s">
        <v>196</v>
      </c>
      <c r="D64" s="3" t="s">
        <v>136</v>
      </c>
      <c r="E64" s="3" t="s">
        <v>197</v>
      </c>
      <c r="F64" s="3" t="s">
        <v>198</v>
      </c>
      <c r="G64" s="3" t="s">
        <v>1028</v>
      </c>
      <c r="H64" s="3" t="s">
        <v>1031</v>
      </c>
      <c r="I64" s="3" t="s">
        <v>199</v>
      </c>
    </row>
    <row r="65" spans="1:9" ht="76.5" x14ac:dyDescent="0.2">
      <c r="A65" s="3" t="s">
        <v>200</v>
      </c>
      <c r="B65" s="4" t="s">
        <v>201</v>
      </c>
      <c r="D65" s="3" t="s">
        <v>136</v>
      </c>
      <c r="E65" s="3" t="s">
        <v>197</v>
      </c>
      <c r="F65" s="3" t="s">
        <v>198</v>
      </c>
      <c r="G65" s="3" t="s">
        <v>1028</v>
      </c>
      <c r="H65" s="3" t="s">
        <v>1032</v>
      </c>
      <c r="I65" s="3" t="s">
        <v>202</v>
      </c>
    </row>
    <row r="66" spans="1:9" ht="76.5" x14ac:dyDescent="0.2">
      <c r="A66" s="3" t="s">
        <v>203</v>
      </c>
      <c r="B66" s="3" t="s">
        <v>204</v>
      </c>
      <c r="D66" s="3" t="s">
        <v>136</v>
      </c>
      <c r="E66" s="3" t="s">
        <v>197</v>
      </c>
      <c r="F66" s="3" t="s">
        <v>198</v>
      </c>
      <c r="G66" s="3" t="s">
        <v>1028</v>
      </c>
      <c r="H66" s="3" t="s">
        <v>1033</v>
      </c>
      <c r="I66" s="3" t="s">
        <v>205</v>
      </c>
    </row>
    <row r="67" spans="1:9" ht="76.5" x14ac:dyDescent="0.2">
      <c r="A67" s="3" t="s">
        <v>206</v>
      </c>
      <c r="B67" s="3" t="s">
        <v>207</v>
      </c>
      <c r="D67" s="3" t="s">
        <v>136</v>
      </c>
      <c r="E67" s="3" t="s">
        <v>197</v>
      </c>
      <c r="F67" s="3" t="s">
        <v>198</v>
      </c>
      <c r="G67" s="3" t="s">
        <v>1028</v>
      </c>
      <c r="H67" s="3" t="s">
        <v>1034</v>
      </c>
      <c r="I67" s="3" t="s">
        <v>208</v>
      </c>
    </row>
    <row r="68" spans="1:9" ht="76.5" x14ac:dyDescent="0.2">
      <c r="A68" s="3" t="s">
        <v>209</v>
      </c>
      <c r="B68" s="3" t="s">
        <v>210</v>
      </c>
      <c r="D68" s="3" t="s">
        <v>211</v>
      </c>
      <c r="E68" s="3" t="s">
        <v>197</v>
      </c>
      <c r="F68" s="3" t="s">
        <v>197</v>
      </c>
      <c r="G68" s="3" t="s">
        <v>1028</v>
      </c>
      <c r="H68" s="3" t="s">
        <v>182</v>
      </c>
      <c r="I68" s="3" t="s">
        <v>212</v>
      </c>
    </row>
    <row r="69" spans="1:9" ht="76.5" x14ac:dyDescent="0.2">
      <c r="A69" s="3" t="s">
        <v>213</v>
      </c>
      <c r="B69" s="3" t="s">
        <v>214</v>
      </c>
      <c r="D69" s="3" t="s">
        <v>211</v>
      </c>
      <c r="E69" s="3" t="s">
        <v>197</v>
      </c>
      <c r="F69" s="3" t="s">
        <v>197</v>
      </c>
      <c r="G69" s="3" t="s">
        <v>1028</v>
      </c>
      <c r="H69" s="3" t="s">
        <v>185</v>
      </c>
      <c r="I69" s="3" t="s">
        <v>215</v>
      </c>
    </row>
    <row r="70" spans="1:9" ht="76.5" x14ac:dyDescent="0.2">
      <c r="A70" s="3" t="s">
        <v>216</v>
      </c>
      <c r="B70" s="3" t="s">
        <v>217</v>
      </c>
      <c r="D70" s="3" t="s">
        <v>211</v>
      </c>
      <c r="E70" s="3" t="s">
        <v>197</v>
      </c>
      <c r="F70" s="3" t="s">
        <v>197</v>
      </c>
      <c r="G70" s="3" t="s">
        <v>1028</v>
      </c>
      <c r="H70" s="3" t="s">
        <v>188</v>
      </c>
      <c r="I70" s="3" t="s">
        <v>218</v>
      </c>
    </row>
    <row r="71" spans="1:9" ht="76.5" x14ac:dyDescent="0.2">
      <c r="A71" s="3" t="s">
        <v>1419</v>
      </c>
      <c r="B71" s="3" t="s">
        <v>219</v>
      </c>
      <c r="D71" s="3" t="s">
        <v>211</v>
      </c>
      <c r="E71" s="3" t="s">
        <v>197</v>
      </c>
      <c r="F71" s="3" t="s">
        <v>197</v>
      </c>
      <c r="G71" s="3" t="s">
        <v>1028</v>
      </c>
      <c r="H71" s="3" t="s">
        <v>1035</v>
      </c>
      <c r="I71" s="3" t="s">
        <v>220</v>
      </c>
    </row>
    <row r="72" spans="1:9" ht="76.5" x14ac:dyDescent="0.2">
      <c r="A72" s="3" t="s">
        <v>221</v>
      </c>
      <c r="B72" s="3" t="s">
        <v>222</v>
      </c>
      <c r="D72" s="3" t="s">
        <v>223</v>
      </c>
      <c r="E72" s="3" t="s">
        <v>224</v>
      </c>
      <c r="F72" s="3" t="s">
        <v>224</v>
      </c>
      <c r="G72" s="3" t="s">
        <v>1028</v>
      </c>
      <c r="H72" s="3" t="s">
        <v>1036</v>
      </c>
      <c r="I72" s="3" t="s">
        <v>225</v>
      </c>
    </row>
    <row r="73" spans="1:9" ht="76.5" x14ac:dyDescent="0.2">
      <c r="A73" s="3" t="s">
        <v>226</v>
      </c>
      <c r="B73" s="3" t="s">
        <v>227</v>
      </c>
      <c r="D73" s="3" t="s">
        <v>223</v>
      </c>
      <c r="E73" s="3" t="s">
        <v>224</v>
      </c>
      <c r="F73" s="3" t="s">
        <v>224</v>
      </c>
      <c r="G73" s="3" t="s">
        <v>1028</v>
      </c>
      <c r="H73" s="3" t="s">
        <v>1037</v>
      </c>
      <c r="I73" s="3" t="s">
        <v>228</v>
      </c>
    </row>
    <row r="74" spans="1:9" ht="51" x14ac:dyDescent="0.2">
      <c r="A74" s="3" t="s">
        <v>229</v>
      </c>
      <c r="B74" s="4" t="s">
        <v>1038</v>
      </c>
      <c r="D74" s="3" t="s">
        <v>230</v>
      </c>
      <c r="E74" s="3" t="s">
        <v>224</v>
      </c>
      <c r="F74" s="3" t="s">
        <v>224</v>
      </c>
      <c r="G74" s="3" t="s">
        <v>1030</v>
      </c>
      <c r="H74" s="3" t="s">
        <v>1046</v>
      </c>
      <c r="I74" s="3" t="s">
        <v>231</v>
      </c>
    </row>
    <row r="75" spans="1:9" ht="51" x14ac:dyDescent="0.2">
      <c r="A75" s="3" t="s">
        <v>232</v>
      </c>
      <c r="B75" s="4" t="s">
        <v>1039</v>
      </c>
      <c r="D75" s="3" t="s">
        <v>230</v>
      </c>
      <c r="E75" s="3" t="s">
        <v>224</v>
      </c>
      <c r="F75" s="3" t="s">
        <v>224</v>
      </c>
      <c r="G75" s="3" t="s">
        <v>1030</v>
      </c>
      <c r="H75" s="3" t="s">
        <v>1047</v>
      </c>
      <c r="I75" s="3" t="s">
        <v>233</v>
      </c>
    </row>
    <row r="76" spans="1:9" ht="51" x14ac:dyDescent="0.2">
      <c r="A76" s="3" t="s">
        <v>234</v>
      </c>
      <c r="B76" s="4" t="s">
        <v>1040</v>
      </c>
      <c r="D76" s="3" t="s">
        <v>230</v>
      </c>
      <c r="E76" s="3" t="s">
        <v>224</v>
      </c>
      <c r="F76" s="3" t="s">
        <v>224</v>
      </c>
      <c r="G76" s="3" t="s">
        <v>1030</v>
      </c>
      <c r="H76" s="3" t="s">
        <v>1048</v>
      </c>
      <c r="I76" s="3" t="s">
        <v>235</v>
      </c>
    </row>
    <row r="77" spans="1:9" ht="51" x14ac:dyDescent="0.2">
      <c r="A77" s="3" t="s">
        <v>236</v>
      </c>
      <c r="B77" s="4" t="s">
        <v>1041</v>
      </c>
      <c r="D77" s="3" t="s">
        <v>230</v>
      </c>
      <c r="E77" s="3" t="s">
        <v>224</v>
      </c>
      <c r="F77" s="3" t="s">
        <v>224</v>
      </c>
      <c r="G77" s="3" t="s">
        <v>1030</v>
      </c>
      <c r="H77" s="3" t="s">
        <v>1049</v>
      </c>
      <c r="I77" s="3" t="s">
        <v>237</v>
      </c>
    </row>
    <row r="78" spans="1:9" ht="51" x14ac:dyDescent="0.2">
      <c r="A78" s="3" t="s">
        <v>238</v>
      </c>
      <c r="B78" s="4" t="s">
        <v>1042</v>
      </c>
      <c r="D78" s="3" t="s">
        <v>230</v>
      </c>
      <c r="E78" s="3" t="s">
        <v>224</v>
      </c>
      <c r="F78" s="3" t="s">
        <v>224</v>
      </c>
      <c r="G78" s="3" t="s">
        <v>1030</v>
      </c>
      <c r="H78" s="3" t="s">
        <v>1050</v>
      </c>
      <c r="I78" s="3" t="s">
        <v>239</v>
      </c>
    </row>
    <row r="79" spans="1:9" ht="51" x14ac:dyDescent="0.2">
      <c r="A79" s="3" t="s">
        <v>1418</v>
      </c>
      <c r="B79" s="4" t="s">
        <v>1043</v>
      </c>
      <c r="D79" s="3" t="s">
        <v>230</v>
      </c>
      <c r="E79" s="3" t="s">
        <v>224</v>
      </c>
      <c r="F79" s="3" t="s">
        <v>224</v>
      </c>
      <c r="G79" s="3" t="s">
        <v>1030</v>
      </c>
      <c r="H79" s="3" t="s">
        <v>1051</v>
      </c>
      <c r="I79" s="3" t="s">
        <v>240</v>
      </c>
    </row>
    <row r="80" spans="1:9" ht="51" x14ac:dyDescent="0.2">
      <c r="A80" s="3" t="s">
        <v>241</v>
      </c>
      <c r="B80" s="4" t="s">
        <v>1044</v>
      </c>
      <c r="D80" s="3" t="s">
        <v>230</v>
      </c>
      <c r="E80" s="3" t="s">
        <v>224</v>
      </c>
      <c r="F80" s="3" t="s">
        <v>224</v>
      </c>
      <c r="G80" s="3" t="s">
        <v>1030</v>
      </c>
      <c r="H80" s="3" t="s">
        <v>1052</v>
      </c>
      <c r="I80" s="3" t="s">
        <v>242</v>
      </c>
    </row>
    <row r="81" spans="1:9" ht="51" x14ac:dyDescent="0.2">
      <c r="A81" s="3" t="s">
        <v>243</v>
      </c>
      <c r="B81" s="4" t="s">
        <v>1045</v>
      </c>
      <c r="D81" s="3" t="s">
        <v>230</v>
      </c>
      <c r="E81" s="3" t="s">
        <v>224</v>
      </c>
      <c r="F81" s="3" t="s">
        <v>224</v>
      </c>
      <c r="G81" s="3" t="s">
        <v>1030</v>
      </c>
      <c r="H81" s="3" t="s">
        <v>1053</v>
      </c>
      <c r="I81" s="3" t="s">
        <v>244</v>
      </c>
    </row>
    <row r="82" spans="1:9" ht="51" x14ac:dyDescent="0.2">
      <c r="A82" s="3" t="s">
        <v>1061</v>
      </c>
      <c r="B82" s="4" t="s">
        <v>1055</v>
      </c>
      <c r="D82" s="3" t="s">
        <v>230</v>
      </c>
      <c r="E82" s="3" t="s">
        <v>989</v>
      </c>
      <c r="F82" s="3" t="s">
        <v>989</v>
      </c>
      <c r="G82" s="3" t="s">
        <v>1030</v>
      </c>
      <c r="H82" s="3" t="s">
        <v>1075</v>
      </c>
      <c r="I82" s="3" t="s">
        <v>245</v>
      </c>
    </row>
    <row r="83" spans="1:9" ht="51" x14ac:dyDescent="0.2">
      <c r="A83" s="3" t="s">
        <v>1062</v>
      </c>
      <c r="B83" s="4" t="s">
        <v>1054</v>
      </c>
      <c r="D83" s="3" t="s">
        <v>230</v>
      </c>
      <c r="E83" s="3" t="s">
        <v>989</v>
      </c>
      <c r="F83" s="3" t="s">
        <v>989</v>
      </c>
      <c r="G83" s="3" t="s">
        <v>1030</v>
      </c>
      <c r="H83" s="3" t="s">
        <v>1076</v>
      </c>
      <c r="I83" s="3" t="s">
        <v>246</v>
      </c>
    </row>
    <row r="84" spans="1:9" ht="76.5" x14ac:dyDescent="0.2">
      <c r="A84" s="3" t="s">
        <v>1063</v>
      </c>
      <c r="B84" s="4" t="s">
        <v>1056</v>
      </c>
      <c r="D84" s="3" t="s">
        <v>230</v>
      </c>
      <c r="E84" s="3" t="s">
        <v>989</v>
      </c>
      <c r="F84" s="3" t="s">
        <v>989</v>
      </c>
      <c r="G84" s="3" t="s">
        <v>1030</v>
      </c>
      <c r="H84" s="3" t="s">
        <v>1077</v>
      </c>
      <c r="I84" s="3" t="s">
        <v>247</v>
      </c>
    </row>
    <row r="85" spans="1:9" ht="76.5" x14ac:dyDescent="0.2">
      <c r="A85" s="3" t="s">
        <v>1064</v>
      </c>
      <c r="B85" s="4" t="s">
        <v>1057</v>
      </c>
      <c r="D85" s="3" t="s">
        <v>230</v>
      </c>
      <c r="E85" s="3" t="s">
        <v>989</v>
      </c>
      <c r="F85" s="3" t="s">
        <v>989</v>
      </c>
      <c r="G85" s="3" t="s">
        <v>1030</v>
      </c>
      <c r="H85" s="3" t="s">
        <v>1078</v>
      </c>
      <c r="I85" s="3" t="s">
        <v>248</v>
      </c>
    </row>
    <row r="86" spans="1:9" ht="76.5" x14ac:dyDescent="0.2">
      <c r="A86" s="3" t="s">
        <v>1719</v>
      </c>
      <c r="B86" s="4" t="s">
        <v>1065</v>
      </c>
      <c r="D86" s="3" t="s">
        <v>230</v>
      </c>
      <c r="E86" s="3" t="s">
        <v>989</v>
      </c>
      <c r="F86" s="3" t="s">
        <v>989</v>
      </c>
      <c r="G86" s="3" t="s">
        <v>1030</v>
      </c>
      <c r="H86" s="3" t="s">
        <v>1079</v>
      </c>
      <c r="I86" s="3" t="s">
        <v>249</v>
      </c>
    </row>
    <row r="87" spans="1:9" ht="63.75" x14ac:dyDescent="0.2">
      <c r="A87" s="3" t="s">
        <v>1066</v>
      </c>
      <c r="B87" s="4" t="s">
        <v>1058</v>
      </c>
      <c r="D87" s="3" t="s">
        <v>230</v>
      </c>
      <c r="E87" s="3" t="s">
        <v>989</v>
      </c>
      <c r="F87" s="3" t="s">
        <v>989</v>
      </c>
      <c r="G87" s="3" t="s">
        <v>1030</v>
      </c>
      <c r="H87" s="3" t="s">
        <v>1080</v>
      </c>
      <c r="I87" s="3" t="s">
        <v>250</v>
      </c>
    </row>
    <row r="88" spans="1:9" ht="51" x14ac:dyDescent="0.2">
      <c r="A88" s="3" t="s">
        <v>1067</v>
      </c>
      <c r="B88" s="4" t="s">
        <v>1059</v>
      </c>
      <c r="D88" s="3" t="s">
        <v>230</v>
      </c>
      <c r="E88" s="3" t="s">
        <v>989</v>
      </c>
      <c r="F88" s="3" t="s">
        <v>989</v>
      </c>
      <c r="G88" s="3" t="s">
        <v>1030</v>
      </c>
      <c r="H88" s="3" t="s">
        <v>1081</v>
      </c>
      <c r="I88" s="3" t="s">
        <v>251</v>
      </c>
    </row>
    <row r="89" spans="1:9" ht="51" x14ac:dyDescent="0.2">
      <c r="A89" s="3" t="s">
        <v>1068</v>
      </c>
      <c r="B89" s="4" t="s">
        <v>1060</v>
      </c>
      <c r="D89" s="3" t="s">
        <v>230</v>
      </c>
      <c r="E89" s="3" t="s">
        <v>989</v>
      </c>
      <c r="F89" s="3" t="s">
        <v>989</v>
      </c>
      <c r="G89" s="3" t="s">
        <v>1030</v>
      </c>
      <c r="H89" s="3" t="s">
        <v>1082</v>
      </c>
      <c r="I89" s="3" t="s">
        <v>252</v>
      </c>
    </row>
    <row r="90" spans="1:9" ht="76.5" x14ac:dyDescent="0.2">
      <c r="A90" s="3" t="s">
        <v>1069</v>
      </c>
      <c r="B90" s="4" t="s">
        <v>1072</v>
      </c>
      <c r="D90" s="3" t="s">
        <v>230</v>
      </c>
      <c r="E90" s="3" t="s">
        <v>989</v>
      </c>
      <c r="F90" s="3" t="s">
        <v>989</v>
      </c>
      <c r="G90" s="3" t="s">
        <v>1030</v>
      </c>
      <c r="H90" s="3" t="s">
        <v>1083</v>
      </c>
      <c r="I90" s="3" t="s">
        <v>253</v>
      </c>
    </row>
    <row r="91" spans="1:9" ht="76.5" x14ac:dyDescent="0.2">
      <c r="A91" s="3" t="s">
        <v>1070</v>
      </c>
      <c r="B91" s="4" t="s">
        <v>1071</v>
      </c>
      <c r="D91" s="3" t="s">
        <v>230</v>
      </c>
      <c r="E91" s="3" t="s">
        <v>989</v>
      </c>
      <c r="F91" s="3" t="s">
        <v>989</v>
      </c>
      <c r="G91" s="3" t="s">
        <v>1030</v>
      </c>
      <c r="H91" s="3" t="s">
        <v>1084</v>
      </c>
      <c r="I91" s="3" t="s">
        <v>254</v>
      </c>
    </row>
    <row r="92" spans="1:9" ht="63.75" x14ac:dyDescent="0.2">
      <c r="A92" s="3" t="s">
        <v>1074</v>
      </c>
      <c r="B92" s="4" t="s">
        <v>1073</v>
      </c>
      <c r="D92" s="3" t="s">
        <v>230</v>
      </c>
      <c r="E92" s="3" t="s">
        <v>989</v>
      </c>
      <c r="F92" s="3" t="s">
        <v>989</v>
      </c>
      <c r="G92" s="3" t="s">
        <v>1030</v>
      </c>
      <c r="H92" s="3" t="s">
        <v>1085</v>
      </c>
      <c r="I92" s="3" t="s">
        <v>255</v>
      </c>
    </row>
    <row r="93" spans="1:9" ht="51" x14ac:dyDescent="0.2">
      <c r="A93" s="3" t="s">
        <v>1406</v>
      </c>
      <c r="B93" s="4" t="s">
        <v>257</v>
      </c>
      <c r="D93" s="3" t="s">
        <v>230</v>
      </c>
      <c r="E93" s="3" t="s">
        <v>989</v>
      </c>
      <c r="F93" s="3" t="s">
        <v>989</v>
      </c>
      <c r="G93" s="3" t="s">
        <v>1027</v>
      </c>
      <c r="H93" s="3" t="s">
        <v>1087</v>
      </c>
      <c r="I93" s="3" t="s">
        <v>256</v>
      </c>
    </row>
    <row r="94" spans="1:9" ht="51" x14ac:dyDescent="0.2">
      <c r="A94" s="3" t="s">
        <v>1407</v>
      </c>
      <c r="B94" s="4" t="s">
        <v>259</v>
      </c>
      <c r="D94" s="3" t="s">
        <v>230</v>
      </c>
      <c r="E94" s="3" t="s">
        <v>989</v>
      </c>
      <c r="F94" s="3" t="s">
        <v>989</v>
      </c>
      <c r="G94" s="3" t="s">
        <v>1027</v>
      </c>
      <c r="H94" s="3" t="s">
        <v>1088</v>
      </c>
      <c r="I94" s="3" t="s">
        <v>258</v>
      </c>
    </row>
    <row r="95" spans="1:9" ht="51" x14ac:dyDescent="0.2">
      <c r="A95" s="3" t="s">
        <v>1408</v>
      </c>
      <c r="B95" s="4" t="s">
        <v>261</v>
      </c>
      <c r="D95" s="3" t="s">
        <v>230</v>
      </c>
      <c r="E95" s="3" t="s">
        <v>989</v>
      </c>
      <c r="F95" s="3" t="s">
        <v>989</v>
      </c>
      <c r="G95" s="3" t="s">
        <v>1027</v>
      </c>
      <c r="H95" s="3" t="s">
        <v>1089</v>
      </c>
      <c r="I95" s="3" t="s">
        <v>260</v>
      </c>
    </row>
    <row r="96" spans="1:9" ht="51" x14ac:dyDescent="0.2">
      <c r="A96" s="3" t="s">
        <v>1409</v>
      </c>
      <c r="B96" s="4" t="s">
        <v>263</v>
      </c>
      <c r="D96" s="3" t="s">
        <v>230</v>
      </c>
      <c r="E96" s="3" t="s">
        <v>989</v>
      </c>
      <c r="F96" s="3" t="s">
        <v>989</v>
      </c>
      <c r="G96" s="3" t="s">
        <v>1027</v>
      </c>
      <c r="H96" s="3" t="s">
        <v>1090</v>
      </c>
      <c r="I96" s="3" t="s">
        <v>262</v>
      </c>
    </row>
    <row r="97" spans="1:9" ht="51" x14ac:dyDescent="0.2">
      <c r="A97" s="3" t="s">
        <v>1410</v>
      </c>
      <c r="B97" s="4" t="s">
        <v>265</v>
      </c>
      <c r="D97" s="3" t="s">
        <v>230</v>
      </c>
      <c r="E97" s="3" t="s">
        <v>989</v>
      </c>
      <c r="F97" s="3" t="s">
        <v>989</v>
      </c>
      <c r="G97" s="3" t="s">
        <v>1027</v>
      </c>
      <c r="H97" s="3" t="s">
        <v>1091</v>
      </c>
      <c r="I97" s="3" t="s">
        <v>264</v>
      </c>
    </row>
    <row r="98" spans="1:9" ht="51" x14ac:dyDescent="0.2">
      <c r="A98" s="3" t="s">
        <v>1411</v>
      </c>
      <c r="B98" s="4" t="s">
        <v>267</v>
      </c>
      <c r="D98" s="3" t="s">
        <v>230</v>
      </c>
      <c r="E98" s="3" t="s">
        <v>989</v>
      </c>
      <c r="F98" s="3" t="s">
        <v>989</v>
      </c>
      <c r="G98" s="3" t="s">
        <v>1027</v>
      </c>
      <c r="H98" s="3" t="s">
        <v>1092</v>
      </c>
      <c r="I98" s="3" t="s">
        <v>266</v>
      </c>
    </row>
    <row r="99" spans="1:9" ht="51" x14ac:dyDescent="0.2">
      <c r="A99" s="3" t="s">
        <v>1412</v>
      </c>
      <c r="B99" s="4" t="s">
        <v>269</v>
      </c>
      <c r="D99" s="3" t="s">
        <v>230</v>
      </c>
      <c r="E99" s="3" t="s">
        <v>989</v>
      </c>
      <c r="F99" s="3" t="s">
        <v>989</v>
      </c>
      <c r="G99" s="3" t="s">
        <v>1027</v>
      </c>
      <c r="H99" s="3" t="s">
        <v>1093</v>
      </c>
      <c r="I99" s="3" t="s">
        <v>268</v>
      </c>
    </row>
    <row r="100" spans="1:9" ht="51" x14ac:dyDescent="0.2">
      <c r="A100" s="3" t="s">
        <v>1413</v>
      </c>
      <c r="B100" s="4" t="s">
        <v>271</v>
      </c>
      <c r="D100" s="3" t="s">
        <v>230</v>
      </c>
      <c r="E100" s="3" t="s">
        <v>989</v>
      </c>
      <c r="F100" s="3" t="s">
        <v>989</v>
      </c>
      <c r="G100" s="3" t="s">
        <v>1027</v>
      </c>
      <c r="H100" s="3" t="s">
        <v>1094</v>
      </c>
      <c r="I100" s="3" t="s">
        <v>270</v>
      </c>
    </row>
    <row r="101" spans="1:9" ht="51" x14ac:dyDescent="0.2">
      <c r="A101" s="3" t="s">
        <v>1414</v>
      </c>
      <c r="B101" s="4" t="s">
        <v>273</v>
      </c>
      <c r="D101" s="3" t="s">
        <v>230</v>
      </c>
      <c r="E101" s="3" t="s">
        <v>989</v>
      </c>
      <c r="F101" s="3" t="s">
        <v>989</v>
      </c>
      <c r="G101" s="3" t="s">
        <v>1027</v>
      </c>
      <c r="H101" s="3" t="s">
        <v>1095</v>
      </c>
      <c r="I101" s="3" t="s">
        <v>272</v>
      </c>
    </row>
    <row r="102" spans="1:9" ht="51" x14ac:dyDescent="0.2">
      <c r="A102" s="3" t="s">
        <v>1415</v>
      </c>
      <c r="B102" s="4" t="s">
        <v>275</v>
      </c>
      <c r="D102" s="3" t="s">
        <v>230</v>
      </c>
      <c r="E102" s="3" t="s">
        <v>989</v>
      </c>
      <c r="F102" s="3" t="s">
        <v>989</v>
      </c>
      <c r="G102" s="3" t="s">
        <v>1027</v>
      </c>
      <c r="H102" s="3" t="s">
        <v>1096</v>
      </c>
      <c r="I102" s="3" t="s">
        <v>274</v>
      </c>
    </row>
    <row r="103" spans="1:9" ht="51" x14ac:dyDescent="0.2">
      <c r="A103" s="3" t="s">
        <v>1416</v>
      </c>
      <c r="B103" s="4" t="s">
        <v>277</v>
      </c>
      <c r="D103" s="3" t="s">
        <v>230</v>
      </c>
      <c r="E103" s="3" t="s">
        <v>989</v>
      </c>
      <c r="F103" s="3" t="s">
        <v>989</v>
      </c>
      <c r="G103" s="3" t="s">
        <v>1027</v>
      </c>
      <c r="H103" s="3" t="s">
        <v>1097</v>
      </c>
      <c r="I103" s="3" t="s">
        <v>276</v>
      </c>
    </row>
    <row r="104" spans="1:9" ht="51" x14ac:dyDescent="0.2">
      <c r="A104" s="3" t="s">
        <v>1417</v>
      </c>
      <c r="B104" s="4" t="s">
        <v>279</v>
      </c>
      <c r="D104" s="3" t="s">
        <v>230</v>
      </c>
      <c r="E104" s="3" t="s">
        <v>989</v>
      </c>
      <c r="F104" s="3" t="s">
        <v>989</v>
      </c>
      <c r="G104" s="3" t="s">
        <v>1027</v>
      </c>
      <c r="H104" s="3" t="s">
        <v>1098</v>
      </c>
      <c r="I104" s="3" t="s">
        <v>278</v>
      </c>
    </row>
    <row r="105" spans="1:9" ht="51" x14ac:dyDescent="0.2">
      <c r="A105" s="3" t="s">
        <v>1404</v>
      </c>
      <c r="B105" s="4" t="s">
        <v>281</v>
      </c>
      <c r="D105" s="3" t="s">
        <v>230</v>
      </c>
      <c r="E105" s="3" t="s">
        <v>989</v>
      </c>
      <c r="F105" s="3" t="s">
        <v>989</v>
      </c>
      <c r="G105" s="3" t="s">
        <v>1027</v>
      </c>
      <c r="H105" s="3" t="s">
        <v>1099</v>
      </c>
      <c r="I105" s="3" t="s">
        <v>280</v>
      </c>
    </row>
    <row r="106" spans="1:9" ht="51" x14ac:dyDescent="0.2">
      <c r="A106" s="3" t="s">
        <v>1405</v>
      </c>
      <c r="B106" s="4" t="s">
        <v>283</v>
      </c>
      <c r="D106" s="3" t="s">
        <v>230</v>
      </c>
      <c r="E106" s="3" t="s">
        <v>989</v>
      </c>
      <c r="F106" s="3" t="s">
        <v>989</v>
      </c>
      <c r="G106" s="3" t="s">
        <v>1027</v>
      </c>
      <c r="H106" s="3" t="s">
        <v>1100</v>
      </c>
      <c r="I106" s="3" t="s">
        <v>282</v>
      </c>
    </row>
    <row r="107" spans="1:9" ht="38.25" x14ac:dyDescent="0.2">
      <c r="A107" s="3" t="s">
        <v>1184</v>
      </c>
      <c r="B107" s="3" t="s">
        <v>285</v>
      </c>
      <c r="D107" s="3" t="s">
        <v>286</v>
      </c>
      <c r="E107" s="3" t="s">
        <v>991</v>
      </c>
      <c r="F107" s="3" t="s">
        <v>1178</v>
      </c>
      <c r="G107" s="3" t="s">
        <v>1027</v>
      </c>
      <c r="H107" s="3" t="s">
        <v>1101</v>
      </c>
      <c r="I107" s="3" t="s">
        <v>284</v>
      </c>
    </row>
    <row r="108" spans="1:9" ht="25.5" x14ac:dyDescent="0.2">
      <c r="A108" s="3" t="s">
        <v>1185</v>
      </c>
      <c r="B108" s="3" t="s">
        <v>288</v>
      </c>
      <c r="D108" s="3" t="s">
        <v>286</v>
      </c>
      <c r="E108" s="3" t="s">
        <v>991</v>
      </c>
      <c r="F108" s="3" t="s">
        <v>1178</v>
      </c>
      <c r="G108" s="3" t="s">
        <v>1027</v>
      </c>
      <c r="H108" s="3" t="s">
        <v>1102</v>
      </c>
      <c r="I108" s="3" t="s">
        <v>287</v>
      </c>
    </row>
    <row r="109" spans="1:9" ht="38.25" x14ac:dyDescent="0.2">
      <c r="A109" s="3" t="s">
        <v>1186</v>
      </c>
      <c r="B109" s="3" t="s">
        <v>290</v>
      </c>
      <c r="D109" s="3" t="s">
        <v>286</v>
      </c>
      <c r="E109" s="3" t="s">
        <v>991</v>
      </c>
      <c r="F109" s="3" t="s">
        <v>1178</v>
      </c>
      <c r="G109" s="3" t="s">
        <v>1027</v>
      </c>
      <c r="H109" s="3" t="s">
        <v>1103</v>
      </c>
      <c r="I109" s="3" t="s">
        <v>289</v>
      </c>
    </row>
    <row r="110" spans="1:9" ht="38.25" x14ac:dyDescent="0.2">
      <c r="A110" s="3" t="s">
        <v>1187</v>
      </c>
      <c r="B110" s="3" t="s">
        <v>292</v>
      </c>
      <c r="D110" s="3" t="s">
        <v>286</v>
      </c>
      <c r="E110" s="3" t="s">
        <v>991</v>
      </c>
      <c r="F110" s="3" t="s">
        <v>1178</v>
      </c>
      <c r="G110" s="3" t="s">
        <v>1027</v>
      </c>
      <c r="H110" s="3" t="s">
        <v>1104</v>
      </c>
      <c r="I110" s="3" t="s">
        <v>291</v>
      </c>
    </row>
    <row r="111" spans="1:9" ht="25.5" x14ac:dyDescent="0.2">
      <c r="A111" s="3" t="s">
        <v>1188</v>
      </c>
      <c r="B111" s="3" t="s">
        <v>294</v>
      </c>
      <c r="D111" s="3" t="s">
        <v>286</v>
      </c>
      <c r="E111" s="3" t="s">
        <v>991</v>
      </c>
      <c r="F111" s="3" t="s">
        <v>1178</v>
      </c>
      <c r="G111" s="3" t="s">
        <v>1027</v>
      </c>
      <c r="H111" s="3" t="s">
        <v>1105</v>
      </c>
      <c r="I111" s="3" t="s">
        <v>293</v>
      </c>
    </row>
    <row r="112" spans="1:9" ht="38.25" x14ac:dyDescent="0.2">
      <c r="A112" s="3" t="s">
        <v>1189</v>
      </c>
      <c r="B112" s="3" t="s">
        <v>296</v>
      </c>
      <c r="D112" s="3" t="s">
        <v>286</v>
      </c>
      <c r="E112" s="3" t="s">
        <v>991</v>
      </c>
      <c r="F112" s="3" t="s">
        <v>1178</v>
      </c>
      <c r="G112" s="3" t="s">
        <v>1027</v>
      </c>
      <c r="H112" s="3" t="s">
        <v>1106</v>
      </c>
      <c r="I112" s="3" t="s">
        <v>295</v>
      </c>
    </row>
    <row r="113" spans="1:9" ht="25.5" x14ac:dyDescent="0.2">
      <c r="A113" s="3" t="s">
        <v>1190</v>
      </c>
      <c r="B113" s="3" t="s">
        <v>298</v>
      </c>
      <c r="D113" s="3" t="s">
        <v>286</v>
      </c>
      <c r="E113" s="3" t="s">
        <v>991</v>
      </c>
      <c r="F113" s="3" t="s">
        <v>1178</v>
      </c>
      <c r="G113" s="3" t="s">
        <v>1027</v>
      </c>
      <c r="H113" s="3" t="s">
        <v>1107</v>
      </c>
      <c r="I113" s="3" t="s">
        <v>297</v>
      </c>
    </row>
    <row r="114" spans="1:9" ht="38.25" x14ac:dyDescent="0.2">
      <c r="A114" s="3" t="s">
        <v>1191</v>
      </c>
      <c r="B114" s="3" t="s">
        <v>300</v>
      </c>
      <c r="D114" s="3" t="s">
        <v>286</v>
      </c>
      <c r="E114" s="3" t="s">
        <v>991</v>
      </c>
      <c r="F114" s="3" t="s">
        <v>1178</v>
      </c>
      <c r="G114" s="3" t="s">
        <v>1027</v>
      </c>
      <c r="H114" s="3" t="s">
        <v>1108</v>
      </c>
      <c r="I114" s="3" t="s">
        <v>299</v>
      </c>
    </row>
    <row r="115" spans="1:9" ht="25.5" x14ac:dyDescent="0.2">
      <c r="A115" s="3" t="s">
        <v>1192</v>
      </c>
      <c r="B115" s="3" t="s">
        <v>302</v>
      </c>
      <c r="D115" s="3" t="s">
        <v>286</v>
      </c>
      <c r="E115" s="3" t="s">
        <v>991</v>
      </c>
      <c r="F115" s="3" t="s">
        <v>1178</v>
      </c>
      <c r="G115" s="3" t="s">
        <v>1027</v>
      </c>
      <c r="H115" s="3" t="s">
        <v>1109</v>
      </c>
      <c r="I115" s="3" t="s">
        <v>301</v>
      </c>
    </row>
    <row r="116" spans="1:9" ht="25.5" x14ac:dyDescent="0.2">
      <c r="A116" s="3" t="s">
        <v>1193</v>
      </c>
      <c r="B116" s="3" t="s">
        <v>304</v>
      </c>
      <c r="D116" s="3" t="s">
        <v>286</v>
      </c>
      <c r="E116" s="3" t="s">
        <v>991</v>
      </c>
      <c r="F116" s="3" t="s">
        <v>1178</v>
      </c>
      <c r="G116" s="3" t="s">
        <v>1027</v>
      </c>
      <c r="H116" s="3" t="s">
        <v>1110</v>
      </c>
      <c r="I116" s="3" t="s">
        <v>303</v>
      </c>
    </row>
    <row r="117" spans="1:9" ht="25.5" x14ac:dyDescent="0.2">
      <c r="A117" s="3" t="s">
        <v>1194</v>
      </c>
      <c r="B117" s="3" t="s">
        <v>306</v>
      </c>
      <c r="D117" s="3" t="s">
        <v>286</v>
      </c>
      <c r="E117" s="3" t="s">
        <v>991</v>
      </c>
      <c r="F117" s="3" t="s">
        <v>1178</v>
      </c>
      <c r="G117" s="3" t="s">
        <v>1027</v>
      </c>
      <c r="H117" s="3" t="s">
        <v>1111</v>
      </c>
      <c r="I117" s="3" t="s">
        <v>305</v>
      </c>
    </row>
    <row r="118" spans="1:9" ht="25.5" x14ac:dyDescent="0.2">
      <c r="A118" s="3" t="s">
        <v>1195</v>
      </c>
      <c r="B118" s="3" t="s">
        <v>308</v>
      </c>
      <c r="D118" s="3" t="s">
        <v>286</v>
      </c>
      <c r="E118" s="3" t="s">
        <v>991</v>
      </c>
      <c r="F118" s="3" t="s">
        <v>1178</v>
      </c>
      <c r="G118" s="3" t="s">
        <v>1027</v>
      </c>
      <c r="H118" s="3" t="s">
        <v>1112</v>
      </c>
      <c r="I118" s="3" t="s">
        <v>307</v>
      </c>
    </row>
    <row r="119" spans="1:9" ht="25.5" x14ac:dyDescent="0.2">
      <c r="A119" s="3" t="s">
        <v>1196</v>
      </c>
      <c r="B119" s="3" t="s">
        <v>310</v>
      </c>
      <c r="D119" s="3" t="s">
        <v>286</v>
      </c>
      <c r="E119" s="3" t="s">
        <v>991</v>
      </c>
      <c r="F119" s="3" t="s">
        <v>1178</v>
      </c>
      <c r="G119" s="3" t="s">
        <v>1027</v>
      </c>
      <c r="H119" s="3" t="s">
        <v>1113</v>
      </c>
      <c r="I119" s="3" t="s">
        <v>309</v>
      </c>
    </row>
    <row r="120" spans="1:9" ht="25.5" x14ac:dyDescent="0.2">
      <c r="A120" s="3" t="s">
        <v>1197</v>
      </c>
      <c r="B120" s="3" t="s">
        <v>312</v>
      </c>
      <c r="D120" s="3" t="s">
        <v>286</v>
      </c>
      <c r="E120" s="3" t="s">
        <v>991</v>
      </c>
      <c r="F120" s="3" t="s">
        <v>1178</v>
      </c>
      <c r="G120" s="3" t="s">
        <v>1027</v>
      </c>
      <c r="H120" s="3" t="s">
        <v>1114</v>
      </c>
      <c r="I120" s="3" t="s">
        <v>311</v>
      </c>
    </row>
    <row r="121" spans="1:9" ht="25.5" x14ac:dyDescent="0.2">
      <c r="A121" s="3" t="s">
        <v>1198</v>
      </c>
      <c r="B121" s="3" t="s">
        <v>314</v>
      </c>
      <c r="D121" s="3" t="s">
        <v>286</v>
      </c>
      <c r="E121" s="3" t="s">
        <v>991</v>
      </c>
      <c r="F121" s="3" t="s">
        <v>1178</v>
      </c>
      <c r="G121" s="3" t="s">
        <v>1027</v>
      </c>
      <c r="H121" s="3" t="s">
        <v>1115</v>
      </c>
      <c r="I121" s="3" t="s">
        <v>313</v>
      </c>
    </row>
    <row r="122" spans="1:9" ht="38.25" x14ac:dyDescent="0.2">
      <c r="A122" s="3" t="s">
        <v>1199</v>
      </c>
      <c r="B122" s="3" t="s">
        <v>316</v>
      </c>
      <c r="D122" s="3" t="s">
        <v>286</v>
      </c>
      <c r="E122" s="3" t="s">
        <v>991</v>
      </c>
      <c r="F122" s="3" t="s">
        <v>1178</v>
      </c>
      <c r="G122" s="3" t="s">
        <v>1027</v>
      </c>
      <c r="H122" s="3" t="s">
        <v>1116</v>
      </c>
      <c r="I122" s="3" t="s">
        <v>315</v>
      </c>
    </row>
    <row r="123" spans="1:9" ht="38.25" x14ac:dyDescent="0.2">
      <c r="A123" s="3" t="s">
        <v>1200</v>
      </c>
      <c r="B123" s="3" t="s">
        <v>318</v>
      </c>
      <c r="D123" s="3" t="s">
        <v>286</v>
      </c>
      <c r="E123" s="3" t="s">
        <v>991</v>
      </c>
      <c r="F123" s="3" t="s">
        <v>1178</v>
      </c>
      <c r="G123" s="3" t="s">
        <v>1027</v>
      </c>
      <c r="H123" s="3" t="s">
        <v>1117</v>
      </c>
      <c r="I123" s="3" t="s">
        <v>317</v>
      </c>
    </row>
    <row r="124" spans="1:9" ht="38.25" x14ac:dyDescent="0.2">
      <c r="A124" s="3" t="s">
        <v>1201</v>
      </c>
      <c r="B124" s="3" t="s">
        <v>320</v>
      </c>
      <c r="D124" s="3" t="s">
        <v>286</v>
      </c>
      <c r="E124" s="3" t="s">
        <v>991</v>
      </c>
      <c r="F124" s="3" t="s">
        <v>1178</v>
      </c>
      <c r="G124" s="3" t="s">
        <v>1027</v>
      </c>
      <c r="H124" s="3" t="s">
        <v>1118</v>
      </c>
      <c r="I124" s="3" t="s">
        <v>319</v>
      </c>
    </row>
    <row r="125" spans="1:9" ht="25.5" x14ac:dyDescent="0.2">
      <c r="A125" s="3" t="s">
        <v>1202</v>
      </c>
      <c r="B125" s="3" t="s">
        <v>322</v>
      </c>
      <c r="D125" s="3" t="s">
        <v>286</v>
      </c>
      <c r="E125" s="3" t="s">
        <v>991</v>
      </c>
      <c r="F125" s="3" t="s">
        <v>1178</v>
      </c>
      <c r="G125" s="3" t="s">
        <v>1027</v>
      </c>
      <c r="H125" s="3" t="s">
        <v>1119</v>
      </c>
      <c r="I125" s="3" t="s">
        <v>321</v>
      </c>
    </row>
    <row r="126" spans="1:9" ht="25.5" x14ac:dyDescent="0.2">
      <c r="A126" s="3" t="s">
        <v>1203</v>
      </c>
      <c r="B126" s="3" t="s">
        <v>324</v>
      </c>
      <c r="D126" s="3" t="s">
        <v>286</v>
      </c>
      <c r="E126" s="3" t="s">
        <v>991</v>
      </c>
      <c r="F126" s="3" t="s">
        <v>1178</v>
      </c>
      <c r="G126" s="3" t="s">
        <v>1027</v>
      </c>
      <c r="H126" s="3" t="s">
        <v>1120</v>
      </c>
      <c r="I126" s="3" t="s">
        <v>323</v>
      </c>
    </row>
    <row r="127" spans="1:9" ht="36.75" customHeight="1" x14ac:dyDescent="0.2">
      <c r="A127" s="3" t="s">
        <v>1204</v>
      </c>
      <c r="B127" s="3" t="s">
        <v>326</v>
      </c>
      <c r="D127" s="3" t="s">
        <v>286</v>
      </c>
      <c r="E127" s="3" t="s">
        <v>991</v>
      </c>
      <c r="F127" s="3" t="s">
        <v>1178</v>
      </c>
      <c r="G127" s="3" t="s">
        <v>1027</v>
      </c>
      <c r="H127" s="3" t="s">
        <v>1121</v>
      </c>
      <c r="I127" s="3" t="s">
        <v>325</v>
      </c>
    </row>
    <row r="128" spans="1:9" ht="40.5" customHeight="1" x14ac:dyDescent="0.2">
      <c r="A128" s="3" t="s">
        <v>1205</v>
      </c>
      <c r="B128" s="3" t="s">
        <v>328</v>
      </c>
      <c r="D128" s="3" t="s">
        <v>286</v>
      </c>
      <c r="E128" s="3" t="s">
        <v>991</v>
      </c>
      <c r="F128" s="3" t="s">
        <v>1178</v>
      </c>
      <c r="G128" s="3" t="s">
        <v>1027</v>
      </c>
      <c r="H128" s="3" t="s">
        <v>1122</v>
      </c>
      <c r="I128" s="3" t="s">
        <v>327</v>
      </c>
    </row>
    <row r="129" spans="1:9" ht="25.5" x14ac:dyDescent="0.2">
      <c r="A129" s="3" t="s">
        <v>1206</v>
      </c>
      <c r="B129" s="3" t="s">
        <v>330</v>
      </c>
      <c r="D129" s="3" t="s">
        <v>286</v>
      </c>
      <c r="E129" s="3" t="s">
        <v>991</v>
      </c>
      <c r="F129" s="3" t="s">
        <v>1178</v>
      </c>
      <c r="G129" s="3" t="s">
        <v>1027</v>
      </c>
      <c r="H129" s="3" t="s">
        <v>1123</v>
      </c>
      <c r="I129" s="3" t="s">
        <v>329</v>
      </c>
    </row>
    <row r="130" spans="1:9" ht="25.5" x14ac:dyDescent="0.2">
      <c r="A130" s="3" t="s">
        <v>1207</v>
      </c>
      <c r="B130" s="3" t="s">
        <v>332</v>
      </c>
      <c r="D130" s="3" t="s">
        <v>286</v>
      </c>
      <c r="E130" s="3" t="s">
        <v>991</v>
      </c>
      <c r="F130" s="3" t="s">
        <v>1178</v>
      </c>
      <c r="G130" s="3" t="s">
        <v>1027</v>
      </c>
      <c r="H130" s="3" t="s">
        <v>1124</v>
      </c>
      <c r="I130" s="3" t="s">
        <v>331</v>
      </c>
    </row>
    <row r="131" spans="1:9" ht="25.5" x14ac:dyDescent="0.2">
      <c r="A131" s="3" t="s">
        <v>1208</v>
      </c>
      <c r="B131" s="3" t="s">
        <v>334</v>
      </c>
      <c r="D131" s="3" t="s">
        <v>286</v>
      </c>
      <c r="E131" s="3" t="s">
        <v>991</v>
      </c>
      <c r="F131" s="3" t="s">
        <v>1178</v>
      </c>
      <c r="G131" s="3" t="s">
        <v>1027</v>
      </c>
      <c r="H131" s="3" t="s">
        <v>1125</v>
      </c>
      <c r="I131" s="3" t="s">
        <v>333</v>
      </c>
    </row>
    <row r="132" spans="1:9" ht="38.25" x14ac:dyDescent="0.2">
      <c r="A132" s="3" t="s">
        <v>1209</v>
      </c>
      <c r="B132" s="3" t="s">
        <v>336</v>
      </c>
      <c r="D132" s="3" t="s">
        <v>286</v>
      </c>
      <c r="E132" s="3" t="s">
        <v>991</v>
      </c>
      <c r="F132" s="3" t="s">
        <v>1178</v>
      </c>
      <c r="G132" s="3" t="s">
        <v>1027</v>
      </c>
      <c r="H132" s="3" t="s">
        <v>1126</v>
      </c>
      <c r="I132" s="3" t="s">
        <v>335</v>
      </c>
    </row>
    <row r="133" spans="1:9" ht="25.5" x14ac:dyDescent="0.2">
      <c r="A133" s="3" t="s">
        <v>1210</v>
      </c>
      <c r="B133" s="3" t="s">
        <v>338</v>
      </c>
      <c r="D133" s="3" t="s">
        <v>286</v>
      </c>
      <c r="E133" s="3" t="s">
        <v>991</v>
      </c>
      <c r="F133" s="3" t="s">
        <v>1178</v>
      </c>
      <c r="G133" s="3" t="s">
        <v>1027</v>
      </c>
      <c r="H133" s="3" t="s">
        <v>1127</v>
      </c>
      <c r="I133" s="3" t="s">
        <v>337</v>
      </c>
    </row>
    <row r="134" spans="1:9" ht="25.5" x14ac:dyDescent="0.2">
      <c r="A134" s="3" t="s">
        <v>1211</v>
      </c>
      <c r="B134" s="3" t="s">
        <v>340</v>
      </c>
      <c r="D134" s="3" t="s">
        <v>286</v>
      </c>
      <c r="E134" s="3" t="s">
        <v>991</v>
      </c>
      <c r="F134" s="3" t="s">
        <v>1178</v>
      </c>
      <c r="G134" s="3" t="s">
        <v>1027</v>
      </c>
      <c r="H134" s="3" t="s">
        <v>1128</v>
      </c>
      <c r="I134" s="3" t="s">
        <v>339</v>
      </c>
    </row>
    <row r="135" spans="1:9" ht="38.25" x14ac:dyDescent="0.2">
      <c r="A135" s="3" t="s">
        <v>1212</v>
      </c>
      <c r="B135" s="3" t="s">
        <v>342</v>
      </c>
      <c r="D135" s="3" t="s">
        <v>286</v>
      </c>
      <c r="E135" s="3" t="s">
        <v>991</v>
      </c>
      <c r="F135" s="3" t="s">
        <v>1178</v>
      </c>
      <c r="G135" s="3" t="s">
        <v>1027</v>
      </c>
      <c r="H135" s="3" t="s">
        <v>1129</v>
      </c>
      <c r="I135" s="3" t="s">
        <v>341</v>
      </c>
    </row>
    <row r="136" spans="1:9" ht="25.5" x14ac:dyDescent="0.2">
      <c r="A136" s="3" t="s">
        <v>1213</v>
      </c>
      <c r="B136" s="3" t="s">
        <v>344</v>
      </c>
      <c r="D136" s="3" t="s">
        <v>286</v>
      </c>
      <c r="E136" s="3" t="s">
        <v>991</v>
      </c>
      <c r="F136" s="3" t="s">
        <v>1178</v>
      </c>
      <c r="G136" s="3" t="s">
        <v>1027</v>
      </c>
      <c r="H136" s="3" t="s">
        <v>1130</v>
      </c>
      <c r="I136" s="3" t="s">
        <v>343</v>
      </c>
    </row>
    <row r="137" spans="1:9" ht="25.5" x14ac:dyDescent="0.2">
      <c r="A137" s="3" t="s">
        <v>1214</v>
      </c>
      <c r="B137" s="3" t="s">
        <v>346</v>
      </c>
      <c r="D137" s="3" t="s">
        <v>286</v>
      </c>
      <c r="E137" s="3" t="s">
        <v>991</v>
      </c>
      <c r="F137" s="3" t="s">
        <v>1178</v>
      </c>
      <c r="G137" s="3" t="s">
        <v>1027</v>
      </c>
      <c r="H137" s="3" t="s">
        <v>1131</v>
      </c>
      <c r="I137" s="3" t="s">
        <v>345</v>
      </c>
    </row>
    <row r="138" spans="1:9" ht="25.5" x14ac:dyDescent="0.2">
      <c r="A138" s="3" t="s">
        <v>1215</v>
      </c>
      <c r="B138" s="3" t="s">
        <v>348</v>
      </c>
      <c r="D138" s="3" t="s">
        <v>286</v>
      </c>
      <c r="E138" s="3" t="s">
        <v>991</v>
      </c>
      <c r="F138" s="3" t="s">
        <v>1178</v>
      </c>
      <c r="G138" s="3" t="s">
        <v>1027</v>
      </c>
      <c r="H138" s="3" t="s">
        <v>1132</v>
      </c>
      <c r="I138" s="3" t="s">
        <v>347</v>
      </c>
    </row>
    <row r="139" spans="1:9" ht="25.5" x14ac:dyDescent="0.2">
      <c r="A139" s="3" t="s">
        <v>1216</v>
      </c>
      <c r="B139" s="3" t="s">
        <v>350</v>
      </c>
      <c r="D139" s="3" t="s">
        <v>286</v>
      </c>
      <c r="E139" s="3" t="s">
        <v>991</v>
      </c>
      <c r="F139" s="3" t="s">
        <v>1178</v>
      </c>
      <c r="G139" s="3" t="s">
        <v>1027</v>
      </c>
      <c r="H139" s="3" t="s">
        <v>1133</v>
      </c>
      <c r="I139" s="3" t="s">
        <v>349</v>
      </c>
    </row>
    <row r="140" spans="1:9" ht="38.25" x14ac:dyDescent="0.2">
      <c r="A140" s="3" t="s">
        <v>1217</v>
      </c>
      <c r="B140" s="3" t="s">
        <v>352</v>
      </c>
      <c r="D140" s="3" t="s">
        <v>286</v>
      </c>
      <c r="E140" s="3" t="s">
        <v>991</v>
      </c>
      <c r="F140" s="3" t="s">
        <v>1178</v>
      </c>
      <c r="G140" s="3" t="s">
        <v>1027</v>
      </c>
      <c r="H140" s="3" t="s">
        <v>1134</v>
      </c>
      <c r="I140" s="3" t="s">
        <v>351</v>
      </c>
    </row>
    <row r="141" spans="1:9" ht="25.5" x14ac:dyDescent="0.2">
      <c r="A141" s="3" t="s">
        <v>1218</v>
      </c>
      <c r="B141" s="3" t="s">
        <v>354</v>
      </c>
      <c r="D141" s="3" t="s">
        <v>286</v>
      </c>
      <c r="E141" s="3" t="s">
        <v>991</v>
      </c>
      <c r="F141" s="3" t="s">
        <v>1178</v>
      </c>
      <c r="G141" s="3" t="s">
        <v>1027</v>
      </c>
      <c r="H141" s="3" t="s">
        <v>1135</v>
      </c>
      <c r="I141" s="3" t="s">
        <v>353</v>
      </c>
    </row>
    <row r="142" spans="1:9" ht="38.25" x14ac:dyDescent="0.2">
      <c r="A142" s="3" t="s">
        <v>1219</v>
      </c>
      <c r="B142" s="3" t="s">
        <v>356</v>
      </c>
      <c r="D142" s="3" t="s">
        <v>286</v>
      </c>
      <c r="E142" s="3" t="s">
        <v>991</v>
      </c>
      <c r="F142" s="3" t="s">
        <v>1178</v>
      </c>
      <c r="G142" s="3" t="s">
        <v>1027</v>
      </c>
      <c r="H142" s="3" t="s">
        <v>1136</v>
      </c>
      <c r="I142" s="3" t="s">
        <v>355</v>
      </c>
    </row>
    <row r="143" spans="1:9" ht="25.5" x14ac:dyDescent="0.2">
      <c r="A143" s="3" t="s">
        <v>1220</v>
      </c>
      <c r="B143" s="3" t="s">
        <v>358</v>
      </c>
      <c r="D143" s="3" t="s">
        <v>286</v>
      </c>
      <c r="E143" s="3" t="s">
        <v>991</v>
      </c>
      <c r="F143" s="3" t="s">
        <v>1178</v>
      </c>
      <c r="G143" s="3" t="s">
        <v>1027</v>
      </c>
      <c r="H143" s="3" t="s">
        <v>1137</v>
      </c>
      <c r="I143" s="3" t="s">
        <v>357</v>
      </c>
    </row>
    <row r="144" spans="1:9" ht="25.5" x14ac:dyDescent="0.2">
      <c r="A144" s="3" t="s">
        <v>1221</v>
      </c>
      <c r="B144" s="3" t="s">
        <v>360</v>
      </c>
      <c r="D144" s="3" t="s">
        <v>286</v>
      </c>
      <c r="E144" s="3" t="s">
        <v>991</v>
      </c>
      <c r="F144" s="3" t="s">
        <v>1178</v>
      </c>
      <c r="G144" s="3" t="s">
        <v>1027</v>
      </c>
      <c r="H144" s="3" t="s">
        <v>1138</v>
      </c>
      <c r="I144" s="3" t="s">
        <v>359</v>
      </c>
    </row>
    <row r="145" spans="1:9" ht="38.25" x14ac:dyDescent="0.2">
      <c r="A145" s="3" t="s">
        <v>1222</v>
      </c>
      <c r="B145" s="3" t="s">
        <v>362</v>
      </c>
      <c r="D145" s="3" t="s">
        <v>363</v>
      </c>
      <c r="E145" s="3" t="s">
        <v>991</v>
      </c>
      <c r="F145" s="3" t="s">
        <v>1178</v>
      </c>
      <c r="G145" s="3" t="s">
        <v>1027</v>
      </c>
      <c r="H145" s="3" t="s">
        <v>1139</v>
      </c>
      <c r="I145" s="3" t="s">
        <v>361</v>
      </c>
    </row>
    <row r="146" spans="1:9" ht="25.5" x14ac:dyDescent="0.2">
      <c r="A146" s="3" t="s">
        <v>1223</v>
      </c>
      <c r="B146" s="3" t="s">
        <v>365</v>
      </c>
      <c r="D146" s="3" t="s">
        <v>363</v>
      </c>
      <c r="E146" s="3" t="s">
        <v>991</v>
      </c>
      <c r="F146" s="3" t="s">
        <v>1178</v>
      </c>
      <c r="G146" s="3" t="s">
        <v>1027</v>
      </c>
      <c r="H146" s="3" t="s">
        <v>1140</v>
      </c>
      <c r="I146" s="3" t="s">
        <v>364</v>
      </c>
    </row>
    <row r="147" spans="1:9" ht="25.5" x14ac:dyDescent="0.2">
      <c r="A147" s="3" t="s">
        <v>1224</v>
      </c>
      <c r="B147" s="3" t="s">
        <v>367</v>
      </c>
      <c r="D147" s="3" t="s">
        <v>363</v>
      </c>
      <c r="E147" s="3" t="s">
        <v>991</v>
      </c>
      <c r="F147" s="3" t="s">
        <v>1178</v>
      </c>
      <c r="G147" s="3" t="s">
        <v>1027</v>
      </c>
      <c r="H147" s="3" t="s">
        <v>1141</v>
      </c>
      <c r="I147" s="3" t="s">
        <v>366</v>
      </c>
    </row>
    <row r="148" spans="1:9" ht="25.5" x14ac:dyDescent="0.2">
      <c r="A148" s="3" t="s">
        <v>1225</v>
      </c>
      <c r="B148" s="3" t="s">
        <v>369</v>
      </c>
      <c r="D148" s="3" t="s">
        <v>363</v>
      </c>
      <c r="E148" s="3" t="s">
        <v>991</v>
      </c>
      <c r="F148" s="3" t="s">
        <v>1178</v>
      </c>
      <c r="G148" s="3" t="s">
        <v>1027</v>
      </c>
      <c r="H148" s="3" t="s">
        <v>1142</v>
      </c>
      <c r="I148" s="3" t="s">
        <v>368</v>
      </c>
    </row>
    <row r="149" spans="1:9" ht="25.5" x14ac:dyDescent="0.2">
      <c r="A149" s="3" t="s">
        <v>1226</v>
      </c>
      <c r="B149" s="3" t="s">
        <v>371</v>
      </c>
      <c r="D149" s="3" t="s">
        <v>363</v>
      </c>
      <c r="E149" s="3" t="s">
        <v>991</v>
      </c>
      <c r="F149" s="3" t="s">
        <v>1178</v>
      </c>
      <c r="G149" s="3" t="s">
        <v>1027</v>
      </c>
      <c r="H149" s="3" t="s">
        <v>1143</v>
      </c>
      <c r="I149" s="3" t="s">
        <v>370</v>
      </c>
    </row>
    <row r="150" spans="1:9" ht="25.5" x14ac:dyDescent="0.2">
      <c r="A150" s="3" t="s">
        <v>1227</v>
      </c>
      <c r="B150" s="3" t="s">
        <v>373</v>
      </c>
      <c r="D150" s="3" t="s">
        <v>363</v>
      </c>
      <c r="E150" s="3" t="s">
        <v>991</v>
      </c>
      <c r="F150" s="3" t="s">
        <v>1178</v>
      </c>
      <c r="G150" s="3" t="s">
        <v>1027</v>
      </c>
      <c r="H150" s="3" t="s">
        <v>1144</v>
      </c>
      <c r="I150" s="3" t="s">
        <v>372</v>
      </c>
    </row>
    <row r="151" spans="1:9" ht="25.5" x14ac:dyDescent="0.2">
      <c r="A151" s="3" t="s">
        <v>1228</v>
      </c>
      <c r="B151" s="3" t="s">
        <v>375</v>
      </c>
      <c r="D151" s="3" t="s">
        <v>363</v>
      </c>
      <c r="E151" s="3" t="s">
        <v>991</v>
      </c>
      <c r="F151" s="3" t="s">
        <v>1178</v>
      </c>
      <c r="G151" s="3" t="s">
        <v>1027</v>
      </c>
      <c r="H151" s="3" t="s">
        <v>1145</v>
      </c>
      <c r="I151" s="3" t="s">
        <v>374</v>
      </c>
    </row>
    <row r="152" spans="1:9" ht="25.5" x14ac:dyDescent="0.2">
      <c r="A152" s="3" t="s">
        <v>1229</v>
      </c>
      <c r="B152" s="3" t="s">
        <v>377</v>
      </c>
      <c r="D152" s="3" t="s">
        <v>363</v>
      </c>
      <c r="E152" s="3" t="s">
        <v>991</v>
      </c>
      <c r="F152" s="3" t="s">
        <v>1178</v>
      </c>
      <c r="G152" s="3" t="s">
        <v>1027</v>
      </c>
      <c r="H152" s="3" t="s">
        <v>1146</v>
      </c>
      <c r="I152" s="3" t="s">
        <v>376</v>
      </c>
    </row>
    <row r="153" spans="1:9" ht="25.5" x14ac:dyDescent="0.2">
      <c r="A153" s="3" t="s">
        <v>1230</v>
      </c>
      <c r="B153" s="3" t="s">
        <v>379</v>
      </c>
      <c r="D153" s="3" t="s">
        <v>363</v>
      </c>
      <c r="E153" s="3" t="s">
        <v>991</v>
      </c>
      <c r="F153" s="3" t="s">
        <v>1178</v>
      </c>
      <c r="G153" s="3" t="s">
        <v>1027</v>
      </c>
      <c r="H153" s="3" t="s">
        <v>1147</v>
      </c>
      <c r="I153" s="3" t="s">
        <v>378</v>
      </c>
    </row>
    <row r="154" spans="1:9" ht="25.5" x14ac:dyDescent="0.2">
      <c r="A154" s="3" t="s">
        <v>1231</v>
      </c>
      <c r="B154" s="3" t="s">
        <v>381</v>
      </c>
      <c r="D154" s="3" t="s">
        <v>363</v>
      </c>
      <c r="E154" s="3" t="s">
        <v>991</v>
      </c>
      <c r="F154" s="3" t="s">
        <v>1178</v>
      </c>
      <c r="G154" s="3" t="s">
        <v>1027</v>
      </c>
      <c r="H154" s="3" t="s">
        <v>1148</v>
      </c>
      <c r="I154" s="3" t="s">
        <v>380</v>
      </c>
    </row>
    <row r="155" spans="1:9" ht="25.5" x14ac:dyDescent="0.2">
      <c r="A155" s="3" t="s">
        <v>1232</v>
      </c>
      <c r="B155" s="3" t="s">
        <v>383</v>
      </c>
      <c r="D155" s="3" t="s">
        <v>363</v>
      </c>
      <c r="E155" s="3" t="s">
        <v>991</v>
      </c>
      <c r="F155" s="3" t="s">
        <v>1178</v>
      </c>
      <c r="G155" s="3" t="s">
        <v>1027</v>
      </c>
      <c r="H155" s="3" t="s">
        <v>1149</v>
      </c>
      <c r="I155" s="3" t="s">
        <v>382</v>
      </c>
    </row>
    <row r="156" spans="1:9" ht="25.5" x14ac:dyDescent="0.2">
      <c r="A156" s="3" t="s">
        <v>1233</v>
      </c>
      <c r="B156" s="3" t="s">
        <v>385</v>
      </c>
      <c r="D156" s="3" t="s">
        <v>363</v>
      </c>
      <c r="E156" s="3" t="s">
        <v>991</v>
      </c>
      <c r="F156" s="3" t="s">
        <v>1178</v>
      </c>
      <c r="G156" s="3" t="s">
        <v>1027</v>
      </c>
      <c r="H156" s="3" t="s">
        <v>1150</v>
      </c>
      <c r="I156" s="3" t="s">
        <v>384</v>
      </c>
    </row>
    <row r="157" spans="1:9" ht="25.5" x14ac:dyDescent="0.2">
      <c r="A157" s="3" t="s">
        <v>1234</v>
      </c>
      <c r="B157" s="3" t="s">
        <v>387</v>
      </c>
      <c r="D157" s="3" t="s">
        <v>363</v>
      </c>
      <c r="E157" s="3" t="s">
        <v>991</v>
      </c>
      <c r="F157" s="3" t="s">
        <v>1178</v>
      </c>
      <c r="G157" s="3" t="s">
        <v>1027</v>
      </c>
      <c r="H157" s="3" t="s">
        <v>1151</v>
      </c>
      <c r="I157" s="3" t="s">
        <v>386</v>
      </c>
    </row>
    <row r="158" spans="1:9" ht="25.5" x14ac:dyDescent="0.2">
      <c r="A158" s="3" t="s">
        <v>1235</v>
      </c>
      <c r="B158" s="3" t="s">
        <v>389</v>
      </c>
      <c r="D158" s="3" t="s">
        <v>363</v>
      </c>
      <c r="E158" s="3" t="s">
        <v>991</v>
      </c>
      <c r="F158" s="3" t="s">
        <v>1178</v>
      </c>
      <c r="G158" s="3" t="s">
        <v>1027</v>
      </c>
      <c r="H158" s="3" t="s">
        <v>1152</v>
      </c>
      <c r="I158" s="3" t="s">
        <v>388</v>
      </c>
    </row>
    <row r="159" spans="1:9" ht="25.5" x14ac:dyDescent="0.2">
      <c r="A159" s="3" t="s">
        <v>1236</v>
      </c>
      <c r="B159" s="3" t="s">
        <v>391</v>
      </c>
      <c r="D159" s="3" t="s">
        <v>363</v>
      </c>
      <c r="E159" s="3" t="s">
        <v>991</v>
      </c>
      <c r="F159" s="3" t="s">
        <v>1178</v>
      </c>
      <c r="G159" s="3" t="s">
        <v>1027</v>
      </c>
      <c r="H159" s="3" t="s">
        <v>1153</v>
      </c>
      <c r="I159" s="3" t="s">
        <v>390</v>
      </c>
    </row>
    <row r="160" spans="1:9" ht="25.5" x14ac:dyDescent="0.2">
      <c r="A160" s="3" t="s">
        <v>1237</v>
      </c>
      <c r="B160" s="3" t="s">
        <v>393</v>
      </c>
      <c r="D160" s="3" t="s">
        <v>363</v>
      </c>
      <c r="E160" s="3" t="s">
        <v>991</v>
      </c>
      <c r="F160" s="3" t="s">
        <v>1178</v>
      </c>
      <c r="G160" s="3" t="s">
        <v>1027</v>
      </c>
      <c r="H160" s="3" t="s">
        <v>1154</v>
      </c>
      <c r="I160" s="3" t="s">
        <v>392</v>
      </c>
    </row>
    <row r="161" spans="1:9" ht="25.5" x14ac:dyDescent="0.2">
      <c r="A161" s="3" t="s">
        <v>1238</v>
      </c>
      <c r="B161" s="3" t="s">
        <v>395</v>
      </c>
      <c r="D161" s="3" t="s">
        <v>363</v>
      </c>
      <c r="E161" s="3" t="s">
        <v>991</v>
      </c>
      <c r="F161" s="3" t="s">
        <v>1178</v>
      </c>
      <c r="G161" s="3" t="s">
        <v>1027</v>
      </c>
      <c r="H161" s="3" t="s">
        <v>1155</v>
      </c>
      <c r="I161" s="3" t="s">
        <v>394</v>
      </c>
    </row>
    <row r="162" spans="1:9" ht="38.25" x14ac:dyDescent="0.2">
      <c r="A162" s="3" t="s">
        <v>1239</v>
      </c>
      <c r="B162" s="3" t="s">
        <v>397</v>
      </c>
      <c r="D162" s="3" t="s">
        <v>363</v>
      </c>
      <c r="E162" s="3" t="s">
        <v>991</v>
      </c>
      <c r="F162" s="3" t="s">
        <v>1178</v>
      </c>
      <c r="G162" s="3" t="s">
        <v>1027</v>
      </c>
      <c r="H162" s="3" t="s">
        <v>1156</v>
      </c>
      <c r="I162" s="3" t="s">
        <v>396</v>
      </c>
    </row>
    <row r="163" spans="1:9" ht="25.5" x14ac:dyDescent="0.2">
      <c r="A163" s="3" t="s">
        <v>1240</v>
      </c>
      <c r="B163" s="3" t="s">
        <v>399</v>
      </c>
      <c r="D163" s="3" t="s">
        <v>363</v>
      </c>
      <c r="E163" s="3" t="s">
        <v>991</v>
      </c>
      <c r="F163" s="3" t="s">
        <v>1178</v>
      </c>
      <c r="G163" s="3" t="s">
        <v>1027</v>
      </c>
      <c r="H163" s="3" t="s">
        <v>1157</v>
      </c>
      <c r="I163" s="3" t="s">
        <v>398</v>
      </c>
    </row>
    <row r="164" spans="1:9" ht="25.5" x14ac:dyDescent="0.2">
      <c r="A164" s="3" t="s">
        <v>1241</v>
      </c>
      <c r="B164" s="3" t="s">
        <v>401</v>
      </c>
      <c r="D164" s="3" t="s">
        <v>363</v>
      </c>
      <c r="E164" s="3" t="s">
        <v>991</v>
      </c>
      <c r="F164" s="3" t="s">
        <v>1178</v>
      </c>
      <c r="G164" s="3" t="s">
        <v>1027</v>
      </c>
      <c r="H164" s="3" t="s">
        <v>1158</v>
      </c>
      <c r="I164" s="3" t="s">
        <v>400</v>
      </c>
    </row>
    <row r="165" spans="1:9" ht="25.5" x14ac:dyDescent="0.2">
      <c r="A165" s="3" t="s">
        <v>1242</v>
      </c>
      <c r="B165" s="3" t="s">
        <v>403</v>
      </c>
      <c r="D165" s="3" t="s">
        <v>363</v>
      </c>
      <c r="E165" s="3" t="s">
        <v>991</v>
      </c>
      <c r="F165" s="3" t="s">
        <v>1178</v>
      </c>
      <c r="G165" s="3" t="s">
        <v>1027</v>
      </c>
      <c r="H165" s="3" t="s">
        <v>1159</v>
      </c>
      <c r="I165" s="3" t="s">
        <v>402</v>
      </c>
    </row>
    <row r="166" spans="1:9" ht="25.5" x14ac:dyDescent="0.2">
      <c r="A166" s="3" t="s">
        <v>1243</v>
      </c>
      <c r="B166" s="3" t="s">
        <v>405</v>
      </c>
      <c r="D166" s="3" t="s">
        <v>363</v>
      </c>
      <c r="E166" s="3" t="s">
        <v>991</v>
      </c>
      <c r="F166" s="3" t="s">
        <v>1178</v>
      </c>
      <c r="G166" s="3" t="s">
        <v>1027</v>
      </c>
      <c r="H166" s="3" t="s">
        <v>1160</v>
      </c>
      <c r="I166" s="3" t="s">
        <v>404</v>
      </c>
    </row>
    <row r="167" spans="1:9" ht="25.5" x14ac:dyDescent="0.2">
      <c r="A167" s="3" t="s">
        <v>1244</v>
      </c>
      <c r="B167" s="3" t="s">
        <v>407</v>
      </c>
      <c r="D167" s="3" t="s">
        <v>363</v>
      </c>
      <c r="E167" s="3" t="s">
        <v>991</v>
      </c>
      <c r="F167" s="3" t="s">
        <v>1178</v>
      </c>
      <c r="G167" s="3" t="s">
        <v>1027</v>
      </c>
      <c r="H167" s="3" t="s">
        <v>1161</v>
      </c>
      <c r="I167" s="3" t="s">
        <v>406</v>
      </c>
    </row>
    <row r="168" spans="1:9" ht="25.5" x14ac:dyDescent="0.2">
      <c r="A168" s="3" t="s">
        <v>1245</v>
      </c>
      <c r="B168" s="3" t="s">
        <v>409</v>
      </c>
      <c r="D168" s="3" t="s">
        <v>363</v>
      </c>
      <c r="E168" s="3" t="s">
        <v>991</v>
      </c>
      <c r="F168" s="3" t="s">
        <v>1178</v>
      </c>
      <c r="G168" s="3" t="s">
        <v>1027</v>
      </c>
      <c r="H168" s="3" t="s">
        <v>1162</v>
      </c>
      <c r="I168" s="3" t="s">
        <v>408</v>
      </c>
    </row>
    <row r="169" spans="1:9" ht="25.5" x14ac:dyDescent="0.2">
      <c r="A169" s="3" t="s">
        <v>1246</v>
      </c>
      <c r="B169" s="3" t="s">
        <v>411</v>
      </c>
      <c r="D169" s="3" t="s">
        <v>363</v>
      </c>
      <c r="E169" s="3" t="s">
        <v>991</v>
      </c>
      <c r="F169" s="3" t="s">
        <v>1178</v>
      </c>
      <c r="G169" s="3" t="s">
        <v>1027</v>
      </c>
      <c r="H169" s="3" t="s">
        <v>1163</v>
      </c>
      <c r="I169" s="3" t="s">
        <v>410</v>
      </c>
    </row>
    <row r="170" spans="1:9" ht="38.25" x14ac:dyDescent="0.2">
      <c r="A170" s="3" t="s">
        <v>1247</v>
      </c>
      <c r="B170" s="3" t="s">
        <v>413</v>
      </c>
      <c r="D170" s="3" t="s">
        <v>363</v>
      </c>
      <c r="E170" s="3" t="s">
        <v>991</v>
      </c>
      <c r="F170" s="3" t="s">
        <v>1178</v>
      </c>
      <c r="G170" s="3" t="s">
        <v>1027</v>
      </c>
      <c r="H170" s="3" t="s">
        <v>1164</v>
      </c>
      <c r="I170" s="3" t="s">
        <v>412</v>
      </c>
    </row>
    <row r="171" spans="1:9" ht="25.5" x14ac:dyDescent="0.2">
      <c r="A171" s="3" t="s">
        <v>1248</v>
      </c>
      <c r="B171" s="3" t="s">
        <v>415</v>
      </c>
      <c r="D171" s="3" t="s">
        <v>363</v>
      </c>
      <c r="E171" s="3" t="s">
        <v>991</v>
      </c>
      <c r="F171" s="3" t="s">
        <v>1178</v>
      </c>
      <c r="G171" s="3" t="s">
        <v>1027</v>
      </c>
      <c r="H171" s="3" t="s">
        <v>1165</v>
      </c>
      <c r="I171" s="3" t="s">
        <v>414</v>
      </c>
    </row>
    <row r="172" spans="1:9" ht="25.5" x14ac:dyDescent="0.2">
      <c r="A172" s="3" t="s">
        <v>1249</v>
      </c>
      <c r="B172" s="3" t="s">
        <v>417</v>
      </c>
      <c r="D172" s="3" t="s">
        <v>363</v>
      </c>
      <c r="E172" s="3" t="s">
        <v>991</v>
      </c>
      <c r="F172" s="3" t="s">
        <v>1178</v>
      </c>
      <c r="G172" s="3" t="s">
        <v>1027</v>
      </c>
      <c r="H172" s="3" t="s">
        <v>1166</v>
      </c>
      <c r="I172" s="3" t="s">
        <v>416</v>
      </c>
    </row>
    <row r="173" spans="1:9" ht="25.5" x14ac:dyDescent="0.2">
      <c r="A173" s="3" t="s">
        <v>1250</v>
      </c>
      <c r="B173" s="3" t="s">
        <v>419</v>
      </c>
      <c r="D173" s="3" t="s">
        <v>363</v>
      </c>
      <c r="E173" s="3" t="s">
        <v>991</v>
      </c>
      <c r="F173" s="3" t="s">
        <v>1178</v>
      </c>
      <c r="G173" s="3" t="s">
        <v>1027</v>
      </c>
      <c r="H173" s="3" t="s">
        <v>1167</v>
      </c>
      <c r="I173" s="3" t="s">
        <v>418</v>
      </c>
    </row>
    <row r="174" spans="1:9" ht="25.5" x14ac:dyDescent="0.2">
      <c r="A174" s="3" t="s">
        <v>1251</v>
      </c>
      <c r="B174" s="3" t="s">
        <v>421</v>
      </c>
      <c r="D174" s="3" t="s">
        <v>363</v>
      </c>
      <c r="E174" s="3" t="s">
        <v>991</v>
      </c>
      <c r="F174" s="3" t="s">
        <v>1178</v>
      </c>
      <c r="G174" s="3" t="s">
        <v>1027</v>
      </c>
      <c r="H174" s="3" t="s">
        <v>1168</v>
      </c>
      <c r="I174" s="3" t="s">
        <v>420</v>
      </c>
    </row>
    <row r="175" spans="1:9" ht="25.5" x14ac:dyDescent="0.2">
      <c r="A175" s="3" t="s">
        <v>1252</v>
      </c>
      <c r="B175" s="3" t="s">
        <v>423</v>
      </c>
      <c r="D175" s="3" t="s">
        <v>363</v>
      </c>
      <c r="E175" s="3" t="s">
        <v>991</v>
      </c>
      <c r="F175" s="3" t="s">
        <v>1178</v>
      </c>
      <c r="G175" s="3" t="s">
        <v>1027</v>
      </c>
      <c r="H175" s="3" t="s">
        <v>1169</v>
      </c>
      <c r="I175" s="3" t="s">
        <v>422</v>
      </c>
    </row>
    <row r="176" spans="1:9" ht="25.5" x14ac:dyDescent="0.2">
      <c r="A176" s="3" t="s">
        <v>1253</v>
      </c>
      <c r="B176" s="3" t="s">
        <v>425</v>
      </c>
      <c r="D176" s="3" t="s">
        <v>363</v>
      </c>
      <c r="E176" s="3" t="s">
        <v>991</v>
      </c>
      <c r="F176" s="3" t="s">
        <v>1178</v>
      </c>
      <c r="G176" s="3" t="s">
        <v>1027</v>
      </c>
      <c r="H176" s="3" t="s">
        <v>1170</v>
      </c>
      <c r="I176" s="3" t="s">
        <v>424</v>
      </c>
    </row>
    <row r="177" spans="1:9" ht="25.5" x14ac:dyDescent="0.2">
      <c r="A177" s="3" t="s">
        <v>1254</v>
      </c>
      <c r="B177" s="3" t="s">
        <v>427</v>
      </c>
      <c r="D177" s="3" t="s">
        <v>363</v>
      </c>
      <c r="E177" s="3" t="s">
        <v>991</v>
      </c>
      <c r="F177" s="3" t="s">
        <v>1178</v>
      </c>
      <c r="G177" s="3" t="s">
        <v>1027</v>
      </c>
      <c r="H177" s="3" t="s">
        <v>1171</v>
      </c>
      <c r="I177" s="3" t="s">
        <v>426</v>
      </c>
    </row>
    <row r="178" spans="1:9" ht="25.5" x14ac:dyDescent="0.2">
      <c r="A178" s="3" t="s">
        <v>1255</v>
      </c>
      <c r="B178" s="3" t="s">
        <v>429</v>
      </c>
      <c r="D178" s="3" t="s">
        <v>363</v>
      </c>
      <c r="E178" s="3" t="s">
        <v>991</v>
      </c>
      <c r="F178" s="3" t="s">
        <v>1178</v>
      </c>
      <c r="G178" s="3" t="s">
        <v>1027</v>
      </c>
      <c r="H178" s="3" t="s">
        <v>1172</v>
      </c>
      <c r="I178" s="3" t="s">
        <v>428</v>
      </c>
    </row>
    <row r="179" spans="1:9" ht="25.5" x14ac:dyDescent="0.2">
      <c r="A179" s="3" t="s">
        <v>1256</v>
      </c>
      <c r="B179" s="3" t="s">
        <v>431</v>
      </c>
      <c r="D179" s="3" t="s">
        <v>363</v>
      </c>
      <c r="E179" s="3" t="s">
        <v>991</v>
      </c>
      <c r="F179" s="3" t="s">
        <v>1178</v>
      </c>
      <c r="G179" s="3" t="s">
        <v>1027</v>
      </c>
      <c r="H179" s="3" t="s">
        <v>1173</v>
      </c>
      <c r="I179" s="3" t="s">
        <v>430</v>
      </c>
    </row>
    <row r="180" spans="1:9" ht="25.5" x14ac:dyDescent="0.2">
      <c r="A180" s="3" t="s">
        <v>1257</v>
      </c>
      <c r="B180" s="3" t="s">
        <v>433</v>
      </c>
      <c r="D180" s="3" t="s">
        <v>363</v>
      </c>
      <c r="E180" s="3" t="s">
        <v>991</v>
      </c>
      <c r="F180" s="3" t="s">
        <v>1178</v>
      </c>
      <c r="G180" s="3" t="s">
        <v>1027</v>
      </c>
      <c r="H180" s="3" t="s">
        <v>1174</v>
      </c>
      <c r="I180" s="3" t="s">
        <v>432</v>
      </c>
    </row>
    <row r="181" spans="1:9" ht="25.5" x14ac:dyDescent="0.2">
      <c r="A181" s="3" t="s">
        <v>1258</v>
      </c>
      <c r="B181" s="3" t="s">
        <v>435</v>
      </c>
      <c r="D181" s="3" t="s">
        <v>363</v>
      </c>
      <c r="E181" s="3" t="s">
        <v>991</v>
      </c>
      <c r="F181" s="3" t="s">
        <v>1178</v>
      </c>
      <c r="G181" s="3" t="s">
        <v>1027</v>
      </c>
      <c r="H181" s="3" t="s">
        <v>1175</v>
      </c>
      <c r="I181" s="3" t="s">
        <v>434</v>
      </c>
    </row>
    <row r="182" spans="1:9" ht="25.5" x14ac:dyDescent="0.2">
      <c r="A182" s="3" t="s">
        <v>1259</v>
      </c>
      <c r="B182" s="3" t="s">
        <v>437</v>
      </c>
      <c r="D182" s="3" t="s">
        <v>363</v>
      </c>
      <c r="E182" s="3" t="s">
        <v>991</v>
      </c>
      <c r="F182" s="3" t="s">
        <v>1178</v>
      </c>
      <c r="G182" s="3" t="s">
        <v>1027</v>
      </c>
      <c r="H182" s="3" t="s">
        <v>1176</v>
      </c>
      <c r="I182" s="3" t="s">
        <v>436</v>
      </c>
    </row>
    <row r="183" spans="1:9" x14ac:dyDescent="0.2">
      <c r="A183" s="3" t="s">
        <v>1260</v>
      </c>
      <c r="B183" s="3" t="s">
        <v>439</v>
      </c>
      <c r="D183" s="3" t="s">
        <v>440</v>
      </c>
      <c r="E183" s="3" t="s">
        <v>991</v>
      </c>
      <c r="F183" s="3" t="s">
        <v>1178</v>
      </c>
      <c r="G183" s="3" t="s">
        <v>1027</v>
      </c>
      <c r="H183" s="3" t="s">
        <v>1177</v>
      </c>
      <c r="I183" s="3" t="s">
        <v>438</v>
      </c>
    </row>
    <row r="184" spans="1:9" ht="51" x14ac:dyDescent="0.2">
      <c r="A184" s="2" t="s">
        <v>1261</v>
      </c>
      <c r="B184" s="3" t="s">
        <v>442</v>
      </c>
      <c r="D184" s="3" t="s">
        <v>230</v>
      </c>
      <c r="E184" s="3" t="s">
        <v>991</v>
      </c>
      <c r="F184" s="3" t="s">
        <v>1179</v>
      </c>
      <c r="G184" s="3" t="s">
        <v>1027</v>
      </c>
      <c r="H184" s="3" t="s">
        <v>1329</v>
      </c>
      <c r="I184" s="2" t="s">
        <v>441</v>
      </c>
    </row>
    <row r="185" spans="1:9" ht="51" x14ac:dyDescent="0.2">
      <c r="A185" s="2" t="s">
        <v>1262</v>
      </c>
      <c r="B185" s="3" t="s">
        <v>444</v>
      </c>
      <c r="D185" s="3" t="s">
        <v>230</v>
      </c>
      <c r="E185" s="3" t="s">
        <v>991</v>
      </c>
      <c r="F185" s="3" t="s">
        <v>1179</v>
      </c>
      <c r="G185" s="3" t="s">
        <v>1027</v>
      </c>
      <c r="H185" s="3" t="s">
        <v>1330</v>
      </c>
      <c r="I185" s="2" t="s">
        <v>443</v>
      </c>
    </row>
    <row r="186" spans="1:9" ht="51" x14ac:dyDescent="0.2">
      <c r="A186" s="3" t="s">
        <v>1263</v>
      </c>
      <c r="B186" s="3" t="s">
        <v>446</v>
      </c>
      <c r="D186" s="3" t="s">
        <v>230</v>
      </c>
      <c r="E186" s="3" t="s">
        <v>991</v>
      </c>
      <c r="F186" s="3" t="s">
        <v>1179</v>
      </c>
      <c r="G186" s="3" t="s">
        <v>1027</v>
      </c>
      <c r="H186" s="3" t="s">
        <v>477</v>
      </c>
      <c r="I186" s="3" t="s">
        <v>445</v>
      </c>
    </row>
    <row r="187" spans="1:9" ht="63.75" x14ac:dyDescent="0.2">
      <c r="A187" s="3" t="s">
        <v>1264</v>
      </c>
      <c r="B187" s="3" t="s">
        <v>448</v>
      </c>
      <c r="D187" s="3" t="s">
        <v>449</v>
      </c>
      <c r="E187" s="3" t="s">
        <v>991</v>
      </c>
      <c r="F187" s="3" t="s">
        <v>1179</v>
      </c>
      <c r="G187" s="3" t="s">
        <v>1027</v>
      </c>
      <c r="H187" s="3" t="s">
        <v>480</v>
      </c>
      <c r="I187" s="3" t="s">
        <v>447</v>
      </c>
    </row>
    <row r="188" spans="1:9" ht="25.5" x14ac:dyDescent="0.2">
      <c r="A188" s="3" t="s">
        <v>1265</v>
      </c>
      <c r="B188" s="3" t="s">
        <v>451</v>
      </c>
      <c r="D188" s="3" t="s">
        <v>452</v>
      </c>
      <c r="E188" s="3" t="s">
        <v>991</v>
      </c>
      <c r="F188" s="3" t="s">
        <v>1179</v>
      </c>
      <c r="G188" s="3" t="s">
        <v>1027</v>
      </c>
      <c r="H188" s="3" t="s">
        <v>1331</v>
      </c>
      <c r="I188" s="3" t="s">
        <v>450</v>
      </c>
    </row>
    <row r="189" spans="1:9" ht="25.5" x14ac:dyDescent="0.2">
      <c r="A189" s="3" t="s">
        <v>1266</v>
      </c>
      <c r="B189" s="3" t="s">
        <v>454</v>
      </c>
      <c r="D189" s="3" t="s">
        <v>455</v>
      </c>
      <c r="E189" s="3" t="s">
        <v>991</v>
      </c>
      <c r="F189" s="3" t="s">
        <v>1179</v>
      </c>
      <c r="G189" s="3" t="s">
        <v>1027</v>
      </c>
      <c r="H189" s="3" t="s">
        <v>1332</v>
      </c>
      <c r="I189" s="3" t="s">
        <v>453</v>
      </c>
    </row>
    <row r="190" spans="1:9" ht="25.5" x14ac:dyDescent="0.2">
      <c r="A190" s="3" t="s">
        <v>1267</v>
      </c>
      <c r="B190" s="3" t="s">
        <v>457</v>
      </c>
      <c r="D190" s="3" t="s">
        <v>455</v>
      </c>
      <c r="E190" s="3" t="s">
        <v>991</v>
      </c>
      <c r="F190" s="3" t="s">
        <v>1179</v>
      </c>
      <c r="G190" s="3" t="s">
        <v>1027</v>
      </c>
      <c r="H190" s="3" t="s">
        <v>1333</v>
      </c>
      <c r="I190" s="3" t="s">
        <v>456</v>
      </c>
    </row>
    <row r="191" spans="1:9" ht="25.5" x14ac:dyDescent="0.2">
      <c r="A191" s="3" t="s">
        <v>1268</v>
      </c>
      <c r="B191" s="3" t="s">
        <v>459</v>
      </c>
      <c r="D191" s="3" t="s">
        <v>455</v>
      </c>
      <c r="E191" s="3" t="s">
        <v>991</v>
      </c>
      <c r="F191" s="3" t="s">
        <v>1179</v>
      </c>
      <c r="G191" s="3" t="s">
        <v>1027</v>
      </c>
      <c r="H191" s="3" t="s">
        <v>1334</v>
      </c>
      <c r="I191" s="3" t="s">
        <v>458</v>
      </c>
    </row>
    <row r="192" spans="1:9" ht="25.5" x14ac:dyDescent="0.2">
      <c r="A192" s="3" t="s">
        <v>1269</v>
      </c>
      <c r="B192" s="3" t="s">
        <v>461</v>
      </c>
      <c r="D192" s="3" t="s">
        <v>455</v>
      </c>
      <c r="E192" s="3" t="s">
        <v>991</v>
      </c>
      <c r="F192" s="3" t="s">
        <v>1179</v>
      </c>
      <c r="G192" s="3" t="s">
        <v>1027</v>
      </c>
      <c r="H192" s="3" t="s">
        <v>1335</v>
      </c>
      <c r="I192" s="3" t="s">
        <v>460</v>
      </c>
    </row>
    <row r="193" spans="1:9" ht="25.5" x14ac:dyDescent="0.2">
      <c r="A193" s="3" t="s">
        <v>1270</v>
      </c>
      <c r="B193" s="3" t="s">
        <v>463</v>
      </c>
      <c r="D193" s="3" t="s">
        <v>455</v>
      </c>
      <c r="E193" s="3" t="s">
        <v>991</v>
      </c>
      <c r="F193" s="3" t="s">
        <v>1179</v>
      </c>
      <c r="G193" s="3" t="s">
        <v>1027</v>
      </c>
      <c r="H193" s="3" t="s">
        <v>1336</v>
      </c>
      <c r="I193" s="3" t="s">
        <v>462</v>
      </c>
    </row>
    <row r="194" spans="1:9" ht="25.5" x14ac:dyDescent="0.2">
      <c r="A194" s="3" t="s">
        <v>1271</v>
      </c>
      <c r="B194" s="3" t="s">
        <v>465</v>
      </c>
      <c r="D194" s="3" t="s">
        <v>455</v>
      </c>
      <c r="E194" s="3" t="s">
        <v>991</v>
      </c>
      <c r="F194" s="3" t="s">
        <v>1179</v>
      </c>
      <c r="G194" s="3" t="s">
        <v>1027</v>
      </c>
      <c r="H194" s="3" t="s">
        <v>1337</v>
      </c>
      <c r="I194" s="3" t="s">
        <v>464</v>
      </c>
    </row>
    <row r="195" spans="1:9" ht="25.5" x14ac:dyDescent="0.2">
      <c r="A195" s="3" t="s">
        <v>1272</v>
      </c>
      <c r="B195" s="3" t="s">
        <v>467</v>
      </c>
      <c r="D195" s="3" t="s">
        <v>455</v>
      </c>
      <c r="E195" s="3" t="s">
        <v>991</v>
      </c>
      <c r="F195" s="3" t="s">
        <v>1179</v>
      </c>
      <c r="G195" s="3" t="s">
        <v>1027</v>
      </c>
      <c r="H195" s="3" t="s">
        <v>1338</v>
      </c>
      <c r="I195" s="3" t="s">
        <v>466</v>
      </c>
    </row>
    <row r="196" spans="1:9" ht="25.5" x14ac:dyDescent="0.2">
      <c r="A196" s="3" t="s">
        <v>1273</v>
      </c>
      <c r="B196" s="3" t="s">
        <v>469</v>
      </c>
      <c r="D196" s="3" t="s">
        <v>455</v>
      </c>
      <c r="E196" s="3" t="s">
        <v>991</v>
      </c>
      <c r="F196" s="3" t="s">
        <v>1179</v>
      </c>
      <c r="G196" s="3" t="s">
        <v>1027</v>
      </c>
      <c r="H196" s="3" t="s">
        <v>1339</v>
      </c>
      <c r="I196" s="3" t="s">
        <v>468</v>
      </c>
    </row>
    <row r="197" spans="1:9" ht="25.5" x14ac:dyDescent="0.2">
      <c r="A197" s="3" t="s">
        <v>1274</v>
      </c>
      <c r="B197" s="3" t="s">
        <v>471</v>
      </c>
      <c r="D197" s="3" t="s">
        <v>455</v>
      </c>
      <c r="E197" s="3" t="s">
        <v>991</v>
      </c>
      <c r="F197" s="3" t="s">
        <v>1179</v>
      </c>
      <c r="G197" s="3" t="s">
        <v>1027</v>
      </c>
      <c r="H197" s="3" t="s">
        <v>1340</v>
      </c>
      <c r="I197" s="3" t="s">
        <v>470</v>
      </c>
    </row>
    <row r="198" spans="1:9" ht="25.5" x14ac:dyDescent="0.2">
      <c r="A198" s="3" t="s">
        <v>1275</v>
      </c>
      <c r="B198" s="3" t="s">
        <v>473</v>
      </c>
      <c r="D198" s="3" t="s">
        <v>455</v>
      </c>
      <c r="E198" s="3" t="s">
        <v>991</v>
      </c>
      <c r="F198" s="3" t="s">
        <v>1179</v>
      </c>
      <c r="G198" s="3" t="s">
        <v>1027</v>
      </c>
      <c r="H198" s="3" t="s">
        <v>1340</v>
      </c>
      <c r="I198" s="3" t="s">
        <v>472</v>
      </c>
    </row>
    <row r="199" spans="1:9" ht="51" x14ac:dyDescent="0.2">
      <c r="A199" s="2" t="s">
        <v>1276</v>
      </c>
      <c r="B199" s="4" t="s">
        <v>475</v>
      </c>
      <c r="D199" s="3" t="s">
        <v>476</v>
      </c>
      <c r="E199" s="3" t="s">
        <v>991</v>
      </c>
      <c r="F199" s="3" t="s">
        <v>1179</v>
      </c>
      <c r="G199" s="3" t="s">
        <v>1027</v>
      </c>
      <c r="H199" s="3" t="s">
        <v>486</v>
      </c>
      <c r="I199" s="2" t="s">
        <v>474</v>
      </c>
    </row>
    <row r="200" spans="1:9" ht="216.75" x14ac:dyDescent="0.2">
      <c r="A200" s="2" t="s">
        <v>1277</v>
      </c>
      <c r="B200" s="4" t="s">
        <v>478</v>
      </c>
      <c r="D200" s="3" t="s">
        <v>479</v>
      </c>
      <c r="E200" s="3" t="s">
        <v>991</v>
      </c>
      <c r="F200" s="3" t="s">
        <v>1179</v>
      </c>
      <c r="G200" s="3" t="s">
        <v>1027</v>
      </c>
      <c r="H200" s="3" t="s">
        <v>489</v>
      </c>
      <c r="I200" s="2" t="s">
        <v>477</v>
      </c>
    </row>
    <row r="201" spans="1:9" ht="63.75" x14ac:dyDescent="0.2">
      <c r="A201" s="2" t="s">
        <v>1278</v>
      </c>
      <c r="B201" s="3" t="s">
        <v>481</v>
      </c>
      <c r="D201" s="3" t="s">
        <v>482</v>
      </c>
      <c r="E201" s="3" t="s">
        <v>991</v>
      </c>
      <c r="F201" s="3" t="s">
        <v>1180</v>
      </c>
      <c r="G201" s="3" t="s">
        <v>1027</v>
      </c>
      <c r="H201" s="3" t="s">
        <v>1341</v>
      </c>
      <c r="I201" s="2" t="s">
        <v>480</v>
      </c>
    </row>
    <row r="202" spans="1:9" ht="270" customHeight="1" x14ac:dyDescent="0.2">
      <c r="A202" s="2" t="s">
        <v>1279</v>
      </c>
      <c r="B202" s="3" t="s">
        <v>484</v>
      </c>
      <c r="D202" s="10" t="s">
        <v>485</v>
      </c>
      <c r="E202" s="3" t="s">
        <v>991</v>
      </c>
      <c r="F202" s="3" t="s">
        <v>1180</v>
      </c>
      <c r="G202" s="3" t="s">
        <v>1027</v>
      </c>
      <c r="H202" s="3" t="s">
        <v>1342</v>
      </c>
      <c r="I202" s="2" t="s">
        <v>483</v>
      </c>
    </row>
    <row r="203" spans="1:9" ht="89.25" x14ac:dyDescent="0.2">
      <c r="A203" s="2" t="s">
        <v>1280</v>
      </c>
      <c r="B203" s="3" t="s">
        <v>487</v>
      </c>
      <c r="D203" s="3" t="s">
        <v>488</v>
      </c>
      <c r="E203" s="3" t="s">
        <v>991</v>
      </c>
      <c r="F203" s="3" t="s">
        <v>1180</v>
      </c>
      <c r="G203" s="3" t="s">
        <v>1027</v>
      </c>
      <c r="H203" s="3" t="s">
        <v>528</v>
      </c>
      <c r="I203" s="2" t="s">
        <v>486</v>
      </c>
    </row>
    <row r="204" spans="1:9" ht="178.5" x14ac:dyDescent="0.2">
      <c r="A204" s="3" t="s">
        <v>1402</v>
      </c>
      <c r="B204" s="3" t="s">
        <v>490</v>
      </c>
      <c r="D204" s="3" t="s">
        <v>491</v>
      </c>
      <c r="E204" s="3" t="s">
        <v>991</v>
      </c>
      <c r="F204" s="3" t="s">
        <v>1180</v>
      </c>
      <c r="G204" s="3" t="s">
        <v>1027</v>
      </c>
      <c r="H204" s="3" t="s">
        <v>530</v>
      </c>
      <c r="I204" s="3" t="s">
        <v>489</v>
      </c>
    </row>
    <row r="205" spans="1:9" ht="51" x14ac:dyDescent="0.2">
      <c r="A205" s="2" t="s">
        <v>1281</v>
      </c>
      <c r="B205" s="3" t="s">
        <v>493</v>
      </c>
      <c r="D205" s="3" t="s">
        <v>494</v>
      </c>
      <c r="E205" s="3" t="s">
        <v>991</v>
      </c>
      <c r="F205" s="3" t="s">
        <v>1180</v>
      </c>
      <c r="G205" s="3" t="s">
        <v>1027</v>
      </c>
      <c r="H205" s="3" t="s">
        <v>533</v>
      </c>
      <c r="I205" s="2" t="s">
        <v>492</v>
      </c>
    </row>
    <row r="206" spans="1:9" ht="76.5" x14ac:dyDescent="0.2">
      <c r="A206" s="2" t="s">
        <v>1282</v>
      </c>
      <c r="B206" s="3" t="s">
        <v>496</v>
      </c>
      <c r="D206" s="3" t="s">
        <v>497</v>
      </c>
      <c r="E206" s="3" t="s">
        <v>991</v>
      </c>
      <c r="F206" s="3" t="s">
        <v>1180</v>
      </c>
      <c r="G206" s="3" t="s">
        <v>1027</v>
      </c>
      <c r="H206" s="3" t="s">
        <v>539</v>
      </c>
      <c r="I206" s="2" t="s">
        <v>495</v>
      </c>
    </row>
    <row r="207" spans="1:9" ht="51" x14ac:dyDescent="0.2">
      <c r="A207" s="2" t="s">
        <v>1283</v>
      </c>
      <c r="B207" s="3" t="s">
        <v>499</v>
      </c>
      <c r="D207" s="3" t="s">
        <v>500</v>
      </c>
      <c r="E207" s="3" t="s">
        <v>991</v>
      </c>
      <c r="F207" s="3" t="s">
        <v>1180</v>
      </c>
      <c r="G207" s="3" t="s">
        <v>1027</v>
      </c>
      <c r="H207" s="3" t="s">
        <v>535</v>
      </c>
      <c r="I207" s="2" t="s">
        <v>498</v>
      </c>
    </row>
    <row r="208" spans="1:9" ht="76.5" x14ac:dyDescent="0.2">
      <c r="A208" s="2" t="s">
        <v>1284</v>
      </c>
      <c r="B208" s="3" t="s">
        <v>496</v>
      </c>
      <c r="D208" s="3" t="s">
        <v>502</v>
      </c>
      <c r="E208" s="3" t="s">
        <v>991</v>
      </c>
      <c r="F208" s="3" t="s">
        <v>1180</v>
      </c>
      <c r="G208" s="3" t="s">
        <v>1027</v>
      </c>
      <c r="H208" s="3" t="s">
        <v>542</v>
      </c>
      <c r="I208" s="2" t="s">
        <v>501</v>
      </c>
    </row>
    <row r="209" spans="1:9" ht="51" x14ac:dyDescent="0.2">
      <c r="A209" s="2" t="s">
        <v>1285</v>
      </c>
      <c r="B209" s="3" t="s">
        <v>504</v>
      </c>
      <c r="D209" s="3" t="s">
        <v>505</v>
      </c>
      <c r="E209" s="3" t="s">
        <v>991</v>
      </c>
      <c r="F209" s="3" t="s">
        <v>1180</v>
      </c>
      <c r="G209" s="3" t="s">
        <v>1027</v>
      </c>
      <c r="H209" s="3" t="s">
        <v>537</v>
      </c>
      <c r="I209" s="2" t="s">
        <v>503</v>
      </c>
    </row>
    <row r="210" spans="1:9" ht="76.5" x14ac:dyDescent="0.2">
      <c r="A210" s="2" t="s">
        <v>1286</v>
      </c>
      <c r="B210" s="3" t="s">
        <v>496</v>
      </c>
      <c r="D210" s="3" t="s">
        <v>507</v>
      </c>
      <c r="E210" s="3" t="s">
        <v>991</v>
      </c>
      <c r="F210" s="3" t="s">
        <v>1180</v>
      </c>
      <c r="G210" s="3" t="s">
        <v>1027</v>
      </c>
      <c r="H210" s="3" t="s">
        <v>544</v>
      </c>
      <c r="I210" s="2" t="s">
        <v>506</v>
      </c>
    </row>
    <row r="211" spans="1:9" ht="51" x14ac:dyDescent="0.2">
      <c r="A211" s="2" t="s">
        <v>1287</v>
      </c>
      <c r="B211" s="3" t="s">
        <v>509</v>
      </c>
      <c r="D211" s="3" t="s">
        <v>510</v>
      </c>
      <c r="E211" s="3" t="s">
        <v>991</v>
      </c>
      <c r="F211" s="3" t="s">
        <v>1180</v>
      </c>
      <c r="G211" s="3" t="s">
        <v>1027</v>
      </c>
      <c r="H211" s="3" t="s">
        <v>1343</v>
      </c>
      <c r="I211" s="2" t="s">
        <v>508</v>
      </c>
    </row>
    <row r="212" spans="1:9" ht="76.5" x14ac:dyDescent="0.2">
      <c r="A212" s="2" t="s">
        <v>1288</v>
      </c>
      <c r="B212" s="3" t="s">
        <v>496</v>
      </c>
      <c r="D212" s="3" t="s">
        <v>512</v>
      </c>
      <c r="E212" s="3" t="s">
        <v>991</v>
      </c>
      <c r="F212" s="3" t="s">
        <v>1180</v>
      </c>
      <c r="G212" s="3" t="s">
        <v>1027</v>
      </c>
      <c r="H212" s="3" t="s">
        <v>547</v>
      </c>
      <c r="I212" s="2" t="s">
        <v>511</v>
      </c>
    </row>
    <row r="213" spans="1:9" ht="51" x14ac:dyDescent="0.2">
      <c r="A213" s="2" t="s">
        <v>1289</v>
      </c>
      <c r="B213" s="3" t="s">
        <v>514</v>
      </c>
      <c r="D213" s="3" t="s">
        <v>515</v>
      </c>
      <c r="E213" s="3" t="s">
        <v>991</v>
      </c>
      <c r="F213" s="3" t="s">
        <v>1180</v>
      </c>
      <c r="G213" s="3" t="s">
        <v>1027</v>
      </c>
      <c r="H213" s="3" t="s">
        <v>1344</v>
      </c>
      <c r="I213" s="2" t="s">
        <v>513</v>
      </c>
    </row>
    <row r="214" spans="1:9" ht="76.5" x14ac:dyDescent="0.2">
      <c r="A214" s="2" t="s">
        <v>1290</v>
      </c>
      <c r="B214" s="3" t="s">
        <v>496</v>
      </c>
      <c r="D214" s="3" t="s">
        <v>517</v>
      </c>
      <c r="E214" s="3" t="s">
        <v>991</v>
      </c>
      <c r="F214" s="3" t="s">
        <v>1180</v>
      </c>
      <c r="G214" s="3" t="s">
        <v>1027</v>
      </c>
      <c r="H214" s="3" t="s">
        <v>1345</v>
      </c>
      <c r="I214" s="2" t="s">
        <v>516</v>
      </c>
    </row>
    <row r="215" spans="1:9" ht="51" x14ac:dyDescent="0.2">
      <c r="A215" s="2" t="s">
        <v>1291</v>
      </c>
      <c r="B215" s="3" t="s">
        <v>519</v>
      </c>
      <c r="D215" s="3" t="s">
        <v>520</v>
      </c>
      <c r="E215" s="3" t="s">
        <v>991</v>
      </c>
      <c r="F215" s="3" t="s">
        <v>1180</v>
      </c>
      <c r="G215" s="3" t="s">
        <v>1027</v>
      </c>
      <c r="H215" s="3" t="s">
        <v>1346</v>
      </c>
      <c r="I215" s="2" t="s">
        <v>518</v>
      </c>
    </row>
    <row r="216" spans="1:9" ht="76.5" x14ac:dyDescent="0.2">
      <c r="A216" s="2" t="s">
        <v>1292</v>
      </c>
      <c r="B216" s="3" t="s">
        <v>496</v>
      </c>
      <c r="D216" s="3" t="s">
        <v>522</v>
      </c>
      <c r="E216" s="3" t="s">
        <v>991</v>
      </c>
      <c r="F216" s="3" t="s">
        <v>1180</v>
      </c>
      <c r="G216" s="3" t="s">
        <v>1027</v>
      </c>
      <c r="H216" s="3" t="s">
        <v>1347</v>
      </c>
      <c r="I216" s="2" t="s">
        <v>521</v>
      </c>
    </row>
    <row r="217" spans="1:9" ht="51" x14ac:dyDescent="0.2">
      <c r="A217" s="2" t="s">
        <v>1293</v>
      </c>
      <c r="B217" s="3" t="s">
        <v>524</v>
      </c>
      <c r="D217" s="3" t="s">
        <v>525</v>
      </c>
      <c r="E217" s="3" t="s">
        <v>991</v>
      </c>
      <c r="F217" s="3" t="s">
        <v>1180</v>
      </c>
      <c r="G217" s="3" t="s">
        <v>1027</v>
      </c>
      <c r="H217" s="3" t="s">
        <v>1348</v>
      </c>
      <c r="I217" s="2" t="s">
        <v>523</v>
      </c>
    </row>
    <row r="218" spans="1:9" ht="76.5" x14ac:dyDescent="0.2">
      <c r="A218" s="2" t="s">
        <v>1294</v>
      </c>
      <c r="B218" s="3" t="s">
        <v>496</v>
      </c>
      <c r="D218" s="3" t="s">
        <v>527</v>
      </c>
      <c r="E218" s="3" t="s">
        <v>991</v>
      </c>
      <c r="F218" s="3" t="s">
        <v>1180</v>
      </c>
      <c r="G218" s="3" t="s">
        <v>1027</v>
      </c>
      <c r="H218" s="3" t="s">
        <v>1349</v>
      </c>
      <c r="I218" s="2" t="s">
        <v>526</v>
      </c>
    </row>
    <row r="219" spans="1:9" ht="89.25" x14ac:dyDescent="0.2">
      <c r="A219" s="3" t="s">
        <v>1720</v>
      </c>
      <c r="B219" s="3" t="s">
        <v>487</v>
      </c>
      <c r="D219" s="3" t="s">
        <v>529</v>
      </c>
      <c r="E219" s="3" t="s">
        <v>991</v>
      </c>
      <c r="F219" s="3" t="s">
        <v>1180</v>
      </c>
      <c r="G219" s="3" t="s">
        <v>1027</v>
      </c>
      <c r="H219" s="3" t="s">
        <v>550</v>
      </c>
      <c r="I219" s="2" t="s">
        <v>528</v>
      </c>
    </row>
    <row r="220" spans="1:9" ht="216.75" x14ac:dyDescent="0.2">
      <c r="A220" s="3" t="s">
        <v>1403</v>
      </c>
      <c r="B220" s="3" t="s">
        <v>531</v>
      </c>
      <c r="D220" s="3" t="s">
        <v>532</v>
      </c>
      <c r="E220" s="3" t="s">
        <v>991</v>
      </c>
      <c r="F220" s="3" t="s">
        <v>1180</v>
      </c>
      <c r="G220" s="3" t="s">
        <v>1027</v>
      </c>
      <c r="H220" s="3" t="s">
        <v>553</v>
      </c>
      <c r="I220" s="3" t="s">
        <v>530</v>
      </c>
    </row>
    <row r="221" spans="1:9" ht="51" x14ac:dyDescent="0.2">
      <c r="A221" s="2" t="s">
        <v>1295</v>
      </c>
      <c r="B221" s="3" t="s">
        <v>534</v>
      </c>
      <c r="D221" s="3" t="s">
        <v>230</v>
      </c>
      <c r="E221" s="3" t="s">
        <v>991</v>
      </c>
      <c r="F221" s="3" t="s">
        <v>1180</v>
      </c>
      <c r="G221" s="3" t="s">
        <v>1027</v>
      </c>
      <c r="H221" s="3" t="s">
        <v>1350</v>
      </c>
      <c r="I221" s="2" t="s">
        <v>533</v>
      </c>
    </row>
    <row r="222" spans="1:9" ht="51" x14ac:dyDescent="0.2">
      <c r="A222" s="2" t="s">
        <v>1296</v>
      </c>
      <c r="B222" s="3" t="s">
        <v>536</v>
      </c>
      <c r="D222" s="3" t="s">
        <v>230</v>
      </c>
      <c r="E222" s="3" t="s">
        <v>991</v>
      </c>
      <c r="F222" s="3" t="s">
        <v>1180</v>
      </c>
      <c r="G222" s="3" t="s">
        <v>1027</v>
      </c>
      <c r="H222" s="3" t="s">
        <v>1351</v>
      </c>
      <c r="I222" s="2" t="s">
        <v>535</v>
      </c>
    </row>
    <row r="223" spans="1:9" ht="51" x14ac:dyDescent="0.2">
      <c r="A223" s="2" t="s">
        <v>1297</v>
      </c>
      <c r="B223" s="3" t="s">
        <v>538</v>
      </c>
      <c r="D223" s="3" t="s">
        <v>230</v>
      </c>
      <c r="E223" s="3" t="s">
        <v>991</v>
      </c>
      <c r="F223" s="3" t="s">
        <v>1180</v>
      </c>
      <c r="G223" s="3" t="s">
        <v>1027</v>
      </c>
      <c r="H223" s="3" t="s">
        <v>1352</v>
      </c>
      <c r="I223" s="2" t="s">
        <v>537</v>
      </c>
    </row>
    <row r="224" spans="1:9" ht="63.75" x14ac:dyDescent="0.2">
      <c r="A224" s="2" t="s">
        <v>1298</v>
      </c>
      <c r="B224" s="3" t="s">
        <v>540</v>
      </c>
      <c r="D224" s="3" t="s">
        <v>541</v>
      </c>
      <c r="E224" s="3" t="s">
        <v>991</v>
      </c>
      <c r="F224" s="3" t="s">
        <v>1180</v>
      </c>
      <c r="G224" s="3" t="s">
        <v>1027</v>
      </c>
      <c r="H224" s="3" t="s">
        <v>575</v>
      </c>
      <c r="I224" s="2" t="s">
        <v>539</v>
      </c>
    </row>
    <row r="225" spans="1:9" ht="38.25" x14ac:dyDescent="0.2">
      <c r="A225" s="2" t="s">
        <v>1299</v>
      </c>
      <c r="B225" s="3" t="s">
        <v>543</v>
      </c>
      <c r="D225" s="9" t="s">
        <v>8</v>
      </c>
      <c r="E225" s="3" t="s">
        <v>991</v>
      </c>
      <c r="F225" s="3" t="s">
        <v>1180</v>
      </c>
      <c r="G225" s="3" t="s">
        <v>1027</v>
      </c>
      <c r="H225" s="3" t="s">
        <v>577</v>
      </c>
      <c r="I225" s="2" t="s">
        <v>542</v>
      </c>
    </row>
    <row r="226" spans="1:9" ht="51" x14ac:dyDescent="0.2">
      <c r="A226" s="2" t="s">
        <v>1300</v>
      </c>
      <c r="B226" s="3" t="s">
        <v>545</v>
      </c>
      <c r="D226" s="3" t="s">
        <v>546</v>
      </c>
      <c r="E226" s="3" t="s">
        <v>991</v>
      </c>
      <c r="F226" s="3" t="s">
        <v>1180</v>
      </c>
      <c r="G226" s="3" t="s">
        <v>1027</v>
      </c>
      <c r="H226" s="3" t="s">
        <v>579</v>
      </c>
      <c r="I226" s="2" t="s">
        <v>544</v>
      </c>
    </row>
    <row r="227" spans="1:9" ht="76.5" x14ac:dyDescent="0.2">
      <c r="A227" s="2" t="s">
        <v>1301</v>
      </c>
      <c r="B227" s="3" t="s">
        <v>548</v>
      </c>
      <c r="D227" s="3" t="s">
        <v>549</v>
      </c>
      <c r="E227" s="3" t="s">
        <v>991</v>
      </c>
      <c r="F227" s="3" t="s">
        <v>1180</v>
      </c>
      <c r="G227" s="3" t="s">
        <v>1027</v>
      </c>
      <c r="H227" s="3" t="s">
        <v>581</v>
      </c>
      <c r="I227" s="2" t="s">
        <v>547</v>
      </c>
    </row>
    <row r="228" spans="1:9" ht="76.5" x14ac:dyDescent="0.2">
      <c r="A228" s="2" t="s">
        <v>1302</v>
      </c>
      <c r="B228" s="3" t="s">
        <v>551</v>
      </c>
      <c r="D228" s="3" t="s">
        <v>552</v>
      </c>
      <c r="E228" s="3" t="s">
        <v>991</v>
      </c>
      <c r="F228" s="3" t="s">
        <v>1180</v>
      </c>
      <c r="G228" s="3" t="s">
        <v>1027</v>
      </c>
      <c r="H228" s="3" t="s">
        <v>1353</v>
      </c>
      <c r="I228" s="2" t="s">
        <v>550</v>
      </c>
    </row>
    <row r="229" spans="1:9" ht="76.5" x14ac:dyDescent="0.2">
      <c r="A229" s="3" t="s">
        <v>1303</v>
      </c>
      <c r="B229" s="3" t="s">
        <v>554</v>
      </c>
      <c r="D229" s="3" t="s">
        <v>555</v>
      </c>
      <c r="E229" s="3" t="s">
        <v>991</v>
      </c>
      <c r="F229" s="3" t="s">
        <v>1180</v>
      </c>
      <c r="G229" s="3" t="s">
        <v>1027</v>
      </c>
      <c r="H229" s="3" t="s">
        <v>1354</v>
      </c>
      <c r="I229" s="3" t="s">
        <v>553</v>
      </c>
    </row>
    <row r="230" spans="1:9" ht="25.5" x14ac:dyDescent="0.2">
      <c r="A230" s="2" t="s">
        <v>1305</v>
      </c>
      <c r="B230" s="3" t="s">
        <v>557</v>
      </c>
      <c r="D230" s="3" t="s">
        <v>558</v>
      </c>
      <c r="E230" s="3" t="s">
        <v>991</v>
      </c>
      <c r="F230" s="3" t="s">
        <v>1304</v>
      </c>
      <c r="G230" s="3" t="s">
        <v>1027</v>
      </c>
      <c r="H230" s="3" t="s">
        <v>1355</v>
      </c>
      <c r="I230" s="2" t="s">
        <v>556</v>
      </c>
    </row>
    <row r="231" spans="1:9" ht="25.5" x14ac:dyDescent="0.2">
      <c r="A231" s="2" t="s">
        <v>1306</v>
      </c>
      <c r="B231" s="3" t="s">
        <v>560</v>
      </c>
      <c r="D231" s="3" t="s">
        <v>558</v>
      </c>
      <c r="E231" s="3" t="s">
        <v>991</v>
      </c>
      <c r="F231" s="3" t="s">
        <v>1304</v>
      </c>
      <c r="G231" s="3" t="s">
        <v>1027</v>
      </c>
      <c r="H231" s="3" t="s">
        <v>1356</v>
      </c>
      <c r="I231" s="2" t="s">
        <v>559</v>
      </c>
    </row>
    <row r="232" spans="1:9" ht="25.5" x14ac:dyDescent="0.2">
      <c r="A232" s="2" t="s">
        <v>1307</v>
      </c>
      <c r="B232" s="3" t="s">
        <v>562</v>
      </c>
      <c r="D232" s="3" t="s">
        <v>558</v>
      </c>
      <c r="E232" s="3" t="s">
        <v>991</v>
      </c>
      <c r="F232" s="3" t="s">
        <v>1304</v>
      </c>
      <c r="G232" s="3" t="s">
        <v>1027</v>
      </c>
      <c r="H232" s="3" t="s">
        <v>1357</v>
      </c>
      <c r="I232" s="2" t="s">
        <v>561</v>
      </c>
    </row>
    <row r="233" spans="1:9" ht="25.5" x14ac:dyDescent="0.2">
      <c r="A233" s="2" t="s">
        <v>1308</v>
      </c>
      <c r="B233" s="3" t="s">
        <v>564</v>
      </c>
      <c r="D233" s="3" t="s">
        <v>558</v>
      </c>
      <c r="E233" s="3" t="s">
        <v>991</v>
      </c>
      <c r="F233" s="3" t="s">
        <v>1304</v>
      </c>
      <c r="G233" s="3" t="s">
        <v>1027</v>
      </c>
      <c r="H233" s="3" t="s">
        <v>1358</v>
      </c>
      <c r="I233" s="2" t="s">
        <v>563</v>
      </c>
    </row>
    <row r="234" spans="1:9" ht="25.5" x14ac:dyDescent="0.2">
      <c r="A234" s="2" t="s">
        <v>1309</v>
      </c>
      <c r="B234" s="3" t="s">
        <v>566</v>
      </c>
      <c r="D234" s="3" t="s">
        <v>558</v>
      </c>
      <c r="E234" s="3" t="s">
        <v>991</v>
      </c>
      <c r="F234" s="3" t="s">
        <v>1304</v>
      </c>
      <c r="G234" s="3" t="s">
        <v>1027</v>
      </c>
      <c r="H234" s="3" t="s">
        <v>1359</v>
      </c>
      <c r="I234" s="2" t="s">
        <v>565</v>
      </c>
    </row>
    <row r="235" spans="1:9" ht="25.5" x14ac:dyDescent="0.2">
      <c r="A235" s="2" t="s">
        <v>1310</v>
      </c>
      <c r="B235" s="3" t="s">
        <v>568</v>
      </c>
      <c r="D235" s="3" t="s">
        <v>558</v>
      </c>
      <c r="E235" s="3" t="s">
        <v>991</v>
      </c>
      <c r="F235" s="3" t="s">
        <v>1304</v>
      </c>
      <c r="G235" s="3" t="s">
        <v>1027</v>
      </c>
      <c r="H235" s="3" t="s">
        <v>1360</v>
      </c>
      <c r="I235" s="2" t="s">
        <v>567</v>
      </c>
    </row>
    <row r="236" spans="1:9" ht="25.5" x14ac:dyDescent="0.2">
      <c r="A236" s="2" t="s">
        <v>1311</v>
      </c>
      <c r="B236" s="3" t="s">
        <v>570</v>
      </c>
      <c r="D236" s="3" t="s">
        <v>558</v>
      </c>
      <c r="E236" s="3" t="s">
        <v>991</v>
      </c>
      <c r="F236" s="3" t="s">
        <v>1304</v>
      </c>
      <c r="G236" s="3" t="s">
        <v>1027</v>
      </c>
      <c r="H236" s="3" t="s">
        <v>1361</v>
      </c>
      <c r="I236" s="2" t="s">
        <v>569</v>
      </c>
    </row>
    <row r="237" spans="1:9" ht="25.5" x14ac:dyDescent="0.2">
      <c r="A237" s="2" t="s">
        <v>1735</v>
      </c>
      <c r="B237" s="3" t="s">
        <v>1733</v>
      </c>
      <c r="D237" s="3" t="s">
        <v>558</v>
      </c>
      <c r="E237" s="3" t="s">
        <v>991</v>
      </c>
      <c r="F237" s="3" t="s">
        <v>1304</v>
      </c>
      <c r="G237" s="3" t="s">
        <v>1027</v>
      </c>
      <c r="H237" s="3" t="s">
        <v>1734</v>
      </c>
      <c r="I237" s="2" t="s">
        <v>1732</v>
      </c>
    </row>
    <row r="238" spans="1:9" ht="25.5" x14ac:dyDescent="0.2">
      <c r="A238" s="2" t="s">
        <v>1312</v>
      </c>
      <c r="B238" s="3" t="s">
        <v>572</v>
      </c>
      <c r="D238" s="3" t="s">
        <v>558</v>
      </c>
      <c r="E238" s="3" t="s">
        <v>991</v>
      </c>
      <c r="F238" s="3" t="s">
        <v>1304</v>
      </c>
      <c r="G238" s="3" t="s">
        <v>1027</v>
      </c>
      <c r="H238" s="3" t="s">
        <v>1362</v>
      </c>
      <c r="I238" s="2" t="s">
        <v>571</v>
      </c>
    </row>
    <row r="239" spans="1:9" ht="25.5" x14ac:dyDescent="0.2">
      <c r="A239" s="2" t="s">
        <v>1313</v>
      </c>
      <c r="B239" s="3" t="s">
        <v>574</v>
      </c>
      <c r="D239" s="3" t="s">
        <v>558</v>
      </c>
      <c r="E239" s="3" t="s">
        <v>991</v>
      </c>
      <c r="F239" s="3" t="s">
        <v>1304</v>
      </c>
      <c r="G239" s="3" t="s">
        <v>1027</v>
      </c>
      <c r="H239" s="3" t="s">
        <v>1362</v>
      </c>
      <c r="I239" s="2" t="s">
        <v>573</v>
      </c>
    </row>
    <row r="240" spans="1:9" ht="76.5" x14ac:dyDescent="0.2">
      <c r="A240" s="2" t="s">
        <v>1315</v>
      </c>
      <c r="B240" s="3" t="s">
        <v>576</v>
      </c>
      <c r="D240" s="3" t="s">
        <v>136</v>
      </c>
      <c r="E240" s="3" t="s">
        <v>991</v>
      </c>
      <c r="F240" s="3" t="s">
        <v>1304</v>
      </c>
      <c r="G240" s="3" t="s">
        <v>1027</v>
      </c>
      <c r="H240" s="3" t="s">
        <v>1363</v>
      </c>
      <c r="I240" s="2" t="s">
        <v>575</v>
      </c>
    </row>
    <row r="241" spans="1:9" ht="76.5" x14ac:dyDescent="0.2">
      <c r="A241" s="2" t="s">
        <v>1316</v>
      </c>
      <c r="B241" s="4" t="s">
        <v>578</v>
      </c>
      <c r="D241" s="3" t="s">
        <v>136</v>
      </c>
      <c r="E241" s="3" t="s">
        <v>991</v>
      </c>
      <c r="F241" s="3" t="s">
        <v>1304</v>
      </c>
      <c r="G241" s="3" t="s">
        <v>1027</v>
      </c>
      <c r="H241" s="3" t="s">
        <v>1364</v>
      </c>
      <c r="I241" s="2" t="s">
        <v>577</v>
      </c>
    </row>
    <row r="242" spans="1:9" ht="76.5" x14ac:dyDescent="0.2">
      <c r="A242" s="2" t="s">
        <v>1317</v>
      </c>
      <c r="B242" s="4" t="s">
        <v>580</v>
      </c>
      <c r="D242" s="3" t="s">
        <v>136</v>
      </c>
      <c r="E242" s="3" t="s">
        <v>991</v>
      </c>
      <c r="F242" s="3" t="s">
        <v>1304</v>
      </c>
      <c r="G242" s="3" t="s">
        <v>1027</v>
      </c>
      <c r="H242" s="3" t="s">
        <v>1365</v>
      </c>
      <c r="I242" s="2" t="s">
        <v>579</v>
      </c>
    </row>
    <row r="243" spans="1:9" ht="76.5" x14ac:dyDescent="0.2">
      <c r="A243" s="2" t="s">
        <v>1318</v>
      </c>
      <c r="B243" s="4" t="s">
        <v>582</v>
      </c>
      <c r="D243" s="3" t="s">
        <v>136</v>
      </c>
      <c r="E243" s="3" t="s">
        <v>991</v>
      </c>
      <c r="F243" s="3" t="s">
        <v>1304</v>
      </c>
      <c r="G243" s="3" t="s">
        <v>1027</v>
      </c>
      <c r="H243" s="3" t="s">
        <v>1366</v>
      </c>
      <c r="I243" s="2" t="s">
        <v>581</v>
      </c>
    </row>
    <row r="244" spans="1:9" ht="51" x14ac:dyDescent="0.2">
      <c r="A244" s="2" t="s">
        <v>1319</v>
      </c>
      <c r="B244" s="4" t="s">
        <v>584</v>
      </c>
      <c r="D244" s="3" t="s">
        <v>585</v>
      </c>
      <c r="E244" s="3" t="s">
        <v>991</v>
      </c>
      <c r="F244" s="3" t="s">
        <v>1304</v>
      </c>
      <c r="G244" s="3" t="s">
        <v>1027</v>
      </c>
      <c r="H244" s="3" t="s">
        <v>1367</v>
      </c>
      <c r="I244" s="2" t="s">
        <v>583</v>
      </c>
    </row>
    <row r="245" spans="1:9" ht="51" x14ac:dyDescent="0.2">
      <c r="A245" s="2" t="s">
        <v>1320</v>
      </c>
      <c r="B245" s="4" t="s">
        <v>587</v>
      </c>
      <c r="D245" s="3" t="s">
        <v>585</v>
      </c>
      <c r="E245" s="3" t="s">
        <v>991</v>
      </c>
      <c r="F245" s="3" t="s">
        <v>1304</v>
      </c>
      <c r="G245" s="3" t="s">
        <v>1027</v>
      </c>
      <c r="H245" s="3" t="s">
        <v>1368</v>
      </c>
      <c r="I245" s="2" t="s">
        <v>586</v>
      </c>
    </row>
    <row r="246" spans="1:9" ht="51" x14ac:dyDescent="0.2">
      <c r="A246" s="2" t="s">
        <v>1322</v>
      </c>
      <c r="B246" s="4" t="s">
        <v>589</v>
      </c>
      <c r="D246" s="3" t="s">
        <v>585</v>
      </c>
      <c r="E246" s="3" t="s">
        <v>991</v>
      </c>
      <c r="F246" s="3" t="s">
        <v>1304</v>
      </c>
      <c r="G246" s="3" t="s">
        <v>1027</v>
      </c>
      <c r="H246" s="3" t="s">
        <v>1369</v>
      </c>
      <c r="I246" s="2" t="s">
        <v>588</v>
      </c>
    </row>
    <row r="247" spans="1:9" ht="51" x14ac:dyDescent="0.2">
      <c r="A247" s="2" t="s">
        <v>1321</v>
      </c>
      <c r="B247" s="4" t="s">
        <v>591</v>
      </c>
      <c r="D247" s="3" t="s">
        <v>585</v>
      </c>
      <c r="E247" s="3" t="s">
        <v>991</v>
      </c>
      <c r="F247" s="3" t="s">
        <v>1304</v>
      </c>
      <c r="G247" s="3" t="s">
        <v>1027</v>
      </c>
      <c r="H247" s="3" t="s">
        <v>1370</v>
      </c>
      <c r="I247" s="2" t="s">
        <v>590</v>
      </c>
    </row>
    <row r="248" spans="1:9" ht="25.5" x14ac:dyDescent="0.2">
      <c r="A248" s="2" t="s">
        <v>1328</v>
      </c>
      <c r="B248" s="4" t="s">
        <v>593</v>
      </c>
      <c r="D248" s="3" t="s">
        <v>594</v>
      </c>
      <c r="E248" s="3" t="s">
        <v>991</v>
      </c>
      <c r="F248" s="3" t="s">
        <v>1304</v>
      </c>
      <c r="G248" s="3" t="s">
        <v>1027</v>
      </c>
      <c r="H248" s="3" t="s">
        <v>1371</v>
      </c>
      <c r="I248" s="2" t="s">
        <v>592</v>
      </c>
    </row>
    <row r="249" spans="1:9" ht="76.5" customHeight="1" x14ac:dyDescent="0.2">
      <c r="A249" s="2" t="s">
        <v>1324</v>
      </c>
      <c r="B249" s="4" t="s">
        <v>596</v>
      </c>
      <c r="D249" s="3" t="s">
        <v>594</v>
      </c>
      <c r="E249" s="3" t="s">
        <v>991</v>
      </c>
      <c r="F249" s="3" t="s">
        <v>1304</v>
      </c>
      <c r="G249" s="3" t="s">
        <v>1027</v>
      </c>
      <c r="H249" s="3" t="s">
        <v>1372</v>
      </c>
      <c r="I249" s="2" t="s">
        <v>595</v>
      </c>
    </row>
    <row r="250" spans="1:9" ht="51" x14ac:dyDescent="0.2">
      <c r="A250" s="2" t="s">
        <v>1325</v>
      </c>
      <c r="B250" s="4" t="s">
        <v>598</v>
      </c>
      <c r="D250" s="3" t="s">
        <v>599</v>
      </c>
      <c r="E250" s="3" t="s">
        <v>991</v>
      </c>
      <c r="F250" s="3" t="s">
        <v>1304</v>
      </c>
      <c r="G250" s="3" t="s">
        <v>1027</v>
      </c>
      <c r="H250" s="3" t="s">
        <v>1373</v>
      </c>
      <c r="I250" s="2" t="s">
        <v>597</v>
      </c>
    </row>
    <row r="251" spans="1:9" ht="25.5" x14ac:dyDescent="0.2">
      <c r="A251" s="2" t="s">
        <v>1326</v>
      </c>
      <c r="B251" s="4" t="s">
        <v>601</v>
      </c>
      <c r="D251" s="3" t="s">
        <v>594</v>
      </c>
      <c r="E251" s="3" t="s">
        <v>991</v>
      </c>
      <c r="F251" s="3" t="s">
        <v>1304</v>
      </c>
      <c r="G251" s="3" t="s">
        <v>1027</v>
      </c>
      <c r="H251" s="3" t="s">
        <v>1374</v>
      </c>
      <c r="I251" s="2" t="s">
        <v>600</v>
      </c>
    </row>
    <row r="252" spans="1:9" ht="51" x14ac:dyDescent="0.2">
      <c r="A252" s="2" t="s">
        <v>1327</v>
      </c>
      <c r="B252" s="4" t="s">
        <v>603</v>
      </c>
      <c r="D252" s="3" t="s">
        <v>604</v>
      </c>
      <c r="E252" s="3" t="s">
        <v>991</v>
      </c>
      <c r="F252" s="3" t="s">
        <v>1304</v>
      </c>
      <c r="G252" s="3" t="s">
        <v>1027</v>
      </c>
      <c r="H252" s="3" t="s">
        <v>1375</v>
      </c>
      <c r="I252" s="2" t="s">
        <v>602</v>
      </c>
    </row>
    <row r="253" spans="1:9" ht="25.5" x14ac:dyDescent="0.2">
      <c r="A253" s="2" t="s">
        <v>1323</v>
      </c>
      <c r="B253" s="4" t="s">
        <v>606</v>
      </c>
      <c r="D253" s="3" t="s">
        <v>594</v>
      </c>
      <c r="E253" s="3" t="s">
        <v>991</v>
      </c>
      <c r="F253" s="3" t="s">
        <v>1304</v>
      </c>
      <c r="G253" s="3" t="s">
        <v>1027</v>
      </c>
      <c r="H253" s="3" t="s">
        <v>1376</v>
      </c>
      <c r="I253" s="2" t="s">
        <v>605</v>
      </c>
    </row>
    <row r="254" spans="1:9" ht="76.5" x14ac:dyDescent="0.2">
      <c r="A254" s="3" t="s">
        <v>1387</v>
      </c>
      <c r="B254" s="3" t="s">
        <v>608</v>
      </c>
      <c r="D254" s="3" t="s">
        <v>136</v>
      </c>
      <c r="E254" s="3" t="s">
        <v>1377</v>
      </c>
      <c r="F254" s="3" t="s">
        <v>1382</v>
      </c>
      <c r="G254" s="3" t="s">
        <v>1028</v>
      </c>
      <c r="H254" s="3" t="s">
        <v>1381</v>
      </c>
      <c r="I254" s="3" t="s">
        <v>607</v>
      </c>
    </row>
    <row r="255" spans="1:9" ht="76.5" x14ac:dyDescent="0.2">
      <c r="A255" s="3" t="s">
        <v>1386</v>
      </c>
      <c r="B255" s="3" t="s">
        <v>610</v>
      </c>
      <c r="D255" s="3" t="s">
        <v>136</v>
      </c>
      <c r="E255" s="3" t="s">
        <v>1377</v>
      </c>
      <c r="F255" s="3" t="s">
        <v>1382</v>
      </c>
      <c r="G255" s="3" t="s">
        <v>1028</v>
      </c>
      <c r="H255" s="3" t="s">
        <v>1383</v>
      </c>
      <c r="I255" s="3" t="s">
        <v>609</v>
      </c>
    </row>
    <row r="256" spans="1:9" ht="76.5" x14ac:dyDescent="0.2">
      <c r="A256" s="3" t="s">
        <v>1388</v>
      </c>
      <c r="B256" s="3" t="s">
        <v>612</v>
      </c>
      <c r="D256" s="3" t="s">
        <v>136</v>
      </c>
      <c r="E256" s="3" t="s">
        <v>1377</v>
      </c>
      <c r="F256" s="3" t="s">
        <v>1382</v>
      </c>
      <c r="G256" s="3" t="s">
        <v>1028</v>
      </c>
      <c r="H256" s="3" t="s">
        <v>1389</v>
      </c>
      <c r="I256" s="3" t="s">
        <v>611</v>
      </c>
    </row>
    <row r="257" spans="1:9" ht="76.5" x14ac:dyDescent="0.2">
      <c r="A257" s="3" t="s">
        <v>1390</v>
      </c>
      <c r="B257" s="3" t="s">
        <v>614</v>
      </c>
      <c r="D257" s="3" t="s">
        <v>136</v>
      </c>
      <c r="E257" s="3" t="s">
        <v>1377</v>
      </c>
      <c r="F257" s="3" t="s">
        <v>1382</v>
      </c>
      <c r="G257" s="3" t="s">
        <v>1028</v>
      </c>
      <c r="H257" s="3" t="s">
        <v>1391</v>
      </c>
      <c r="I257" s="3" t="s">
        <v>613</v>
      </c>
    </row>
    <row r="258" spans="1:9" ht="76.5" x14ac:dyDescent="0.2">
      <c r="A258" s="3" t="s">
        <v>1392</v>
      </c>
      <c r="B258" s="3" t="s">
        <v>616</v>
      </c>
      <c r="D258" s="3" t="s">
        <v>136</v>
      </c>
      <c r="E258" s="3" t="s">
        <v>1377</v>
      </c>
      <c r="F258" s="3" t="s">
        <v>1382</v>
      </c>
      <c r="G258" s="3" t="s">
        <v>1028</v>
      </c>
      <c r="H258" s="3" t="s">
        <v>1384</v>
      </c>
      <c r="I258" s="3" t="s">
        <v>615</v>
      </c>
    </row>
    <row r="259" spans="1:9" ht="76.5" x14ac:dyDescent="0.2">
      <c r="A259" s="3" t="s">
        <v>1394</v>
      </c>
      <c r="B259" s="3" t="s">
        <v>618</v>
      </c>
      <c r="D259" s="3" t="s">
        <v>136</v>
      </c>
      <c r="E259" s="3" t="s">
        <v>1377</v>
      </c>
      <c r="F259" s="3" t="s">
        <v>1382</v>
      </c>
      <c r="G259" s="3" t="s">
        <v>1028</v>
      </c>
      <c r="H259" s="3" t="s">
        <v>1393</v>
      </c>
      <c r="I259" s="3" t="s">
        <v>617</v>
      </c>
    </row>
    <row r="260" spans="1:9" ht="76.5" x14ac:dyDescent="0.2">
      <c r="A260" s="3" t="s">
        <v>1395</v>
      </c>
      <c r="B260" s="3" t="s">
        <v>620</v>
      </c>
      <c r="D260" s="3" t="s">
        <v>136</v>
      </c>
      <c r="E260" s="3" t="s">
        <v>1377</v>
      </c>
      <c r="F260" s="3" t="s">
        <v>1382</v>
      </c>
      <c r="G260" s="3" t="s">
        <v>1028</v>
      </c>
      <c r="H260" s="3" t="s">
        <v>1396</v>
      </c>
      <c r="I260" s="3" t="s">
        <v>619</v>
      </c>
    </row>
    <row r="261" spans="1:9" ht="76.5" x14ac:dyDescent="0.2">
      <c r="A261" s="3" t="s">
        <v>1397</v>
      </c>
      <c r="B261" s="3" t="s">
        <v>622</v>
      </c>
      <c r="D261" s="3" t="s">
        <v>136</v>
      </c>
      <c r="E261" s="3" t="s">
        <v>1377</v>
      </c>
      <c r="F261" s="3" t="s">
        <v>1382</v>
      </c>
      <c r="G261" s="3" t="s">
        <v>1028</v>
      </c>
      <c r="H261" s="3" t="s">
        <v>1398</v>
      </c>
      <c r="I261" s="3" t="s">
        <v>621</v>
      </c>
    </row>
    <row r="262" spans="1:9" ht="76.5" x14ac:dyDescent="0.2">
      <c r="A262" s="3" t="s">
        <v>1400</v>
      </c>
      <c r="B262" s="3" t="s">
        <v>624</v>
      </c>
      <c r="D262" s="3" t="s">
        <v>136</v>
      </c>
      <c r="E262" s="3" t="s">
        <v>1377</v>
      </c>
      <c r="F262" s="3" t="s">
        <v>1382</v>
      </c>
      <c r="G262" s="3" t="s">
        <v>1028</v>
      </c>
      <c r="H262" s="3" t="s">
        <v>1385</v>
      </c>
      <c r="I262" s="3" t="s">
        <v>623</v>
      </c>
    </row>
    <row r="263" spans="1:9" ht="76.5" x14ac:dyDescent="0.2">
      <c r="A263" s="3" t="s">
        <v>1401</v>
      </c>
      <c r="B263" s="3" t="s">
        <v>626</v>
      </c>
      <c r="D263" s="3" t="s">
        <v>136</v>
      </c>
      <c r="E263" s="3" t="s">
        <v>1377</v>
      </c>
      <c r="F263" s="3" t="s">
        <v>1382</v>
      </c>
      <c r="G263" s="3" t="s">
        <v>1028</v>
      </c>
      <c r="H263" s="3" t="s">
        <v>1399</v>
      </c>
      <c r="I263" s="3" t="s">
        <v>625</v>
      </c>
    </row>
    <row r="264" spans="1:9" ht="51" x14ac:dyDescent="0.2">
      <c r="A264" s="3" t="s">
        <v>1420</v>
      </c>
      <c r="B264" s="3" t="s">
        <v>628</v>
      </c>
      <c r="D264" s="3" t="s">
        <v>585</v>
      </c>
      <c r="E264" s="3" t="s">
        <v>1377</v>
      </c>
      <c r="F264" s="3" t="s">
        <v>1382</v>
      </c>
      <c r="G264" s="3" t="s">
        <v>1426</v>
      </c>
      <c r="H264" s="3" t="s">
        <v>710</v>
      </c>
      <c r="I264" s="3" t="s">
        <v>627</v>
      </c>
    </row>
    <row r="265" spans="1:9" ht="51" x14ac:dyDescent="0.2">
      <c r="A265" s="3" t="s">
        <v>1421</v>
      </c>
      <c r="B265" s="3" t="s">
        <v>630</v>
      </c>
      <c r="D265" s="3" t="s">
        <v>585</v>
      </c>
      <c r="E265" s="3" t="s">
        <v>1377</v>
      </c>
      <c r="F265" s="3" t="s">
        <v>1382</v>
      </c>
      <c r="G265" s="3" t="s">
        <v>1426</v>
      </c>
      <c r="H265" s="3" t="s">
        <v>1423</v>
      </c>
      <c r="I265" s="3" t="s">
        <v>629</v>
      </c>
    </row>
    <row r="266" spans="1:9" ht="51" x14ac:dyDescent="0.2">
      <c r="A266" s="3" t="s">
        <v>1422</v>
      </c>
      <c r="B266" s="3" t="s">
        <v>632</v>
      </c>
      <c r="D266" s="3" t="s">
        <v>585</v>
      </c>
      <c r="E266" s="3" t="s">
        <v>1377</v>
      </c>
      <c r="F266" s="3" t="s">
        <v>1382</v>
      </c>
      <c r="G266" s="3" t="s">
        <v>1426</v>
      </c>
      <c r="H266" s="3" t="s">
        <v>1424</v>
      </c>
      <c r="I266" s="3" t="s">
        <v>631</v>
      </c>
    </row>
    <row r="267" spans="1:9" ht="76.5" x14ac:dyDescent="0.2">
      <c r="A267" s="3" t="s">
        <v>1428</v>
      </c>
      <c r="B267" s="3" t="s">
        <v>634</v>
      </c>
      <c r="D267" s="3" t="s">
        <v>136</v>
      </c>
      <c r="E267" s="3" t="s">
        <v>1377</v>
      </c>
      <c r="F267" s="3" t="s">
        <v>1425</v>
      </c>
      <c r="G267" s="3" t="s">
        <v>1028</v>
      </c>
      <c r="H267" s="3" t="s">
        <v>1427</v>
      </c>
      <c r="I267" s="3" t="s">
        <v>633</v>
      </c>
    </row>
    <row r="268" spans="1:9" ht="76.5" x14ac:dyDescent="0.2">
      <c r="A268" s="3" t="s">
        <v>1429</v>
      </c>
      <c r="B268" s="3" t="s">
        <v>636</v>
      </c>
      <c r="D268" s="3" t="s">
        <v>136</v>
      </c>
      <c r="E268" s="3" t="s">
        <v>1377</v>
      </c>
      <c r="F268" s="3" t="s">
        <v>1425</v>
      </c>
      <c r="G268" s="3" t="s">
        <v>1028</v>
      </c>
      <c r="H268" s="3" t="s">
        <v>1438</v>
      </c>
      <c r="I268" s="3" t="s">
        <v>635</v>
      </c>
    </row>
    <row r="269" spans="1:9" ht="76.5" x14ac:dyDescent="0.2">
      <c r="A269" s="3" t="s">
        <v>1430</v>
      </c>
      <c r="B269" s="3" t="s">
        <v>638</v>
      </c>
      <c r="D269" s="3" t="s">
        <v>136</v>
      </c>
      <c r="E269" s="3" t="s">
        <v>1377</v>
      </c>
      <c r="F269" s="3" t="s">
        <v>1425</v>
      </c>
      <c r="G269" s="3" t="s">
        <v>1028</v>
      </c>
      <c r="H269" s="3" t="s">
        <v>1439</v>
      </c>
      <c r="I269" s="3" t="s">
        <v>637</v>
      </c>
    </row>
    <row r="270" spans="1:9" ht="76.5" x14ac:dyDescent="0.2">
      <c r="A270" s="3" t="s">
        <v>1431</v>
      </c>
      <c r="B270" s="3" t="s">
        <v>640</v>
      </c>
      <c r="D270" s="3" t="s">
        <v>136</v>
      </c>
      <c r="E270" s="3" t="s">
        <v>1377</v>
      </c>
      <c r="F270" s="3" t="s">
        <v>1425</v>
      </c>
      <c r="G270" s="3" t="s">
        <v>1028</v>
      </c>
      <c r="H270" s="3" t="s">
        <v>1440</v>
      </c>
      <c r="I270" s="3" t="s">
        <v>639</v>
      </c>
    </row>
    <row r="271" spans="1:9" ht="76.5" x14ac:dyDescent="0.2">
      <c r="A271" s="3" t="s">
        <v>1432</v>
      </c>
      <c r="B271" s="3" t="s">
        <v>642</v>
      </c>
      <c r="D271" s="3" t="s">
        <v>136</v>
      </c>
      <c r="E271" s="3" t="s">
        <v>1377</v>
      </c>
      <c r="F271" s="3" t="s">
        <v>1425</v>
      </c>
      <c r="G271" s="3" t="s">
        <v>1028</v>
      </c>
      <c r="H271" s="3" t="s">
        <v>1441</v>
      </c>
      <c r="I271" s="3" t="s">
        <v>641</v>
      </c>
    </row>
    <row r="272" spans="1:9" ht="76.5" x14ac:dyDescent="0.2">
      <c r="A272" s="3" t="s">
        <v>1433</v>
      </c>
      <c r="B272" s="3" t="s">
        <v>644</v>
      </c>
      <c r="D272" s="3" t="s">
        <v>136</v>
      </c>
      <c r="E272" s="3" t="s">
        <v>1377</v>
      </c>
      <c r="F272" s="3" t="s">
        <v>1425</v>
      </c>
      <c r="G272" s="3" t="s">
        <v>1028</v>
      </c>
      <c r="H272" s="3" t="s">
        <v>1442</v>
      </c>
      <c r="I272" s="3" t="s">
        <v>643</v>
      </c>
    </row>
    <row r="273" spans="1:10" ht="76.5" x14ac:dyDescent="0.2">
      <c r="A273" s="3" t="s">
        <v>1434</v>
      </c>
      <c r="B273" s="3" t="s">
        <v>646</v>
      </c>
      <c r="D273" s="3" t="s">
        <v>136</v>
      </c>
      <c r="E273" s="3" t="s">
        <v>1377</v>
      </c>
      <c r="F273" s="3" t="s">
        <v>1425</v>
      </c>
      <c r="G273" s="3" t="s">
        <v>1028</v>
      </c>
      <c r="H273" s="3" t="s">
        <v>1443</v>
      </c>
      <c r="I273" s="3" t="s">
        <v>645</v>
      </c>
    </row>
    <row r="274" spans="1:10" ht="76.5" x14ac:dyDescent="0.2">
      <c r="A274" s="3" t="s">
        <v>1435</v>
      </c>
      <c r="B274" s="3" t="s">
        <v>648</v>
      </c>
      <c r="D274" s="3" t="s">
        <v>136</v>
      </c>
      <c r="E274" s="3" t="s">
        <v>1377</v>
      </c>
      <c r="F274" s="3" t="s">
        <v>1425</v>
      </c>
      <c r="G274" s="3" t="s">
        <v>1028</v>
      </c>
      <c r="H274" s="3" t="s">
        <v>1444</v>
      </c>
      <c r="I274" s="3" t="s">
        <v>647</v>
      </c>
    </row>
    <row r="275" spans="1:10" ht="76.5" x14ac:dyDescent="0.2">
      <c r="A275" s="3" t="s">
        <v>1436</v>
      </c>
      <c r="B275" s="3" t="s">
        <v>650</v>
      </c>
      <c r="D275" s="3" t="s">
        <v>136</v>
      </c>
      <c r="E275" s="3" t="s">
        <v>1377</v>
      </c>
      <c r="F275" s="3" t="s">
        <v>1425</v>
      </c>
      <c r="G275" s="3" t="s">
        <v>1028</v>
      </c>
      <c r="H275" s="3" t="s">
        <v>1445</v>
      </c>
      <c r="I275" s="3" t="s">
        <v>649</v>
      </c>
    </row>
    <row r="276" spans="1:10" ht="76.5" x14ac:dyDescent="0.2">
      <c r="A276" s="3" t="s">
        <v>1437</v>
      </c>
      <c r="B276" s="3" t="s">
        <v>652</v>
      </c>
      <c r="D276" s="3" t="s">
        <v>136</v>
      </c>
      <c r="E276" s="3" t="s">
        <v>1377</v>
      </c>
      <c r="F276" s="3" t="s">
        <v>1425</v>
      </c>
      <c r="G276" s="3" t="s">
        <v>1028</v>
      </c>
      <c r="H276" s="3" t="s">
        <v>1446</v>
      </c>
      <c r="I276" s="3" t="s">
        <v>651</v>
      </c>
    </row>
    <row r="277" spans="1:10" ht="51" x14ac:dyDescent="0.2">
      <c r="A277" s="3" t="s">
        <v>1447</v>
      </c>
      <c r="B277" s="3" t="s">
        <v>628</v>
      </c>
      <c r="D277" s="3" t="s">
        <v>585</v>
      </c>
      <c r="E277" s="3" t="s">
        <v>1377</v>
      </c>
      <c r="F277" s="3" t="s">
        <v>1425</v>
      </c>
      <c r="G277" s="3" t="s">
        <v>1426</v>
      </c>
      <c r="H277" s="3" t="s">
        <v>786</v>
      </c>
      <c r="I277" s="3" t="s">
        <v>653</v>
      </c>
    </row>
    <row r="278" spans="1:10" ht="51" x14ac:dyDescent="0.2">
      <c r="A278" s="3" t="s">
        <v>1448</v>
      </c>
      <c r="B278" s="3" t="s">
        <v>630</v>
      </c>
      <c r="D278" s="3" t="s">
        <v>585</v>
      </c>
      <c r="E278" s="3" t="s">
        <v>1377</v>
      </c>
      <c r="F278" s="3" t="s">
        <v>1425</v>
      </c>
      <c r="G278" s="3" t="s">
        <v>1426</v>
      </c>
      <c r="H278" s="3" t="s">
        <v>1423</v>
      </c>
      <c r="I278" s="3" t="s">
        <v>654</v>
      </c>
    </row>
    <row r="279" spans="1:10" ht="51" x14ac:dyDescent="0.2">
      <c r="A279" s="3" t="s">
        <v>1449</v>
      </c>
      <c r="B279" s="4" t="s">
        <v>632</v>
      </c>
      <c r="D279" s="3" t="s">
        <v>585</v>
      </c>
      <c r="E279" s="3" t="s">
        <v>1377</v>
      </c>
      <c r="F279" s="3" t="s">
        <v>1425</v>
      </c>
      <c r="G279" s="3" t="s">
        <v>1426</v>
      </c>
      <c r="H279" s="3" t="s">
        <v>1424</v>
      </c>
      <c r="I279" s="3" t="s">
        <v>655</v>
      </c>
    </row>
    <row r="280" spans="1:10" ht="51" x14ac:dyDescent="0.2">
      <c r="A280" s="3" t="s">
        <v>1450</v>
      </c>
      <c r="B280" s="3" t="s">
        <v>628</v>
      </c>
      <c r="D280" s="3" t="s">
        <v>585</v>
      </c>
      <c r="E280" s="3" t="s">
        <v>1377</v>
      </c>
      <c r="F280" s="3" t="s">
        <v>1453</v>
      </c>
      <c r="G280" s="3" t="s">
        <v>1426</v>
      </c>
      <c r="H280" s="16" t="s">
        <v>1451</v>
      </c>
      <c r="I280" s="16" t="s">
        <v>1452</v>
      </c>
      <c r="J280" s="13" t="s">
        <v>1465</v>
      </c>
    </row>
    <row r="281" spans="1:10" ht="51" x14ac:dyDescent="0.2">
      <c r="A281" s="3" t="s">
        <v>1454</v>
      </c>
      <c r="B281" s="3" t="s">
        <v>630</v>
      </c>
      <c r="D281" s="3" t="s">
        <v>585</v>
      </c>
      <c r="E281" s="3" t="s">
        <v>1377</v>
      </c>
      <c r="F281" s="3" t="s">
        <v>1453</v>
      </c>
      <c r="G281" s="3" t="s">
        <v>1426</v>
      </c>
      <c r="H281" s="16" t="s">
        <v>1451</v>
      </c>
      <c r="I281" s="16" t="s">
        <v>1452</v>
      </c>
      <c r="J281" s="13" t="s">
        <v>1467</v>
      </c>
    </row>
    <row r="282" spans="1:10" ht="51" x14ac:dyDescent="0.2">
      <c r="A282" s="3" t="s">
        <v>1455</v>
      </c>
      <c r="B282" s="4" t="s">
        <v>632</v>
      </c>
      <c r="D282" s="3" t="s">
        <v>585</v>
      </c>
      <c r="E282" s="3" t="s">
        <v>1377</v>
      </c>
      <c r="F282" s="3" t="s">
        <v>1453</v>
      </c>
      <c r="G282" s="3" t="s">
        <v>1426</v>
      </c>
      <c r="H282" s="16" t="s">
        <v>1451</v>
      </c>
      <c r="I282" s="16" t="s">
        <v>1452</v>
      </c>
      <c r="J282" s="13" t="s">
        <v>1468</v>
      </c>
    </row>
    <row r="283" spans="1:10" ht="76.5" x14ac:dyDescent="0.2">
      <c r="A283" s="2" t="s">
        <v>1461</v>
      </c>
      <c r="B283" s="3" t="s">
        <v>657</v>
      </c>
      <c r="D283" s="3" t="s">
        <v>136</v>
      </c>
      <c r="E283" s="3" t="s">
        <v>1380</v>
      </c>
      <c r="F283" s="3" t="s">
        <v>996</v>
      </c>
      <c r="G283" s="3" t="s">
        <v>1028</v>
      </c>
      <c r="H283" s="13" t="s">
        <v>1470</v>
      </c>
      <c r="I283" s="2" t="s">
        <v>656</v>
      </c>
      <c r="J283" s="13" t="s">
        <v>1469</v>
      </c>
    </row>
    <row r="284" spans="1:10" ht="76.5" x14ac:dyDescent="0.2">
      <c r="A284" s="2" t="s">
        <v>1462</v>
      </c>
      <c r="B284" s="3" t="s">
        <v>659</v>
      </c>
      <c r="D284" s="3" t="s">
        <v>136</v>
      </c>
      <c r="E284" s="3" t="s">
        <v>1380</v>
      </c>
      <c r="F284" s="3" t="s">
        <v>996</v>
      </c>
      <c r="G284" s="3" t="s">
        <v>1028</v>
      </c>
      <c r="H284" s="13" t="s">
        <v>1471</v>
      </c>
      <c r="I284" s="2" t="s">
        <v>658</v>
      </c>
      <c r="J284" s="13" t="s">
        <v>1469</v>
      </c>
    </row>
    <row r="285" spans="1:10" ht="76.5" x14ac:dyDescent="0.2">
      <c r="A285" s="2" t="s">
        <v>1460</v>
      </c>
      <c r="B285" s="3" t="s">
        <v>661</v>
      </c>
      <c r="D285" s="3" t="s">
        <v>136</v>
      </c>
      <c r="E285" s="3" t="s">
        <v>1380</v>
      </c>
      <c r="F285" s="3" t="s">
        <v>996</v>
      </c>
      <c r="G285" s="3" t="s">
        <v>1028</v>
      </c>
      <c r="H285" s="13" t="s">
        <v>1472</v>
      </c>
      <c r="I285" s="2" t="s">
        <v>660</v>
      </c>
      <c r="J285" s="13" t="s">
        <v>1469</v>
      </c>
    </row>
    <row r="286" spans="1:10" ht="76.5" x14ac:dyDescent="0.2">
      <c r="A286" s="2" t="s">
        <v>1459</v>
      </c>
      <c r="B286" s="3" t="s">
        <v>663</v>
      </c>
      <c r="D286" s="3" t="s">
        <v>136</v>
      </c>
      <c r="E286" s="3" t="s">
        <v>1380</v>
      </c>
      <c r="F286" s="3" t="s">
        <v>996</v>
      </c>
      <c r="G286" s="3" t="s">
        <v>1028</v>
      </c>
      <c r="H286" s="13" t="s">
        <v>1473</v>
      </c>
      <c r="I286" s="2" t="s">
        <v>662</v>
      </c>
      <c r="J286" s="13" t="s">
        <v>1469</v>
      </c>
    </row>
    <row r="287" spans="1:10" ht="76.5" x14ac:dyDescent="0.2">
      <c r="A287" s="2" t="s">
        <v>1458</v>
      </c>
      <c r="B287" s="3" t="s">
        <v>665</v>
      </c>
      <c r="D287" s="3" t="s">
        <v>136</v>
      </c>
      <c r="E287" s="3" t="s">
        <v>1380</v>
      </c>
      <c r="F287" s="3" t="s">
        <v>996</v>
      </c>
      <c r="G287" s="3" t="s">
        <v>1028</v>
      </c>
      <c r="H287" s="13" t="s">
        <v>1474</v>
      </c>
      <c r="I287" s="2" t="s">
        <v>664</v>
      </c>
      <c r="J287" s="13" t="s">
        <v>1469</v>
      </c>
    </row>
    <row r="288" spans="1:10" ht="76.5" x14ac:dyDescent="0.2">
      <c r="A288" s="2" t="s">
        <v>1456</v>
      </c>
      <c r="B288" s="3" t="s">
        <v>667</v>
      </c>
      <c r="D288" s="3" t="s">
        <v>136</v>
      </c>
      <c r="E288" s="3" t="s">
        <v>1380</v>
      </c>
      <c r="F288" s="3" t="s">
        <v>996</v>
      </c>
      <c r="G288" s="3" t="s">
        <v>1028</v>
      </c>
      <c r="H288" s="13" t="s">
        <v>1475</v>
      </c>
      <c r="I288" s="2" t="s">
        <v>666</v>
      </c>
      <c r="J288" s="13" t="s">
        <v>1469</v>
      </c>
    </row>
    <row r="289" spans="1:10" ht="76.5" x14ac:dyDescent="0.2">
      <c r="A289" s="2" t="s">
        <v>1457</v>
      </c>
      <c r="B289" s="3" t="s">
        <v>669</v>
      </c>
      <c r="D289" s="3" t="s">
        <v>136</v>
      </c>
      <c r="E289" s="3" t="s">
        <v>1380</v>
      </c>
      <c r="F289" s="3" t="s">
        <v>996</v>
      </c>
      <c r="G289" s="3" t="s">
        <v>1028</v>
      </c>
      <c r="H289" s="13" t="s">
        <v>1476</v>
      </c>
      <c r="I289" s="2" t="s">
        <v>668</v>
      </c>
      <c r="J289" s="13" t="s">
        <v>1469</v>
      </c>
    </row>
    <row r="290" spans="1:10" ht="76.5" x14ac:dyDescent="0.2">
      <c r="A290" s="2" t="s">
        <v>1463</v>
      </c>
      <c r="B290" s="3" t="s">
        <v>671</v>
      </c>
      <c r="D290" s="3" t="s">
        <v>136</v>
      </c>
      <c r="E290" s="3" t="s">
        <v>1380</v>
      </c>
      <c r="F290" s="3" t="s">
        <v>996</v>
      </c>
      <c r="G290" s="3" t="s">
        <v>1028</v>
      </c>
      <c r="H290" s="13" t="s">
        <v>1477</v>
      </c>
      <c r="I290" s="2" t="s">
        <v>670</v>
      </c>
      <c r="J290" s="13" t="s">
        <v>1469</v>
      </c>
    </row>
    <row r="291" spans="1:10" ht="76.5" x14ac:dyDescent="0.2">
      <c r="A291" s="2" t="s">
        <v>1464</v>
      </c>
      <c r="B291" s="3" t="s">
        <v>673</v>
      </c>
      <c r="D291" s="3" t="s">
        <v>136</v>
      </c>
      <c r="E291" s="3" t="s">
        <v>1380</v>
      </c>
      <c r="F291" s="3" t="s">
        <v>996</v>
      </c>
      <c r="G291" s="3" t="s">
        <v>1028</v>
      </c>
      <c r="H291" s="13" t="s">
        <v>1478</v>
      </c>
      <c r="I291" s="2" t="s">
        <v>672</v>
      </c>
      <c r="J291" s="13" t="s">
        <v>1469</v>
      </c>
    </row>
    <row r="292" spans="1:10" ht="76.5" x14ac:dyDescent="0.2">
      <c r="A292" s="3" t="s">
        <v>1486</v>
      </c>
      <c r="B292" s="3" t="s">
        <v>675</v>
      </c>
      <c r="D292" s="3" t="s">
        <v>676</v>
      </c>
      <c r="E292" s="3" t="s">
        <v>1380</v>
      </c>
      <c r="F292" s="3" t="s">
        <v>998</v>
      </c>
      <c r="G292" s="3" t="s">
        <v>1028</v>
      </c>
      <c r="H292" s="3" t="s">
        <v>1479</v>
      </c>
      <c r="I292" s="3" t="s">
        <v>674</v>
      </c>
    </row>
    <row r="293" spans="1:10" ht="76.5" x14ac:dyDescent="0.2">
      <c r="A293" s="3" t="s">
        <v>1487</v>
      </c>
      <c r="B293" s="3" t="s">
        <v>678</v>
      </c>
      <c r="D293" s="3" t="s">
        <v>676</v>
      </c>
      <c r="E293" s="3" t="s">
        <v>1380</v>
      </c>
      <c r="F293" s="3" t="s">
        <v>998</v>
      </c>
      <c r="G293" s="3" t="s">
        <v>1028</v>
      </c>
      <c r="H293" s="3" t="s">
        <v>1480</v>
      </c>
      <c r="I293" s="3" t="s">
        <v>677</v>
      </c>
    </row>
    <row r="294" spans="1:10" ht="76.5" x14ac:dyDescent="0.2">
      <c r="A294" s="3" t="s">
        <v>1488</v>
      </c>
      <c r="B294" s="3" t="s">
        <v>680</v>
      </c>
      <c r="D294" s="3" t="s">
        <v>676</v>
      </c>
      <c r="E294" s="3" t="s">
        <v>1380</v>
      </c>
      <c r="F294" s="3" t="s">
        <v>998</v>
      </c>
      <c r="G294" s="3" t="s">
        <v>1028</v>
      </c>
      <c r="H294" s="3" t="s">
        <v>1481</v>
      </c>
      <c r="I294" s="3" t="s">
        <v>679</v>
      </c>
    </row>
    <row r="295" spans="1:10" ht="76.5" x14ac:dyDescent="0.2">
      <c r="A295" s="3" t="s">
        <v>1489</v>
      </c>
      <c r="B295" s="3" t="s">
        <v>682</v>
      </c>
      <c r="D295" s="3" t="s">
        <v>676</v>
      </c>
      <c r="E295" s="3" t="s">
        <v>1380</v>
      </c>
      <c r="F295" s="3" t="s">
        <v>998</v>
      </c>
      <c r="G295" s="3" t="s">
        <v>1028</v>
      </c>
      <c r="H295" s="3" t="s">
        <v>1483</v>
      </c>
      <c r="I295" s="3" t="s">
        <v>681</v>
      </c>
    </row>
    <row r="296" spans="1:10" ht="76.5" x14ac:dyDescent="0.2">
      <c r="A296" s="3" t="s">
        <v>1495</v>
      </c>
      <c r="B296" s="3" t="s">
        <v>684</v>
      </c>
      <c r="D296" s="3" t="s">
        <v>676</v>
      </c>
      <c r="E296" s="3" t="s">
        <v>1380</v>
      </c>
      <c r="F296" s="3" t="s">
        <v>998</v>
      </c>
      <c r="G296" s="3" t="s">
        <v>1028</v>
      </c>
      <c r="H296" s="3" t="s">
        <v>1485</v>
      </c>
      <c r="I296" s="3" t="s">
        <v>683</v>
      </c>
    </row>
    <row r="297" spans="1:10" ht="76.5" x14ac:dyDescent="0.2">
      <c r="A297" s="3" t="s">
        <v>1490</v>
      </c>
      <c r="B297" s="3" t="s">
        <v>686</v>
      </c>
      <c r="D297" s="3" t="s">
        <v>676</v>
      </c>
      <c r="E297" s="3" t="s">
        <v>1380</v>
      </c>
      <c r="F297" s="3" t="s">
        <v>998</v>
      </c>
      <c r="G297" s="3" t="s">
        <v>1028</v>
      </c>
      <c r="H297" s="3" t="s">
        <v>1484</v>
      </c>
      <c r="I297" s="3" t="s">
        <v>685</v>
      </c>
    </row>
    <row r="298" spans="1:10" ht="76.5" x14ac:dyDescent="0.2">
      <c r="A298" s="3" t="s">
        <v>1491</v>
      </c>
      <c r="B298" s="3" t="s">
        <v>688</v>
      </c>
      <c r="D298" s="3" t="s">
        <v>676</v>
      </c>
      <c r="E298" s="3" t="s">
        <v>1380</v>
      </c>
      <c r="F298" s="3" t="s">
        <v>998</v>
      </c>
      <c r="G298" s="3" t="s">
        <v>1028</v>
      </c>
      <c r="H298" s="3" t="s">
        <v>1482</v>
      </c>
      <c r="I298" s="3" t="s">
        <v>687</v>
      </c>
    </row>
    <row r="299" spans="1:10" ht="76.5" x14ac:dyDescent="0.2">
      <c r="A299" s="3" t="s">
        <v>1492</v>
      </c>
      <c r="B299" s="3" t="s">
        <v>690</v>
      </c>
      <c r="D299" s="3" t="s">
        <v>676</v>
      </c>
      <c r="E299" s="3" t="s">
        <v>1380</v>
      </c>
      <c r="F299" s="3" t="s">
        <v>998</v>
      </c>
      <c r="G299" s="3" t="s">
        <v>1028</v>
      </c>
      <c r="H299" s="3" t="s">
        <v>1497</v>
      </c>
      <c r="I299" s="3" t="s">
        <v>689</v>
      </c>
    </row>
    <row r="300" spans="1:10" ht="76.5" x14ac:dyDescent="0.2">
      <c r="A300" s="3" t="s">
        <v>1493</v>
      </c>
      <c r="B300" s="3" t="s">
        <v>692</v>
      </c>
      <c r="D300" s="3" t="s">
        <v>676</v>
      </c>
      <c r="E300" s="3" t="s">
        <v>1380</v>
      </c>
      <c r="F300" s="3" t="s">
        <v>998</v>
      </c>
      <c r="G300" s="3" t="s">
        <v>1028</v>
      </c>
      <c r="H300" s="3" t="s">
        <v>1498</v>
      </c>
      <c r="I300" s="3" t="s">
        <v>691</v>
      </c>
    </row>
    <row r="301" spans="1:10" ht="76.5" x14ac:dyDescent="0.2">
      <c r="A301" s="3" t="s">
        <v>1494</v>
      </c>
      <c r="B301" s="3" t="s">
        <v>694</v>
      </c>
      <c r="D301" s="3" t="s">
        <v>676</v>
      </c>
      <c r="E301" s="3" t="s">
        <v>1380</v>
      </c>
      <c r="F301" s="3" t="s">
        <v>998</v>
      </c>
      <c r="G301" s="3" t="s">
        <v>1028</v>
      </c>
      <c r="H301" s="3" t="s">
        <v>1499</v>
      </c>
      <c r="I301" s="3" t="s">
        <v>693</v>
      </c>
    </row>
    <row r="302" spans="1:10" ht="76.5" x14ac:dyDescent="0.2">
      <c r="A302" s="3" t="s">
        <v>1496</v>
      </c>
      <c r="B302" s="3" t="s">
        <v>696</v>
      </c>
      <c r="D302" s="3" t="s">
        <v>676</v>
      </c>
      <c r="E302" s="3" t="s">
        <v>1380</v>
      </c>
      <c r="F302" s="3" t="s">
        <v>998</v>
      </c>
      <c r="G302" s="3" t="s">
        <v>1028</v>
      </c>
      <c r="H302" s="3" t="s">
        <v>1500</v>
      </c>
      <c r="I302" s="3" t="s">
        <v>695</v>
      </c>
    </row>
    <row r="303" spans="1:10" ht="76.5" x14ac:dyDescent="0.2">
      <c r="A303" s="3" t="s">
        <v>1584</v>
      </c>
      <c r="B303" s="3" t="s">
        <v>698</v>
      </c>
      <c r="D303" s="3" t="s">
        <v>136</v>
      </c>
      <c r="E303" s="3" t="s">
        <v>1380</v>
      </c>
      <c r="F303" s="3" t="s">
        <v>1501</v>
      </c>
      <c r="G303" s="3" t="s">
        <v>1028</v>
      </c>
      <c r="H303" s="13" t="s">
        <v>1507</v>
      </c>
      <c r="I303" s="3" t="s">
        <v>697</v>
      </c>
    </row>
    <row r="304" spans="1:10" ht="76.5" x14ac:dyDescent="0.2">
      <c r="A304" s="3" t="s">
        <v>1585</v>
      </c>
      <c r="B304" s="3" t="s">
        <v>700</v>
      </c>
      <c r="D304" s="3" t="s">
        <v>136</v>
      </c>
      <c r="E304" s="3" t="s">
        <v>1380</v>
      </c>
      <c r="F304" s="3" t="s">
        <v>1501</v>
      </c>
      <c r="G304" s="3" t="s">
        <v>1028</v>
      </c>
      <c r="H304" s="13" t="s">
        <v>1508</v>
      </c>
      <c r="I304" s="3" t="s">
        <v>699</v>
      </c>
    </row>
    <row r="305" spans="1:10" ht="76.5" x14ac:dyDescent="0.2">
      <c r="A305" s="3" t="s">
        <v>1586</v>
      </c>
      <c r="B305" s="3" t="s">
        <v>702</v>
      </c>
      <c r="D305" s="3" t="s">
        <v>136</v>
      </c>
      <c r="E305" s="3" t="s">
        <v>1380</v>
      </c>
      <c r="F305" s="3" t="s">
        <v>1501</v>
      </c>
      <c r="G305" s="3" t="s">
        <v>1028</v>
      </c>
      <c r="H305" s="13" t="s">
        <v>1509</v>
      </c>
      <c r="I305" s="3" t="s">
        <v>701</v>
      </c>
    </row>
    <row r="306" spans="1:10" ht="76.5" x14ac:dyDescent="0.2">
      <c r="A306" s="3" t="s">
        <v>1587</v>
      </c>
      <c r="B306" s="3" t="s">
        <v>704</v>
      </c>
      <c r="D306" s="3" t="s">
        <v>136</v>
      </c>
      <c r="E306" s="3" t="s">
        <v>1380</v>
      </c>
      <c r="F306" s="3" t="s">
        <v>1501</v>
      </c>
      <c r="G306" s="3" t="s">
        <v>1028</v>
      </c>
      <c r="H306" s="13" t="s">
        <v>1510</v>
      </c>
      <c r="I306" s="3" t="s">
        <v>703</v>
      </c>
    </row>
    <row r="307" spans="1:10" ht="76.5" x14ac:dyDescent="0.2">
      <c r="A307" s="3" t="s">
        <v>1588</v>
      </c>
      <c r="B307" s="3" t="s">
        <v>706</v>
      </c>
      <c r="D307" s="3" t="s">
        <v>136</v>
      </c>
      <c r="E307" s="3" t="s">
        <v>1380</v>
      </c>
      <c r="F307" s="3" t="s">
        <v>1501</v>
      </c>
      <c r="G307" s="3" t="s">
        <v>1028</v>
      </c>
      <c r="H307" s="13" t="s">
        <v>1511</v>
      </c>
      <c r="I307" s="3" t="s">
        <v>705</v>
      </c>
    </row>
    <row r="308" spans="1:10" ht="89.25" x14ac:dyDescent="0.2">
      <c r="A308" s="3" t="s">
        <v>1589</v>
      </c>
      <c r="B308" s="3" t="s">
        <v>708</v>
      </c>
      <c r="D308" s="3" t="s">
        <v>709</v>
      </c>
      <c r="E308" s="3" t="s">
        <v>1380</v>
      </c>
      <c r="F308" s="3" t="s">
        <v>1501</v>
      </c>
      <c r="G308" s="3" t="s">
        <v>1028</v>
      </c>
      <c r="H308" s="3" t="s">
        <v>1512</v>
      </c>
      <c r="I308" s="3" t="s">
        <v>707</v>
      </c>
    </row>
    <row r="309" spans="1:10" ht="89.25" x14ac:dyDescent="0.2">
      <c r="A309" s="3" t="s">
        <v>1590</v>
      </c>
      <c r="B309" s="3" t="s">
        <v>711</v>
      </c>
      <c r="D309" s="3" t="s">
        <v>709</v>
      </c>
      <c r="E309" s="3" t="s">
        <v>1380</v>
      </c>
      <c r="F309" s="3" t="s">
        <v>1501</v>
      </c>
      <c r="G309" s="3" t="s">
        <v>1028</v>
      </c>
      <c r="H309" s="3" t="s">
        <v>1513</v>
      </c>
      <c r="I309" s="3" t="s">
        <v>710</v>
      </c>
    </row>
    <row r="310" spans="1:10" ht="76.5" x14ac:dyDescent="0.2">
      <c r="A310" s="2" t="s">
        <v>1518</v>
      </c>
      <c r="B310" s="3" t="s">
        <v>713</v>
      </c>
      <c r="D310" s="3" t="s">
        <v>136</v>
      </c>
      <c r="E310" s="3" t="s">
        <v>1380</v>
      </c>
      <c r="F310" s="3" t="s">
        <v>1000</v>
      </c>
      <c r="G310" s="3" t="s">
        <v>1029</v>
      </c>
      <c r="H310" s="3" t="s">
        <v>1514</v>
      </c>
      <c r="I310" s="2" t="s">
        <v>712</v>
      </c>
    </row>
    <row r="311" spans="1:10" ht="76.5" x14ac:dyDescent="0.2">
      <c r="A311" s="2" t="s">
        <v>1520</v>
      </c>
      <c r="B311" s="3" t="s">
        <v>715</v>
      </c>
      <c r="D311" s="3" t="s">
        <v>136</v>
      </c>
      <c r="E311" s="3" t="s">
        <v>1380</v>
      </c>
      <c r="F311" s="3" t="s">
        <v>1000</v>
      </c>
      <c r="G311" s="3" t="s">
        <v>1029</v>
      </c>
      <c r="H311" s="3" t="s">
        <v>1519</v>
      </c>
      <c r="I311" s="2" t="s">
        <v>714</v>
      </c>
    </row>
    <row r="312" spans="1:10" ht="76.5" x14ac:dyDescent="0.2">
      <c r="A312" s="2" t="s">
        <v>1522</v>
      </c>
      <c r="B312" s="3" t="s">
        <v>717</v>
      </c>
      <c r="D312" s="3" t="s">
        <v>136</v>
      </c>
      <c r="E312" s="3" t="s">
        <v>1380</v>
      </c>
      <c r="F312" s="3" t="s">
        <v>1000</v>
      </c>
      <c r="G312" s="3" t="s">
        <v>1029</v>
      </c>
      <c r="H312" s="3" t="s">
        <v>1521</v>
      </c>
      <c r="I312" s="2" t="s">
        <v>716</v>
      </c>
    </row>
    <row r="313" spans="1:10" ht="76.5" x14ac:dyDescent="0.2">
      <c r="A313" s="2" t="s">
        <v>1523</v>
      </c>
      <c r="B313" s="3" t="s">
        <v>719</v>
      </c>
      <c r="D313" s="3" t="s">
        <v>136</v>
      </c>
      <c r="E313" s="3" t="s">
        <v>1380</v>
      </c>
      <c r="F313" s="3" t="s">
        <v>1000</v>
      </c>
      <c r="G313" s="3" t="s">
        <v>1029</v>
      </c>
      <c r="H313" s="3" t="s">
        <v>1524</v>
      </c>
      <c r="I313" s="2" t="s">
        <v>718</v>
      </c>
    </row>
    <row r="314" spans="1:10" ht="76.5" x14ac:dyDescent="0.2">
      <c r="A314" s="2" t="s">
        <v>1525</v>
      </c>
      <c r="B314" s="3" t="s">
        <v>721</v>
      </c>
      <c r="D314" s="3" t="s">
        <v>136</v>
      </c>
      <c r="E314" s="3" t="s">
        <v>1380</v>
      </c>
      <c r="F314" s="3" t="s">
        <v>1000</v>
      </c>
      <c r="G314" s="3" t="s">
        <v>1029</v>
      </c>
      <c r="H314" s="3" t="s">
        <v>1527</v>
      </c>
      <c r="I314" s="2" t="s">
        <v>720</v>
      </c>
    </row>
    <row r="315" spans="1:10" ht="76.5" x14ac:dyDescent="0.2">
      <c r="A315" s="2" t="s">
        <v>1526</v>
      </c>
      <c r="B315" s="3" t="s">
        <v>723</v>
      </c>
      <c r="D315" s="3" t="s">
        <v>136</v>
      </c>
      <c r="E315" s="3" t="s">
        <v>1380</v>
      </c>
      <c r="F315" s="3" t="s">
        <v>1000</v>
      </c>
      <c r="G315" s="3" t="s">
        <v>1029</v>
      </c>
      <c r="H315" s="3" t="s">
        <v>1528</v>
      </c>
      <c r="I315" s="2" t="s">
        <v>722</v>
      </c>
    </row>
    <row r="316" spans="1:10" ht="76.5" x14ac:dyDescent="0.2">
      <c r="A316" s="2" t="s">
        <v>1530</v>
      </c>
      <c r="B316" s="3" t="s">
        <v>725</v>
      </c>
      <c r="D316" s="3" t="s">
        <v>136</v>
      </c>
      <c r="E316" s="3" t="s">
        <v>1380</v>
      </c>
      <c r="F316" s="3" t="s">
        <v>1000</v>
      </c>
      <c r="G316" s="3" t="s">
        <v>1029</v>
      </c>
      <c r="H316" s="3" t="s">
        <v>1529</v>
      </c>
      <c r="I316" s="2" t="s">
        <v>724</v>
      </c>
    </row>
    <row r="317" spans="1:10" ht="76.5" x14ac:dyDescent="0.2">
      <c r="A317" s="2" t="s">
        <v>1531</v>
      </c>
      <c r="B317" s="3" t="s">
        <v>727</v>
      </c>
      <c r="D317" s="3" t="s">
        <v>136</v>
      </c>
      <c r="E317" s="3" t="s">
        <v>1380</v>
      </c>
      <c r="F317" s="3" t="s">
        <v>1000</v>
      </c>
      <c r="G317" s="3" t="s">
        <v>1029</v>
      </c>
      <c r="H317" s="3" t="s">
        <v>1532</v>
      </c>
      <c r="I317" s="2" t="s">
        <v>726</v>
      </c>
    </row>
    <row r="318" spans="1:10" ht="76.5" x14ac:dyDescent="0.2">
      <c r="A318" s="2" t="s">
        <v>1535</v>
      </c>
      <c r="B318" s="3" t="s">
        <v>729</v>
      </c>
      <c r="D318" s="3" t="s">
        <v>136</v>
      </c>
      <c r="E318" s="3" t="s">
        <v>1380</v>
      </c>
      <c r="F318" s="3" t="s">
        <v>1000</v>
      </c>
      <c r="G318" s="3" t="s">
        <v>1029</v>
      </c>
      <c r="H318" s="3" t="s">
        <v>1533</v>
      </c>
      <c r="I318" s="2" t="s">
        <v>728</v>
      </c>
    </row>
    <row r="319" spans="1:10" ht="114.75" x14ac:dyDescent="0.2">
      <c r="A319" s="2" t="s">
        <v>1598</v>
      </c>
      <c r="B319" s="3" t="s">
        <v>731</v>
      </c>
      <c r="D319" s="3" t="s">
        <v>732</v>
      </c>
      <c r="E319" s="3" t="s">
        <v>1380</v>
      </c>
      <c r="F319" s="3" t="s">
        <v>1501</v>
      </c>
      <c r="G319" s="3" t="s">
        <v>1029</v>
      </c>
      <c r="H319" s="16" t="s">
        <v>1451</v>
      </c>
      <c r="I319" s="3" t="s">
        <v>730</v>
      </c>
      <c r="J319" s="13" t="s">
        <v>1625</v>
      </c>
    </row>
    <row r="320" spans="1:10" ht="76.5" x14ac:dyDescent="0.2">
      <c r="A320" s="2" t="s">
        <v>1550</v>
      </c>
      <c r="B320" s="3" t="s">
        <v>734</v>
      </c>
      <c r="D320" s="3" t="s">
        <v>136</v>
      </c>
      <c r="E320" s="3" t="s">
        <v>1380</v>
      </c>
      <c r="F320" s="3" t="s">
        <v>996</v>
      </c>
      <c r="G320" s="3" t="s">
        <v>1028</v>
      </c>
      <c r="H320" s="3" t="s">
        <v>1543</v>
      </c>
      <c r="I320" s="2" t="s">
        <v>733</v>
      </c>
      <c r="J320" s="13" t="s">
        <v>1538</v>
      </c>
    </row>
    <row r="321" spans="1:10" ht="76.5" x14ac:dyDescent="0.2">
      <c r="A321" s="2" t="s">
        <v>1551</v>
      </c>
      <c r="B321" s="3" t="s">
        <v>736</v>
      </c>
      <c r="D321" s="3" t="s">
        <v>136</v>
      </c>
      <c r="E321" s="3" t="s">
        <v>1380</v>
      </c>
      <c r="F321" s="3" t="s">
        <v>996</v>
      </c>
      <c r="G321" s="3" t="s">
        <v>1028</v>
      </c>
      <c r="H321" s="3" t="s">
        <v>1544</v>
      </c>
      <c r="I321" s="2" t="s">
        <v>735</v>
      </c>
      <c r="J321" s="13" t="s">
        <v>1538</v>
      </c>
    </row>
    <row r="322" spans="1:10" ht="76.5" x14ac:dyDescent="0.2">
      <c r="A322" s="2" t="s">
        <v>1552</v>
      </c>
      <c r="B322" s="3" t="s">
        <v>738</v>
      </c>
      <c r="D322" s="3" t="s">
        <v>136</v>
      </c>
      <c r="E322" s="3" t="s">
        <v>1380</v>
      </c>
      <c r="F322" s="3" t="s">
        <v>996</v>
      </c>
      <c r="G322" s="3" t="s">
        <v>1028</v>
      </c>
      <c r="H322" s="3" t="s">
        <v>1545</v>
      </c>
      <c r="I322" s="2" t="s">
        <v>737</v>
      </c>
      <c r="J322" s="13" t="s">
        <v>1538</v>
      </c>
    </row>
    <row r="323" spans="1:10" ht="76.5" x14ac:dyDescent="0.2">
      <c r="A323" s="2" t="s">
        <v>1553</v>
      </c>
      <c r="B323" s="3" t="s">
        <v>740</v>
      </c>
      <c r="D323" s="3" t="s">
        <v>136</v>
      </c>
      <c r="E323" s="3" t="s">
        <v>1380</v>
      </c>
      <c r="F323" s="3" t="s">
        <v>996</v>
      </c>
      <c r="G323" s="3" t="s">
        <v>1028</v>
      </c>
      <c r="H323" s="3" t="s">
        <v>1546</v>
      </c>
      <c r="I323" s="2" t="s">
        <v>739</v>
      </c>
      <c r="J323" s="13" t="s">
        <v>1538</v>
      </c>
    </row>
    <row r="324" spans="1:10" ht="76.5" x14ac:dyDescent="0.2">
      <c r="A324" s="2" t="s">
        <v>1554</v>
      </c>
      <c r="B324" s="3" t="s">
        <v>742</v>
      </c>
      <c r="D324" s="3" t="s">
        <v>136</v>
      </c>
      <c r="E324" s="3" t="s">
        <v>1380</v>
      </c>
      <c r="F324" s="3" t="s">
        <v>996</v>
      </c>
      <c r="G324" s="3" t="s">
        <v>1028</v>
      </c>
      <c r="H324" s="3" t="s">
        <v>1539</v>
      </c>
      <c r="I324" s="2" t="s">
        <v>741</v>
      </c>
    </row>
    <row r="325" spans="1:10" ht="76.5" x14ac:dyDescent="0.2">
      <c r="A325" s="2" t="s">
        <v>1555</v>
      </c>
      <c r="B325" s="3" t="s">
        <v>744</v>
      </c>
      <c r="D325" s="3" t="s">
        <v>136</v>
      </c>
      <c r="E325" s="3" t="s">
        <v>1380</v>
      </c>
      <c r="F325" s="3" t="s">
        <v>996</v>
      </c>
      <c r="G325" s="3" t="s">
        <v>1028</v>
      </c>
      <c r="H325" s="3" t="s">
        <v>1540</v>
      </c>
      <c r="I325" s="2" t="s">
        <v>743</v>
      </c>
    </row>
    <row r="326" spans="1:10" ht="76.5" x14ac:dyDescent="0.2">
      <c r="A326" s="2" t="s">
        <v>1556</v>
      </c>
      <c r="B326" s="3" t="s">
        <v>746</v>
      </c>
      <c r="D326" s="3" t="s">
        <v>136</v>
      </c>
      <c r="E326" s="3" t="s">
        <v>1380</v>
      </c>
      <c r="F326" s="3" t="s">
        <v>996</v>
      </c>
      <c r="G326" s="3" t="s">
        <v>1028</v>
      </c>
      <c r="H326" s="3" t="s">
        <v>1542</v>
      </c>
      <c r="I326" s="2" t="s">
        <v>745</v>
      </c>
    </row>
    <row r="327" spans="1:10" ht="76.5" x14ac:dyDescent="0.2">
      <c r="A327" s="2" t="s">
        <v>1557</v>
      </c>
      <c r="B327" s="3" t="s">
        <v>748</v>
      </c>
      <c r="D327" s="3" t="s">
        <v>136</v>
      </c>
      <c r="E327" s="3" t="s">
        <v>1380</v>
      </c>
      <c r="F327" s="3" t="s">
        <v>996</v>
      </c>
      <c r="G327" s="3" t="s">
        <v>1028</v>
      </c>
      <c r="H327" s="3" t="s">
        <v>1547</v>
      </c>
      <c r="I327" s="2" t="s">
        <v>747</v>
      </c>
    </row>
    <row r="328" spans="1:10" ht="76.5" x14ac:dyDescent="0.2">
      <c r="A328" s="2" t="s">
        <v>1558</v>
      </c>
      <c r="B328" s="3" t="s">
        <v>750</v>
      </c>
      <c r="D328" s="3" t="s">
        <v>136</v>
      </c>
      <c r="E328" s="3" t="s">
        <v>1380</v>
      </c>
      <c r="F328" s="3" t="s">
        <v>1548</v>
      </c>
      <c r="G328" s="3" t="s">
        <v>1028</v>
      </c>
      <c r="H328" s="3" t="s">
        <v>1559</v>
      </c>
      <c r="I328" s="2" t="s">
        <v>749</v>
      </c>
    </row>
    <row r="329" spans="1:10" ht="76.5" x14ac:dyDescent="0.2">
      <c r="A329" s="2" t="s">
        <v>1562</v>
      </c>
      <c r="B329" s="3" t="s">
        <v>752</v>
      </c>
      <c r="D329" s="3" t="s">
        <v>136</v>
      </c>
      <c r="E329" s="3" t="s">
        <v>1380</v>
      </c>
      <c r="F329" s="3" t="s">
        <v>1548</v>
      </c>
      <c r="G329" s="3" t="s">
        <v>1028</v>
      </c>
      <c r="H329" s="3" t="s">
        <v>1569</v>
      </c>
      <c r="I329" s="2" t="s">
        <v>751</v>
      </c>
    </row>
    <row r="330" spans="1:10" ht="76.5" x14ac:dyDescent="0.2">
      <c r="A330" s="2" t="s">
        <v>1561</v>
      </c>
      <c r="B330" s="3" t="s">
        <v>754</v>
      </c>
      <c r="D330" s="3" t="s">
        <v>136</v>
      </c>
      <c r="E330" s="3" t="s">
        <v>1380</v>
      </c>
      <c r="F330" s="3" t="s">
        <v>1548</v>
      </c>
      <c r="G330" s="3" t="s">
        <v>1028</v>
      </c>
      <c r="H330" s="3" t="s">
        <v>1570</v>
      </c>
      <c r="I330" s="2" t="s">
        <v>753</v>
      </c>
    </row>
    <row r="331" spans="1:10" ht="76.5" x14ac:dyDescent="0.2">
      <c r="A331" s="2" t="s">
        <v>1563</v>
      </c>
      <c r="B331" s="3" t="s">
        <v>756</v>
      </c>
      <c r="D331" s="3" t="s">
        <v>136</v>
      </c>
      <c r="E331" s="3" t="s">
        <v>1380</v>
      </c>
      <c r="F331" s="3" t="s">
        <v>1548</v>
      </c>
      <c r="G331" s="3" t="s">
        <v>1028</v>
      </c>
      <c r="H331" s="3" t="s">
        <v>1571</v>
      </c>
      <c r="I331" s="2" t="s">
        <v>755</v>
      </c>
    </row>
    <row r="332" spans="1:10" ht="76.5" x14ac:dyDescent="0.2">
      <c r="A332" s="2" t="s">
        <v>1564</v>
      </c>
      <c r="B332" s="3" t="s">
        <v>758</v>
      </c>
      <c r="D332" s="3" t="s">
        <v>136</v>
      </c>
      <c r="E332" s="3" t="s">
        <v>1380</v>
      </c>
      <c r="F332" s="3" t="s">
        <v>1548</v>
      </c>
      <c r="G332" s="3" t="s">
        <v>1028</v>
      </c>
      <c r="H332" s="3" t="s">
        <v>1572</v>
      </c>
      <c r="I332" s="2" t="s">
        <v>757</v>
      </c>
    </row>
    <row r="333" spans="1:10" ht="76.5" x14ac:dyDescent="0.2">
      <c r="A333" s="2" t="s">
        <v>1565</v>
      </c>
      <c r="B333" s="3" t="s">
        <v>760</v>
      </c>
      <c r="D333" s="3" t="s">
        <v>136</v>
      </c>
      <c r="E333" s="3" t="s">
        <v>1380</v>
      </c>
      <c r="F333" s="3" t="s">
        <v>1548</v>
      </c>
      <c r="G333" s="3" t="s">
        <v>1028</v>
      </c>
      <c r="H333" s="3" t="s">
        <v>1573</v>
      </c>
      <c r="I333" s="2" t="s">
        <v>759</v>
      </c>
    </row>
    <row r="334" spans="1:10" ht="76.5" x14ac:dyDescent="0.2">
      <c r="A334" s="2" t="s">
        <v>1566</v>
      </c>
      <c r="B334" s="3" t="s">
        <v>762</v>
      </c>
      <c r="D334" s="3" t="s">
        <v>136</v>
      </c>
      <c r="E334" s="3" t="s">
        <v>1380</v>
      </c>
      <c r="F334" s="3" t="s">
        <v>1548</v>
      </c>
      <c r="G334" s="3" t="s">
        <v>1028</v>
      </c>
      <c r="H334" s="3" t="s">
        <v>1574</v>
      </c>
      <c r="I334" s="2" t="s">
        <v>761</v>
      </c>
    </row>
    <row r="335" spans="1:10" ht="76.5" x14ac:dyDescent="0.2">
      <c r="A335" s="2" t="s">
        <v>1567</v>
      </c>
      <c r="B335" s="3" t="s">
        <v>764</v>
      </c>
      <c r="D335" s="3" t="s">
        <v>136</v>
      </c>
      <c r="E335" s="3" t="s">
        <v>1380</v>
      </c>
      <c r="F335" s="3" t="s">
        <v>1548</v>
      </c>
      <c r="G335" s="3" t="s">
        <v>1028</v>
      </c>
      <c r="H335" s="3" t="s">
        <v>1575</v>
      </c>
      <c r="I335" s="2" t="s">
        <v>763</v>
      </c>
    </row>
    <row r="336" spans="1:10" ht="76.5" x14ac:dyDescent="0.2">
      <c r="A336" s="2" t="s">
        <v>1568</v>
      </c>
      <c r="B336" s="3" t="s">
        <v>766</v>
      </c>
      <c r="D336" s="3" t="s">
        <v>136</v>
      </c>
      <c r="E336" s="3" t="s">
        <v>1380</v>
      </c>
      <c r="F336" s="3" t="s">
        <v>1548</v>
      </c>
      <c r="G336" s="3" t="s">
        <v>1028</v>
      </c>
      <c r="H336" s="3" t="s">
        <v>1576</v>
      </c>
      <c r="I336" s="2" t="s">
        <v>765</v>
      </c>
    </row>
    <row r="337" spans="1:10" ht="76.5" x14ac:dyDescent="0.2">
      <c r="A337" s="2" t="s">
        <v>1577</v>
      </c>
      <c r="B337" s="3" t="s">
        <v>768</v>
      </c>
      <c r="D337" s="3" t="s">
        <v>136</v>
      </c>
      <c r="E337" s="3" t="s">
        <v>1380</v>
      </c>
      <c r="F337" s="3" t="s">
        <v>1548</v>
      </c>
      <c r="G337" s="3" t="s">
        <v>1028</v>
      </c>
      <c r="H337" s="3" t="s">
        <v>1541</v>
      </c>
      <c r="I337" s="2" t="s">
        <v>767</v>
      </c>
    </row>
    <row r="338" spans="1:10" ht="76.5" x14ac:dyDescent="0.2">
      <c r="A338" s="2" t="s">
        <v>1578</v>
      </c>
      <c r="B338" s="3" t="s">
        <v>770</v>
      </c>
      <c r="D338" s="3" t="s">
        <v>136</v>
      </c>
      <c r="E338" s="3" t="s">
        <v>1380</v>
      </c>
      <c r="F338" s="3" t="s">
        <v>1548</v>
      </c>
      <c r="G338" s="3" t="s">
        <v>1028</v>
      </c>
      <c r="H338" s="3" t="s">
        <v>1579</v>
      </c>
      <c r="I338" s="2" t="s">
        <v>769</v>
      </c>
      <c r="J338" s="13" t="s">
        <v>1560</v>
      </c>
    </row>
    <row r="339" spans="1:10" ht="76.5" x14ac:dyDescent="0.2">
      <c r="A339" s="2" t="s">
        <v>1580</v>
      </c>
      <c r="B339" s="3" t="s">
        <v>772</v>
      </c>
      <c r="D339" s="3" t="s">
        <v>136</v>
      </c>
      <c r="E339" s="3" t="s">
        <v>1380</v>
      </c>
      <c r="F339" s="3" t="s">
        <v>1548</v>
      </c>
      <c r="G339" s="3" t="s">
        <v>1028</v>
      </c>
      <c r="H339" s="3" t="s">
        <v>1581</v>
      </c>
      <c r="I339" s="2" t="s">
        <v>771</v>
      </c>
    </row>
    <row r="340" spans="1:10" ht="76.5" x14ac:dyDescent="0.2">
      <c r="A340" s="2" t="s">
        <v>1583</v>
      </c>
      <c r="B340" s="3" t="s">
        <v>774</v>
      </c>
      <c r="D340" s="3" t="s">
        <v>136</v>
      </c>
      <c r="E340" s="3" t="s">
        <v>1380</v>
      </c>
      <c r="F340" s="3" t="s">
        <v>1548</v>
      </c>
      <c r="G340" s="3" t="s">
        <v>1028</v>
      </c>
      <c r="H340" s="3" t="s">
        <v>1582</v>
      </c>
      <c r="I340" s="2" t="s">
        <v>773</v>
      </c>
    </row>
    <row r="341" spans="1:10" ht="76.5" x14ac:dyDescent="0.2">
      <c r="A341" s="3" t="s">
        <v>1591</v>
      </c>
      <c r="B341" s="3" t="s">
        <v>776</v>
      </c>
      <c r="D341" s="3" t="s">
        <v>136</v>
      </c>
      <c r="E341" s="3" t="s">
        <v>1380</v>
      </c>
      <c r="F341" s="3" t="s">
        <v>1501</v>
      </c>
      <c r="G341" s="3" t="s">
        <v>1028</v>
      </c>
      <c r="H341" s="13" t="s">
        <v>1600</v>
      </c>
      <c r="I341" s="2" t="s">
        <v>775</v>
      </c>
    </row>
    <row r="342" spans="1:10" ht="76.5" x14ac:dyDescent="0.2">
      <c r="A342" s="3" t="s">
        <v>1592</v>
      </c>
      <c r="B342" s="3" t="s">
        <v>778</v>
      </c>
      <c r="D342" s="3" t="s">
        <v>136</v>
      </c>
      <c r="E342" s="3" t="s">
        <v>1380</v>
      </c>
      <c r="F342" s="3" t="s">
        <v>1501</v>
      </c>
      <c r="G342" s="3" t="s">
        <v>1028</v>
      </c>
      <c r="H342" s="13" t="s">
        <v>1601</v>
      </c>
      <c r="I342" s="2" t="s">
        <v>777</v>
      </c>
    </row>
    <row r="343" spans="1:10" ht="76.5" x14ac:dyDescent="0.2">
      <c r="A343" s="3" t="s">
        <v>1593</v>
      </c>
      <c r="B343" s="3" t="s">
        <v>780</v>
      </c>
      <c r="D343" s="3" t="s">
        <v>136</v>
      </c>
      <c r="E343" s="3" t="s">
        <v>1380</v>
      </c>
      <c r="F343" s="3" t="s">
        <v>1501</v>
      </c>
      <c r="G343" s="3" t="s">
        <v>1028</v>
      </c>
      <c r="H343" s="13" t="s">
        <v>1602</v>
      </c>
      <c r="I343" s="2" t="s">
        <v>779</v>
      </c>
    </row>
    <row r="344" spans="1:10" ht="76.5" x14ac:dyDescent="0.2">
      <c r="A344" s="3" t="s">
        <v>1594</v>
      </c>
      <c r="B344" s="3" t="s">
        <v>782</v>
      </c>
      <c r="D344" s="3" t="s">
        <v>136</v>
      </c>
      <c r="E344" s="3" t="s">
        <v>1380</v>
      </c>
      <c r="F344" s="3" t="s">
        <v>1501</v>
      </c>
      <c r="G344" s="3" t="s">
        <v>1028</v>
      </c>
      <c r="H344" s="13" t="s">
        <v>1603</v>
      </c>
      <c r="I344" s="2" t="s">
        <v>781</v>
      </c>
    </row>
    <row r="345" spans="1:10" ht="76.5" x14ac:dyDescent="0.2">
      <c r="A345" s="3" t="s">
        <v>1595</v>
      </c>
      <c r="B345" s="3" t="s">
        <v>784</v>
      </c>
      <c r="D345" s="3" t="s">
        <v>136</v>
      </c>
      <c r="E345" s="3" t="s">
        <v>1380</v>
      </c>
      <c r="F345" s="3" t="s">
        <v>1501</v>
      </c>
      <c r="G345" s="3" t="s">
        <v>1028</v>
      </c>
      <c r="H345" s="13" t="s">
        <v>1604</v>
      </c>
      <c r="I345" s="2" t="s">
        <v>783</v>
      </c>
    </row>
    <row r="346" spans="1:10" ht="89.25" x14ac:dyDescent="0.2">
      <c r="A346" s="3" t="s">
        <v>1596</v>
      </c>
      <c r="B346" s="3" t="s">
        <v>708</v>
      </c>
      <c r="D346" s="3" t="s">
        <v>709</v>
      </c>
      <c r="E346" s="3" t="s">
        <v>1380</v>
      </c>
      <c r="F346" s="3" t="s">
        <v>1501</v>
      </c>
      <c r="G346" s="3" t="s">
        <v>1028</v>
      </c>
      <c r="H346" s="3" t="s">
        <v>1599</v>
      </c>
      <c r="I346" s="3" t="s">
        <v>785</v>
      </c>
    </row>
    <row r="347" spans="1:10" ht="89.25" x14ac:dyDescent="0.2">
      <c r="A347" s="3" t="s">
        <v>1597</v>
      </c>
      <c r="B347" s="3" t="s">
        <v>711</v>
      </c>
      <c r="D347" s="3" t="s">
        <v>709</v>
      </c>
      <c r="E347" s="3" t="s">
        <v>1380</v>
      </c>
      <c r="F347" s="3" t="s">
        <v>1501</v>
      </c>
      <c r="G347" s="3" t="s">
        <v>1028</v>
      </c>
      <c r="H347" s="3" t="s">
        <v>1605</v>
      </c>
      <c r="I347" s="3" t="s">
        <v>786</v>
      </c>
    </row>
    <row r="348" spans="1:10" ht="76.5" x14ac:dyDescent="0.2">
      <c r="A348" s="3" t="s">
        <v>1503</v>
      </c>
      <c r="B348" s="3" t="s">
        <v>776</v>
      </c>
      <c r="D348" s="3" t="s">
        <v>136</v>
      </c>
      <c r="E348" s="3" t="s">
        <v>1380</v>
      </c>
      <c r="F348" s="3" t="s">
        <v>1501</v>
      </c>
      <c r="G348" s="3" t="s">
        <v>1028</v>
      </c>
      <c r="H348" s="16" t="s">
        <v>1451</v>
      </c>
      <c r="I348" s="16" t="s">
        <v>1452</v>
      </c>
      <c r="J348" s="13" t="s">
        <v>1606</v>
      </c>
    </row>
    <row r="349" spans="1:10" ht="76.5" x14ac:dyDescent="0.2">
      <c r="A349" s="3" t="s">
        <v>1504</v>
      </c>
      <c r="B349" s="3" t="s">
        <v>778</v>
      </c>
      <c r="D349" s="3" t="s">
        <v>136</v>
      </c>
      <c r="E349" s="3" t="s">
        <v>1380</v>
      </c>
      <c r="F349" s="3" t="s">
        <v>1501</v>
      </c>
      <c r="G349" s="3" t="s">
        <v>1028</v>
      </c>
      <c r="H349" s="16" t="s">
        <v>1451</v>
      </c>
      <c r="I349" s="16" t="s">
        <v>1452</v>
      </c>
      <c r="J349" s="13" t="s">
        <v>1606</v>
      </c>
    </row>
    <row r="350" spans="1:10" ht="76.5" x14ac:dyDescent="0.2">
      <c r="A350" s="3" t="s">
        <v>1505</v>
      </c>
      <c r="B350" s="3" t="s">
        <v>780</v>
      </c>
      <c r="D350" s="3" t="s">
        <v>136</v>
      </c>
      <c r="E350" s="3" t="s">
        <v>1380</v>
      </c>
      <c r="F350" s="3" t="s">
        <v>1501</v>
      </c>
      <c r="G350" s="3" t="s">
        <v>1028</v>
      </c>
      <c r="H350" s="16" t="s">
        <v>1451</v>
      </c>
      <c r="I350" s="16" t="s">
        <v>1452</v>
      </c>
      <c r="J350" s="13" t="s">
        <v>1606</v>
      </c>
    </row>
    <row r="351" spans="1:10" ht="76.5" x14ac:dyDescent="0.2">
      <c r="A351" s="3" t="s">
        <v>1506</v>
      </c>
      <c r="B351" s="3" t="s">
        <v>782</v>
      </c>
      <c r="D351" s="3" t="s">
        <v>136</v>
      </c>
      <c r="E351" s="3" t="s">
        <v>1380</v>
      </c>
      <c r="F351" s="3" t="s">
        <v>1501</v>
      </c>
      <c r="G351" s="3" t="s">
        <v>1028</v>
      </c>
      <c r="H351" s="16" t="s">
        <v>1451</v>
      </c>
      <c r="I351" s="16" t="s">
        <v>1452</v>
      </c>
      <c r="J351" s="13" t="s">
        <v>1606</v>
      </c>
    </row>
    <row r="352" spans="1:10" ht="76.5" x14ac:dyDescent="0.2">
      <c r="A352" s="3" t="s">
        <v>1515</v>
      </c>
      <c r="B352" s="3" t="s">
        <v>784</v>
      </c>
      <c r="D352" s="3" t="s">
        <v>136</v>
      </c>
      <c r="E352" s="3" t="s">
        <v>1380</v>
      </c>
      <c r="F352" s="3" t="s">
        <v>1501</v>
      </c>
      <c r="G352" s="3" t="s">
        <v>1028</v>
      </c>
      <c r="H352" s="16" t="s">
        <v>1451</v>
      </c>
      <c r="I352" s="16" t="s">
        <v>1452</v>
      </c>
      <c r="J352" s="13" t="s">
        <v>1606</v>
      </c>
    </row>
    <row r="353" spans="1:10" ht="89.25" x14ac:dyDescent="0.2">
      <c r="A353" s="3" t="s">
        <v>1516</v>
      </c>
      <c r="B353" s="3" t="s">
        <v>708</v>
      </c>
      <c r="D353" s="3" t="s">
        <v>709</v>
      </c>
      <c r="E353" s="3" t="s">
        <v>1380</v>
      </c>
      <c r="F353" s="3" t="s">
        <v>1501</v>
      </c>
      <c r="G353" s="3" t="s">
        <v>1028</v>
      </c>
      <c r="H353" s="16" t="s">
        <v>1451</v>
      </c>
      <c r="I353" s="16" t="s">
        <v>1452</v>
      </c>
      <c r="J353" s="13" t="s">
        <v>1606</v>
      </c>
    </row>
    <row r="354" spans="1:10" ht="89.25" x14ac:dyDescent="0.2">
      <c r="A354" s="3" t="s">
        <v>1517</v>
      </c>
      <c r="B354" s="3" t="s">
        <v>711</v>
      </c>
      <c r="D354" s="3" t="s">
        <v>709</v>
      </c>
      <c r="E354" s="3" t="s">
        <v>1380</v>
      </c>
      <c r="F354" s="3" t="s">
        <v>1501</v>
      </c>
      <c r="G354" s="3" t="s">
        <v>1028</v>
      </c>
      <c r="H354" s="16" t="s">
        <v>1451</v>
      </c>
      <c r="I354" s="16" t="s">
        <v>1452</v>
      </c>
      <c r="J354" s="13" t="s">
        <v>1606</v>
      </c>
    </row>
    <row r="355" spans="1:10" ht="76.5" x14ac:dyDescent="0.2">
      <c r="A355" s="2" t="s">
        <v>1615</v>
      </c>
      <c r="B355" s="3" t="s">
        <v>788</v>
      </c>
      <c r="D355" s="3" t="s">
        <v>136</v>
      </c>
      <c r="E355" s="3" t="s">
        <v>1380</v>
      </c>
      <c r="F355" s="3" t="s">
        <v>1000</v>
      </c>
      <c r="G355" s="3" t="s">
        <v>1029</v>
      </c>
      <c r="H355" s="3" t="s">
        <v>1607</v>
      </c>
      <c r="I355" s="2" t="s">
        <v>787</v>
      </c>
    </row>
    <row r="356" spans="1:10" ht="76.5" x14ac:dyDescent="0.2">
      <c r="A356" s="2" t="s">
        <v>1616</v>
      </c>
      <c r="B356" s="3" t="s">
        <v>790</v>
      </c>
      <c r="D356" s="3" t="s">
        <v>136</v>
      </c>
      <c r="E356" s="3" t="s">
        <v>1380</v>
      </c>
      <c r="F356" s="3" t="s">
        <v>1000</v>
      </c>
      <c r="G356" s="3" t="s">
        <v>1029</v>
      </c>
      <c r="H356" s="3" t="s">
        <v>1608</v>
      </c>
      <c r="I356" s="2" t="s">
        <v>789</v>
      </c>
    </row>
    <row r="357" spans="1:10" ht="76.5" x14ac:dyDescent="0.2">
      <c r="A357" s="2" t="s">
        <v>1617</v>
      </c>
      <c r="B357" s="3" t="s">
        <v>792</v>
      </c>
      <c r="D357" s="3" t="s">
        <v>136</v>
      </c>
      <c r="E357" s="3" t="s">
        <v>1380</v>
      </c>
      <c r="F357" s="3" t="s">
        <v>1000</v>
      </c>
      <c r="G357" s="3" t="s">
        <v>1029</v>
      </c>
      <c r="H357" s="3" t="s">
        <v>1609</v>
      </c>
      <c r="I357" s="2" t="s">
        <v>791</v>
      </c>
    </row>
    <row r="358" spans="1:10" ht="76.5" x14ac:dyDescent="0.2">
      <c r="A358" s="2" t="s">
        <v>1618</v>
      </c>
      <c r="B358" s="3" t="s">
        <v>794</v>
      </c>
      <c r="D358" s="3" t="s">
        <v>136</v>
      </c>
      <c r="E358" s="3" t="s">
        <v>1380</v>
      </c>
      <c r="F358" s="3" t="s">
        <v>1000</v>
      </c>
      <c r="G358" s="3" t="s">
        <v>1029</v>
      </c>
      <c r="H358" s="3" t="s">
        <v>1610</v>
      </c>
      <c r="I358" s="2" t="s">
        <v>793</v>
      </c>
    </row>
    <row r="359" spans="1:10" ht="76.5" x14ac:dyDescent="0.2">
      <c r="A359" s="2" t="s">
        <v>1619</v>
      </c>
      <c r="B359" s="3" t="s">
        <v>796</v>
      </c>
      <c r="D359" s="3" t="s">
        <v>136</v>
      </c>
      <c r="E359" s="3" t="s">
        <v>1380</v>
      </c>
      <c r="F359" s="3" t="s">
        <v>1000</v>
      </c>
      <c r="G359" s="3" t="s">
        <v>1029</v>
      </c>
      <c r="H359" s="3" t="s">
        <v>1611</v>
      </c>
      <c r="I359" s="2" t="s">
        <v>795</v>
      </c>
    </row>
    <row r="360" spans="1:10" ht="76.5" x14ac:dyDescent="0.2">
      <c r="A360" s="2" t="s">
        <v>1620</v>
      </c>
      <c r="B360" s="3" t="s">
        <v>798</v>
      </c>
      <c r="D360" s="3" t="s">
        <v>136</v>
      </c>
      <c r="E360" s="3" t="s">
        <v>1380</v>
      </c>
      <c r="F360" s="3" t="s">
        <v>1000</v>
      </c>
      <c r="G360" s="3" t="s">
        <v>1029</v>
      </c>
      <c r="H360" s="3" t="s">
        <v>1612</v>
      </c>
      <c r="I360" s="2" t="s">
        <v>797</v>
      </c>
    </row>
    <row r="361" spans="1:10" ht="76.5" x14ac:dyDescent="0.2">
      <c r="A361" s="2" t="s">
        <v>1621</v>
      </c>
      <c r="B361" s="3" t="s">
        <v>800</v>
      </c>
      <c r="D361" s="3" t="s">
        <v>136</v>
      </c>
      <c r="E361" s="3" t="s">
        <v>1380</v>
      </c>
      <c r="F361" s="3" t="s">
        <v>1000</v>
      </c>
      <c r="G361" s="3" t="s">
        <v>1029</v>
      </c>
      <c r="H361" s="3" t="s">
        <v>1613</v>
      </c>
      <c r="I361" s="2" t="s">
        <v>799</v>
      </c>
    </row>
    <row r="362" spans="1:10" ht="76.5" x14ac:dyDescent="0.2">
      <c r="A362" s="2" t="s">
        <v>1622</v>
      </c>
      <c r="B362" s="3" t="s">
        <v>802</v>
      </c>
      <c r="D362" s="3" t="s">
        <v>136</v>
      </c>
      <c r="E362" s="3" t="s">
        <v>1380</v>
      </c>
      <c r="F362" s="3" t="s">
        <v>1000</v>
      </c>
      <c r="G362" s="3" t="s">
        <v>1029</v>
      </c>
      <c r="H362" s="3" t="s">
        <v>1534</v>
      </c>
      <c r="I362" s="2" t="s">
        <v>801</v>
      </c>
    </row>
    <row r="363" spans="1:10" ht="76.5" x14ac:dyDescent="0.2">
      <c r="A363" s="2" t="s">
        <v>1623</v>
      </c>
      <c r="B363" s="3" t="s">
        <v>804</v>
      </c>
      <c r="D363" s="3" t="s">
        <v>136</v>
      </c>
      <c r="E363" s="3" t="s">
        <v>1380</v>
      </c>
      <c r="F363" s="3" t="s">
        <v>1000</v>
      </c>
      <c r="G363" s="3" t="s">
        <v>1029</v>
      </c>
      <c r="H363" s="3" t="s">
        <v>1614</v>
      </c>
      <c r="I363" s="2" t="s">
        <v>803</v>
      </c>
    </row>
    <row r="364" spans="1:10" ht="114.75" x14ac:dyDescent="0.2">
      <c r="A364" s="2" t="s">
        <v>1624</v>
      </c>
      <c r="B364" s="3" t="s">
        <v>731</v>
      </c>
      <c r="D364" s="3" t="s">
        <v>732</v>
      </c>
      <c r="E364" s="3" t="s">
        <v>1380</v>
      </c>
      <c r="F364" s="3" t="s">
        <v>1501</v>
      </c>
      <c r="G364" s="3" t="s">
        <v>1029</v>
      </c>
      <c r="H364" s="16" t="s">
        <v>1451</v>
      </c>
      <c r="I364" s="2" t="s">
        <v>805</v>
      </c>
      <c r="J364" s="13" t="s">
        <v>1625</v>
      </c>
    </row>
    <row r="365" spans="1:10" ht="114.75" x14ac:dyDescent="0.2">
      <c r="A365" s="2" t="s">
        <v>1536</v>
      </c>
      <c r="B365" s="3" t="s">
        <v>731</v>
      </c>
      <c r="D365" s="3" t="s">
        <v>732</v>
      </c>
      <c r="E365" s="3" t="s">
        <v>1380</v>
      </c>
      <c r="F365" s="3" t="s">
        <v>1501</v>
      </c>
      <c r="G365" s="3" t="s">
        <v>1029</v>
      </c>
      <c r="H365" s="3" t="s">
        <v>1537</v>
      </c>
      <c r="I365" s="16" t="s">
        <v>1452</v>
      </c>
      <c r="J365" s="13" t="s">
        <v>1606</v>
      </c>
    </row>
    <row r="366" spans="1:10" ht="76.5" x14ac:dyDescent="0.2">
      <c r="A366" s="2" t="s">
        <v>1637</v>
      </c>
      <c r="B366" s="3" t="s">
        <v>807</v>
      </c>
      <c r="D366" s="3" t="s">
        <v>808</v>
      </c>
      <c r="E366" s="3" t="s">
        <v>1002</v>
      </c>
      <c r="F366" s="3" t="s">
        <v>1002</v>
      </c>
      <c r="G366" s="3" t="s">
        <v>1028</v>
      </c>
      <c r="H366" s="3" t="s">
        <v>1647</v>
      </c>
      <c r="I366" s="2" t="s">
        <v>806</v>
      </c>
    </row>
    <row r="367" spans="1:10" ht="76.5" x14ac:dyDescent="0.2">
      <c r="A367" s="2" t="s">
        <v>1638</v>
      </c>
      <c r="B367" s="3" t="s">
        <v>810</v>
      </c>
      <c r="D367" s="3" t="s">
        <v>808</v>
      </c>
      <c r="E367" s="3" t="s">
        <v>1002</v>
      </c>
      <c r="F367" s="3" t="s">
        <v>1002</v>
      </c>
      <c r="G367" s="3" t="s">
        <v>1028</v>
      </c>
      <c r="H367" s="3" t="s">
        <v>1648</v>
      </c>
      <c r="I367" s="2" t="s">
        <v>809</v>
      </c>
    </row>
    <row r="368" spans="1:10" ht="76.5" x14ac:dyDescent="0.2">
      <c r="A368" s="2" t="s">
        <v>1639</v>
      </c>
      <c r="B368" s="3" t="s">
        <v>812</v>
      </c>
      <c r="D368" s="3" t="s">
        <v>808</v>
      </c>
      <c r="E368" s="3" t="s">
        <v>1002</v>
      </c>
      <c r="F368" s="3" t="s">
        <v>1002</v>
      </c>
      <c r="G368" s="3" t="s">
        <v>1028</v>
      </c>
      <c r="H368" s="3" t="s">
        <v>1649</v>
      </c>
      <c r="I368" s="2" t="s">
        <v>811</v>
      </c>
    </row>
    <row r="369" spans="1:9" ht="76.5" x14ac:dyDescent="0.2">
      <c r="A369" s="2" t="s">
        <v>1640</v>
      </c>
      <c r="B369" s="3" t="s">
        <v>814</v>
      </c>
      <c r="D369" s="3" t="s">
        <v>808</v>
      </c>
      <c r="E369" s="3" t="s">
        <v>1002</v>
      </c>
      <c r="F369" s="3" t="s">
        <v>1002</v>
      </c>
      <c r="G369" s="3" t="s">
        <v>1028</v>
      </c>
      <c r="H369" s="3" t="s">
        <v>1650</v>
      </c>
      <c r="I369" s="2" t="s">
        <v>813</v>
      </c>
    </row>
    <row r="370" spans="1:9" ht="76.5" x14ac:dyDescent="0.2">
      <c r="A370" s="2" t="s">
        <v>1641</v>
      </c>
      <c r="B370" s="3" t="s">
        <v>816</v>
      </c>
      <c r="D370" s="3" t="s">
        <v>808</v>
      </c>
      <c r="E370" s="3" t="s">
        <v>1002</v>
      </c>
      <c r="F370" s="3" t="s">
        <v>1002</v>
      </c>
      <c r="G370" s="3" t="s">
        <v>1028</v>
      </c>
      <c r="H370" s="3" t="s">
        <v>1651</v>
      </c>
      <c r="I370" s="2" t="s">
        <v>815</v>
      </c>
    </row>
    <row r="371" spans="1:9" ht="76.5" x14ac:dyDescent="0.2">
      <c r="A371" s="2" t="s">
        <v>1642</v>
      </c>
      <c r="B371" s="3" t="s">
        <v>818</v>
      </c>
      <c r="D371" s="3" t="s">
        <v>808</v>
      </c>
      <c r="E371" s="3" t="s">
        <v>1002</v>
      </c>
      <c r="F371" s="3" t="s">
        <v>1002</v>
      </c>
      <c r="G371" s="3" t="s">
        <v>1028</v>
      </c>
      <c r="H371" s="3" t="s">
        <v>1652</v>
      </c>
      <c r="I371" s="2" t="s">
        <v>817</v>
      </c>
    </row>
    <row r="372" spans="1:9" ht="76.5" x14ac:dyDescent="0.2">
      <c r="A372" s="2" t="s">
        <v>1643</v>
      </c>
      <c r="B372" s="3" t="s">
        <v>1626</v>
      </c>
      <c r="D372" s="3" t="s">
        <v>808</v>
      </c>
      <c r="E372" s="3" t="s">
        <v>1002</v>
      </c>
      <c r="F372" s="3" t="s">
        <v>1002</v>
      </c>
      <c r="G372" s="3" t="s">
        <v>1028</v>
      </c>
      <c r="H372" s="3" t="s">
        <v>1653</v>
      </c>
      <c r="I372" s="2" t="s">
        <v>819</v>
      </c>
    </row>
    <row r="373" spans="1:9" ht="76.5" x14ac:dyDescent="0.2">
      <c r="A373" s="2" t="s">
        <v>1644</v>
      </c>
      <c r="B373" s="3" t="s">
        <v>822</v>
      </c>
      <c r="D373" s="3" t="s">
        <v>808</v>
      </c>
      <c r="E373" s="3" t="s">
        <v>1002</v>
      </c>
      <c r="F373" s="3" t="s">
        <v>1002</v>
      </c>
      <c r="G373" s="3" t="s">
        <v>1028</v>
      </c>
      <c r="H373" s="3" t="s">
        <v>1654</v>
      </c>
      <c r="I373" s="2" t="s">
        <v>821</v>
      </c>
    </row>
    <row r="374" spans="1:9" ht="76.5" x14ac:dyDescent="0.2">
      <c r="A374" s="2" t="s">
        <v>1645</v>
      </c>
      <c r="B374" s="3" t="s">
        <v>824</v>
      </c>
      <c r="D374" s="3" t="s">
        <v>808</v>
      </c>
      <c r="E374" s="3" t="s">
        <v>1002</v>
      </c>
      <c r="F374" s="3" t="s">
        <v>1002</v>
      </c>
      <c r="G374" s="3" t="s">
        <v>1028</v>
      </c>
      <c r="H374" s="3" t="s">
        <v>1655</v>
      </c>
      <c r="I374" s="2" t="s">
        <v>823</v>
      </c>
    </row>
    <row r="375" spans="1:9" ht="76.5" x14ac:dyDescent="0.2">
      <c r="A375" s="2" t="s">
        <v>1646</v>
      </c>
      <c r="B375" s="3" t="s">
        <v>826</v>
      </c>
      <c r="D375" s="3" t="s">
        <v>808</v>
      </c>
      <c r="E375" s="3" t="s">
        <v>1002</v>
      </c>
      <c r="F375" s="3" t="s">
        <v>1002</v>
      </c>
      <c r="G375" s="3" t="s">
        <v>1028</v>
      </c>
      <c r="H375" s="3" t="s">
        <v>1656</v>
      </c>
      <c r="I375" s="2" t="s">
        <v>825</v>
      </c>
    </row>
    <row r="376" spans="1:9" ht="63.75" x14ac:dyDescent="0.2">
      <c r="A376" s="2" t="s">
        <v>1627</v>
      </c>
      <c r="B376" s="3" t="s">
        <v>807</v>
      </c>
      <c r="D376" s="3" t="s">
        <v>828</v>
      </c>
      <c r="E376" s="3" t="s">
        <v>1002</v>
      </c>
      <c r="F376" s="3" t="s">
        <v>1002</v>
      </c>
      <c r="G376" s="3" t="s">
        <v>1029</v>
      </c>
      <c r="H376" s="3" t="s">
        <v>1657</v>
      </c>
      <c r="I376" s="2" t="s">
        <v>827</v>
      </c>
    </row>
    <row r="377" spans="1:9" ht="63.75" x14ac:dyDescent="0.2">
      <c r="A377" s="2" t="s">
        <v>1628</v>
      </c>
      <c r="B377" s="3" t="s">
        <v>810</v>
      </c>
      <c r="D377" s="3" t="s">
        <v>828</v>
      </c>
      <c r="E377" s="3" t="s">
        <v>1002</v>
      </c>
      <c r="F377" s="3" t="s">
        <v>1002</v>
      </c>
      <c r="G377" s="3" t="s">
        <v>1029</v>
      </c>
      <c r="H377" s="3" t="s">
        <v>1658</v>
      </c>
      <c r="I377" s="2" t="s">
        <v>829</v>
      </c>
    </row>
    <row r="378" spans="1:9" ht="63.75" x14ac:dyDescent="0.2">
      <c r="A378" s="2" t="s">
        <v>1629</v>
      </c>
      <c r="B378" s="3" t="s">
        <v>812</v>
      </c>
      <c r="D378" s="3" t="s">
        <v>828</v>
      </c>
      <c r="E378" s="3" t="s">
        <v>1002</v>
      </c>
      <c r="F378" s="3" t="s">
        <v>1002</v>
      </c>
      <c r="G378" s="3" t="s">
        <v>1029</v>
      </c>
      <c r="H378" s="3" t="s">
        <v>1659</v>
      </c>
      <c r="I378" s="2" t="s">
        <v>830</v>
      </c>
    </row>
    <row r="379" spans="1:9" ht="63.75" x14ac:dyDescent="0.2">
      <c r="A379" s="2" t="s">
        <v>1630</v>
      </c>
      <c r="B379" s="3" t="s">
        <v>814</v>
      </c>
      <c r="D379" s="3" t="s">
        <v>828</v>
      </c>
      <c r="E379" s="3" t="s">
        <v>1002</v>
      </c>
      <c r="F379" s="3" t="s">
        <v>1002</v>
      </c>
      <c r="G379" s="3" t="s">
        <v>1029</v>
      </c>
      <c r="H379" s="3" t="s">
        <v>1660</v>
      </c>
      <c r="I379" s="2" t="s">
        <v>831</v>
      </c>
    </row>
    <row r="380" spans="1:9" ht="63.75" x14ac:dyDescent="0.2">
      <c r="A380" s="2" t="s">
        <v>1631</v>
      </c>
      <c r="B380" s="3" t="s">
        <v>816</v>
      </c>
      <c r="D380" s="3" t="s">
        <v>828</v>
      </c>
      <c r="E380" s="3" t="s">
        <v>1002</v>
      </c>
      <c r="F380" s="3" t="s">
        <v>1002</v>
      </c>
      <c r="G380" s="3" t="s">
        <v>1029</v>
      </c>
      <c r="H380" s="3" t="s">
        <v>1661</v>
      </c>
      <c r="I380" s="2" t="s">
        <v>832</v>
      </c>
    </row>
    <row r="381" spans="1:9" ht="63.75" x14ac:dyDescent="0.2">
      <c r="A381" s="2" t="s">
        <v>1632</v>
      </c>
      <c r="B381" s="3" t="s">
        <v>818</v>
      </c>
      <c r="D381" s="3" t="s">
        <v>828</v>
      </c>
      <c r="E381" s="3" t="s">
        <v>1002</v>
      </c>
      <c r="F381" s="3" t="s">
        <v>1002</v>
      </c>
      <c r="G381" s="3" t="s">
        <v>1029</v>
      </c>
      <c r="H381" s="3" t="s">
        <v>1662</v>
      </c>
      <c r="I381" s="2" t="s">
        <v>833</v>
      </c>
    </row>
    <row r="382" spans="1:9" ht="63.75" x14ac:dyDescent="0.2">
      <c r="A382" s="2" t="s">
        <v>1633</v>
      </c>
      <c r="B382" s="3" t="s">
        <v>820</v>
      </c>
      <c r="D382" s="3" t="s">
        <v>828</v>
      </c>
      <c r="E382" s="3" t="s">
        <v>1002</v>
      </c>
      <c r="F382" s="3" t="s">
        <v>1002</v>
      </c>
      <c r="G382" s="3" t="s">
        <v>1029</v>
      </c>
      <c r="H382" s="3" t="s">
        <v>1663</v>
      </c>
      <c r="I382" s="2" t="s">
        <v>834</v>
      </c>
    </row>
    <row r="383" spans="1:9" ht="63.75" x14ac:dyDescent="0.2">
      <c r="A383" s="2" t="s">
        <v>1634</v>
      </c>
      <c r="B383" s="3" t="s">
        <v>836</v>
      </c>
      <c r="D383" s="3" t="s">
        <v>828</v>
      </c>
      <c r="E383" s="3" t="s">
        <v>1002</v>
      </c>
      <c r="F383" s="3" t="s">
        <v>1002</v>
      </c>
      <c r="G383" s="3" t="s">
        <v>1029</v>
      </c>
      <c r="H383" s="3" t="s">
        <v>1664</v>
      </c>
      <c r="I383" s="2" t="s">
        <v>835</v>
      </c>
    </row>
    <row r="384" spans="1:9" ht="63.75" x14ac:dyDescent="0.2">
      <c r="A384" s="2" t="s">
        <v>1635</v>
      </c>
      <c r="B384" s="3" t="s">
        <v>824</v>
      </c>
      <c r="D384" s="3" t="s">
        <v>828</v>
      </c>
      <c r="E384" s="3" t="s">
        <v>1002</v>
      </c>
      <c r="F384" s="3" t="s">
        <v>1002</v>
      </c>
      <c r="G384" s="3" t="s">
        <v>1029</v>
      </c>
      <c r="H384" s="3" t="s">
        <v>1665</v>
      </c>
      <c r="I384" s="2" t="s">
        <v>837</v>
      </c>
    </row>
    <row r="385" spans="1:10" ht="63.75" x14ac:dyDescent="0.2">
      <c r="A385" s="2" t="s">
        <v>1636</v>
      </c>
      <c r="B385" s="3" t="s">
        <v>826</v>
      </c>
      <c r="D385" s="3" t="s">
        <v>828</v>
      </c>
      <c r="E385" s="3" t="s">
        <v>1002</v>
      </c>
      <c r="F385" s="3" t="s">
        <v>1002</v>
      </c>
      <c r="G385" s="3" t="s">
        <v>1029</v>
      </c>
      <c r="H385" s="3" t="s">
        <v>1666</v>
      </c>
      <c r="I385" s="2" t="s">
        <v>838</v>
      </c>
    </row>
    <row r="386" spans="1:10" ht="51" x14ac:dyDescent="0.2">
      <c r="A386" s="2" t="s">
        <v>1723</v>
      </c>
      <c r="B386" s="3" t="s">
        <v>840</v>
      </c>
      <c r="D386" s="3" t="s">
        <v>841</v>
      </c>
      <c r="E386" s="3" t="s">
        <v>1002</v>
      </c>
      <c r="F386" s="3" t="s">
        <v>1721</v>
      </c>
      <c r="G386" s="3" t="s">
        <v>1027</v>
      </c>
      <c r="H386" s="3" t="s">
        <v>1667</v>
      </c>
      <c r="I386" s="2" t="s">
        <v>839</v>
      </c>
    </row>
    <row r="387" spans="1:10" ht="51" x14ac:dyDescent="0.2">
      <c r="A387" s="2" t="s">
        <v>1724</v>
      </c>
      <c r="B387" s="3" t="s">
        <v>840</v>
      </c>
      <c r="D387" s="3" t="s">
        <v>841</v>
      </c>
      <c r="E387" s="3" t="s">
        <v>1002</v>
      </c>
      <c r="F387" s="3" t="s">
        <v>1721</v>
      </c>
      <c r="G387" s="3" t="s">
        <v>1027</v>
      </c>
      <c r="H387" s="3" t="s">
        <v>1668</v>
      </c>
      <c r="I387" s="2" t="s">
        <v>842</v>
      </c>
    </row>
    <row r="388" spans="1:10" ht="51" x14ac:dyDescent="0.2">
      <c r="A388" s="2" t="s">
        <v>1725</v>
      </c>
      <c r="B388" s="3" t="s">
        <v>840</v>
      </c>
      <c r="D388" s="3" t="s">
        <v>841</v>
      </c>
      <c r="E388" s="3" t="s">
        <v>1002</v>
      </c>
      <c r="F388" s="3" t="s">
        <v>1721</v>
      </c>
      <c r="G388" s="3" t="s">
        <v>1027</v>
      </c>
      <c r="H388" s="3" t="s">
        <v>1669</v>
      </c>
      <c r="I388" s="2" t="s">
        <v>843</v>
      </c>
    </row>
    <row r="389" spans="1:10" ht="51" x14ac:dyDescent="0.2">
      <c r="A389" s="2" t="s">
        <v>1726</v>
      </c>
      <c r="B389" s="3" t="s">
        <v>845</v>
      </c>
      <c r="D389" s="3" t="s">
        <v>841</v>
      </c>
      <c r="E389" s="3" t="s">
        <v>1002</v>
      </c>
      <c r="F389" s="3" t="s">
        <v>1721</v>
      </c>
      <c r="G389" s="3" t="s">
        <v>1027</v>
      </c>
      <c r="H389" s="3" t="s">
        <v>1670</v>
      </c>
      <c r="I389" s="2" t="s">
        <v>844</v>
      </c>
    </row>
    <row r="390" spans="1:10" ht="51" x14ac:dyDescent="0.2">
      <c r="A390" s="2" t="s">
        <v>1727</v>
      </c>
      <c r="B390" s="3" t="s">
        <v>845</v>
      </c>
      <c r="D390" s="3" t="s">
        <v>841</v>
      </c>
      <c r="E390" s="3" t="s">
        <v>1002</v>
      </c>
      <c r="F390" s="3" t="s">
        <v>1721</v>
      </c>
      <c r="G390" s="3" t="s">
        <v>1027</v>
      </c>
      <c r="H390" s="3" t="s">
        <v>1671</v>
      </c>
      <c r="I390" s="2" t="s">
        <v>846</v>
      </c>
    </row>
    <row r="391" spans="1:10" ht="51" x14ac:dyDescent="0.2">
      <c r="A391" s="2" t="s">
        <v>1728</v>
      </c>
      <c r="B391" s="3" t="s">
        <v>845</v>
      </c>
      <c r="D391" s="3" t="s">
        <v>841</v>
      </c>
      <c r="E391" s="3" t="s">
        <v>1002</v>
      </c>
      <c r="F391" s="3" t="s">
        <v>1721</v>
      </c>
      <c r="G391" s="3" t="s">
        <v>1027</v>
      </c>
      <c r="H391" s="3" t="s">
        <v>1672</v>
      </c>
      <c r="I391" s="2" t="s">
        <v>847</v>
      </c>
    </row>
    <row r="392" spans="1:10" ht="51" x14ac:dyDescent="0.2">
      <c r="A392" s="2" t="s">
        <v>1729</v>
      </c>
      <c r="B392" s="3" t="s">
        <v>849</v>
      </c>
      <c r="D392" s="3" t="s">
        <v>841</v>
      </c>
      <c r="E392" s="3" t="s">
        <v>1002</v>
      </c>
      <c r="F392" s="3" t="s">
        <v>1721</v>
      </c>
      <c r="G392" s="3" t="s">
        <v>1027</v>
      </c>
      <c r="H392" s="3" t="s">
        <v>1673</v>
      </c>
      <c r="I392" s="2" t="s">
        <v>848</v>
      </c>
    </row>
    <row r="393" spans="1:10" ht="51" x14ac:dyDescent="0.2">
      <c r="A393" s="2" t="s">
        <v>1730</v>
      </c>
      <c r="B393" s="3" t="s">
        <v>849</v>
      </c>
      <c r="D393" s="3" t="s">
        <v>841</v>
      </c>
      <c r="E393" s="3" t="s">
        <v>1002</v>
      </c>
      <c r="F393" s="3" t="s">
        <v>1721</v>
      </c>
      <c r="G393" s="3" t="s">
        <v>1027</v>
      </c>
      <c r="H393" s="3" t="s">
        <v>1674</v>
      </c>
      <c r="I393" s="2" t="s">
        <v>850</v>
      </c>
    </row>
    <row r="394" spans="1:10" ht="51" x14ac:dyDescent="0.2">
      <c r="A394" s="2" t="s">
        <v>1731</v>
      </c>
      <c r="B394" s="3" t="s">
        <v>849</v>
      </c>
      <c r="D394" s="3" t="s">
        <v>841</v>
      </c>
      <c r="E394" s="3" t="s">
        <v>1002</v>
      </c>
      <c r="F394" s="3" t="s">
        <v>1721</v>
      </c>
      <c r="G394" s="3" t="s">
        <v>1027</v>
      </c>
      <c r="H394" s="3" t="s">
        <v>1675</v>
      </c>
      <c r="I394" s="2" t="s">
        <v>851</v>
      </c>
    </row>
    <row r="395" spans="1:10" ht="25.5" x14ac:dyDescent="0.2">
      <c r="A395" s="3" t="s">
        <v>852</v>
      </c>
      <c r="B395" s="3" t="s">
        <v>853</v>
      </c>
      <c r="D395" s="3" t="s">
        <v>854</v>
      </c>
      <c r="E395" s="3" t="s">
        <v>1676</v>
      </c>
      <c r="F395" s="3" t="s">
        <v>1676</v>
      </c>
      <c r="G395" s="3" t="s">
        <v>1027</v>
      </c>
      <c r="H395" s="3" t="s">
        <v>852</v>
      </c>
      <c r="I395" s="3" t="s">
        <v>852</v>
      </c>
      <c r="J395" s="5" t="s">
        <v>1684</v>
      </c>
    </row>
    <row r="396" spans="1:10" ht="25.5" x14ac:dyDescent="0.2">
      <c r="A396" s="3" t="s">
        <v>855</v>
      </c>
      <c r="B396" s="3" t="s">
        <v>856</v>
      </c>
      <c r="D396" s="3" t="s">
        <v>857</v>
      </c>
      <c r="E396" s="3" t="s">
        <v>1676</v>
      </c>
      <c r="F396" s="3" t="s">
        <v>1676</v>
      </c>
      <c r="G396" s="3" t="s">
        <v>1027</v>
      </c>
      <c r="H396" s="3" t="s">
        <v>855</v>
      </c>
      <c r="I396" s="3" t="s">
        <v>855</v>
      </c>
      <c r="J396" s="5" t="s">
        <v>1684</v>
      </c>
    </row>
    <row r="397" spans="1:10" ht="66" customHeight="1" x14ac:dyDescent="0.2">
      <c r="A397" s="3" t="s">
        <v>1741</v>
      </c>
      <c r="B397" s="3" t="s">
        <v>856</v>
      </c>
      <c r="D397" s="3" t="s">
        <v>1742</v>
      </c>
      <c r="E397" s="9" t="s">
        <v>1739</v>
      </c>
      <c r="F397" s="3" t="s">
        <v>1676</v>
      </c>
      <c r="G397" s="3" t="s">
        <v>1027</v>
      </c>
      <c r="H397" s="16" t="s">
        <v>1451</v>
      </c>
      <c r="I397" s="16" t="s">
        <v>1452</v>
      </c>
      <c r="J397" s="13" t="s">
        <v>1743</v>
      </c>
    </row>
    <row r="398" spans="1:10" ht="51" x14ac:dyDescent="0.2">
      <c r="A398" s="3" t="s">
        <v>858</v>
      </c>
      <c r="B398" s="3" t="s">
        <v>859</v>
      </c>
      <c r="D398" s="3" t="s">
        <v>860</v>
      </c>
      <c r="E398" s="3" t="s">
        <v>1676</v>
      </c>
      <c r="F398" s="3" t="s">
        <v>1676</v>
      </c>
      <c r="G398" s="3" t="s">
        <v>1027</v>
      </c>
      <c r="H398" s="3" t="s">
        <v>858</v>
      </c>
      <c r="I398" s="3" t="s">
        <v>858</v>
      </c>
    </row>
    <row r="399" spans="1:10" ht="140.25" x14ac:dyDescent="0.2">
      <c r="A399" s="3" t="s">
        <v>861</v>
      </c>
      <c r="B399" s="3" t="s">
        <v>862</v>
      </c>
      <c r="D399" s="3" t="s">
        <v>863</v>
      </c>
      <c r="E399" s="3" t="s">
        <v>1676</v>
      </c>
      <c r="F399" s="3" t="s">
        <v>1676</v>
      </c>
      <c r="G399" s="3" t="s">
        <v>1027</v>
      </c>
      <c r="H399" s="3" t="s">
        <v>861</v>
      </c>
      <c r="I399" s="3" t="s">
        <v>861</v>
      </c>
    </row>
    <row r="400" spans="1:10" ht="114.75" x14ac:dyDescent="0.2">
      <c r="A400" s="3" t="s">
        <v>864</v>
      </c>
      <c r="B400" s="3" t="s">
        <v>865</v>
      </c>
      <c r="D400" s="3" t="s">
        <v>866</v>
      </c>
      <c r="E400" s="3" t="s">
        <v>1676</v>
      </c>
      <c r="F400" s="3" t="s">
        <v>1676</v>
      </c>
      <c r="G400" s="3" t="s">
        <v>1027</v>
      </c>
      <c r="H400" s="3" t="s">
        <v>864</v>
      </c>
      <c r="I400" s="3" t="s">
        <v>864</v>
      </c>
    </row>
    <row r="401" spans="1:11" ht="153" x14ac:dyDescent="0.2">
      <c r="A401" s="3" t="s">
        <v>867</v>
      </c>
      <c r="B401" s="3" t="s">
        <v>868</v>
      </c>
      <c r="D401" s="3" t="s">
        <v>869</v>
      </c>
      <c r="E401" s="3" t="s">
        <v>1676</v>
      </c>
      <c r="F401" s="3" t="s">
        <v>1676</v>
      </c>
      <c r="G401" s="3" t="s">
        <v>1027</v>
      </c>
      <c r="H401" s="3" t="s">
        <v>867</v>
      </c>
      <c r="I401" s="3" t="s">
        <v>867</v>
      </c>
    </row>
    <row r="402" spans="1:11" ht="127.5" x14ac:dyDescent="0.2">
      <c r="A402" s="3" t="s">
        <v>870</v>
      </c>
      <c r="B402" s="3" t="s">
        <v>871</v>
      </c>
      <c r="D402" s="3" t="s">
        <v>872</v>
      </c>
      <c r="E402" s="3" t="s">
        <v>1676</v>
      </c>
      <c r="F402" s="3" t="s">
        <v>1676</v>
      </c>
      <c r="G402" s="3" t="s">
        <v>1027</v>
      </c>
      <c r="H402" s="3" t="s">
        <v>870</v>
      </c>
      <c r="I402" s="3" t="s">
        <v>870</v>
      </c>
    </row>
    <row r="403" spans="1:11" ht="51" x14ac:dyDescent="0.2">
      <c r="A403" s="3" t="s">
        <v>873</v>
      </c>
      <c r="B403" s="3" t="s">
        <v>874</v>
      </c>
      <c r="D403" s="10" t="s">
        <v>875</v>
      </c>
      <c r="E403" s="17" t="s">
        <v>1676</v>
      </c>
      <c r="F403" s="3" t="s">
        <v>1676</v>
      </c>
      <c r="G403" s="3" t="s">
        <v>1027</v>
      </c>
      <c r="H403" s="3" t="s">
        <v>873</v>
      </c>
      <c r="I403" s="3" t="s">
        <v>873</v>
      </c>
    </row>
    <row r="404" spans="1:11" ht="102" x14ac:dyDescent="0.2">
      <c r="A404" s="3" t="s">
        <v>876</v>
      </c>
      <c r="B404" s="3" t="s">
        <v>877</v>
      </c>
      <c r="D404" s="3" t="s">
        <v>878</v>
      </c>
      <c r="E404" s="3" t="s">
        <v>1676</v>
      </c>
      <c r="F404" s="3" t="s">
        <v>1676</v>
      </c>
      <c r="G404" s="3" t="s">
        <v>1027</v>
      </c>
      <c r="H404" s="3" t="s">
        <v>876</v>
      </c>
      <c r="I404" s="3" t="s">
        <v>876</v>
      </c>
    </row>
    <row r="405" spans="1:11" ht="51" x14ac:dyDescent="0.2">
      <c r="A405" s="3" t="s">
        <v>879</v>
      </c>
      <c r="B405" s="3" t="s">
        <v>880</v>
      </c>
      <c r="D405" s="3" t="s">
        <v>230</v>
      </c>
      <c r="E405" s="3" t="s">
        <v>1676</v>
      </c>
      <c r="F405" s="3" t="s">
        <v>1676</v>
      </c>
      <c r="G405" s="3" t="s">
        <v>1027</v>
      </c>
      <c r="H405" s="3" t="s">
        <v>879</v>
      </c>
      <c r="I405" s="3" t="s">
        <v>879</v>
      </c>
    </row>
    <row r="406" spans="1:11" ht="51" x14ac:dyDescent="0.2">
      <c r="A406" s="3" t="s">
        <v>881</v>
      </c>
      <c r="B406" s="3" t="s">
        <v>882</v>
      </c>
      <c r="D406" s="3" t="s">
        <v>883</v>
      </c>
      <c r="E406" s="3" t="s">
        <v>1676</v>
      </c>
      <c r="F406" s="3" t="s">
        <v>1676</v>
      </c>
      <c r="G406" s="3" t="s">
        <v>1027</v>
      </c>
      <c r="H406" s="3" t="s">
        <v>881</v>
      </c>
      <c r="I406" s="3" t="s">
        <v>881</v>
      </c>
    </row>
    <row r="407" spans="1:11" ht="63.75" x14ac:dyDescent="0.2">
      <c r="A407" s="3" t="s">
        <v>884</v>
      </c>
      <c r="B407" s="3" t="s">
        <v>885</v>
      </c>
      <c r="D407" s="3" t="s">
        <v>886</v>
      </c>
      <c r="E407" s="3" t="s">
        <v>1676</v>
      </c>
      <c r="F407" s="3" t="s">
        <v>1676</v>
      </c>
      <c r="G407" s="3" t="s">
        <v>1027</v>
      </c>
      <c r="H407" s="3" t="s">
        <v>884</v>
      </c>
      <c r="I407" s="3" t="s">
        <v>884</v>
      </c>
    </row>
    <row r="408" spans="1:11" ht="76.5" x14ac:dyDescent="0.2">
      <c r="A408" s="2" t="s">
        <v>887</v>
      </c>
      <c r="B408" s="3" t="s">
        <v>888</v>
      </c>
      <c r="D408" s="3" t="s">
        <v>889</v>
      </c>
      <c r="E408" s="3" t="s">
        <v>1676</v>
      </c>
      <c r="F408" s="3" t="s">
        <v>1676</v>
      </c>
      <c r="G408" s="3" t="s">
        <v>1027</v>
      </c>
      <c r="H408" s="19" t="s">
        <v>887</v>
      </c>
      <c r="I408" s="2" t="s">
        <v>887</v>
      </c>
      <c r="J408" s="23"/>
      <c r="K408" s="24"/>
    </row>
    <row r="409" spans="1:11" ht="38.25" x14ac:dyDescent="0.2">
      <c r="A409" s="3" t="s">
        <v>1685</v>
      </c>
      <c r="B409" s="3" t="s">
        <v>891</v>
      </c>
      <c r="D409" s="3" t="s">
        <v>892</v>
      </c>
      <c r="E409" s="3" t="s">
        <v>1676</v>
      </c>
      <c r="F409" s="3" t="s">
        <v>1676</v>
      </c>
      <c r="G409" s="3" t="s">
        <v>1027</v>
      </c>
      <c r="H409" s="3" t="s">
        <v>1681</v>
      </c>
      <c r="I409" s="3" t="s">
        <v>890</v>
      </c>
      <c r="J409" s="23"/>
      <c r="K409" s="23"/>
    </row>
    <row r="410" spans="1:11" ht="38.25" x14ac:dyDescent="0.2">
      <c r="A410" s="3" t="s">
        <v>1682</v>
      </c>
      <c r="B410" s="3" t="s">
        <v>894</v>
      </c>
      <c r="D410" s="3" t="s">
        <v>892</v>
      </c>
      <c r="E410" s="3" t="s">
        <v>1676</v>
      </c>
      <c r="F410" s="3" t="s">
        <v>1676</v>
      </c>
      <c r="G410" s="3" t="s">
        <v>1027</v>
      </c>
      <c r="H410" s="3" t="s">
        <v>1683</v>
      </c>
      <c r="I410" s="3" t="s">
        <v>893</v>
      </c>
    </row>
    <row r="411" spans="1:11" ht="68.25" customHeight="1" x14ac:dyDescent="0.2">
      <c r="A411" s="3" t="s">
        <v>1737</v>
      </c>
      <c r="B411" s="3" t="s">
        <v>1738</v>
      </c>
      <c r="D411" s="3" t="s">
        <v>558</v>
      </c>
      <c r="E411" s="9" t="s">
        <v>1739</v>
      </c>
      <c r="F411" s="3" t="s">
        <v>1676</v>
      </c>
      <c r="G411" s="3" t="s">
        <v>1027</v>
      </c>
      <c r="H411" s="16" t="s">
        <v>1451</v>
      </c>
      <c r="I411" s="16" t="s">
        <v>1452</v>
      </c>
      <c r="J411" s="13" t="s">
        <v>1740</v>
      </c>
    </row>
    <row r="412" spans="1:11" x14ac:dyDescent="0.2">
      <c r="A412" s="3" t="s">
        <v>895</v>
      </c>
      <c r="B412" s="3" t="s">
        <v>896</v>
      </c>
      <c r="D412" s="3" t="s">
        <v>19</v>
      </c>
      <c r="E412" s="3" t="s">
        <v>1676</v>
      </c>
      <c r="F412" s="3" t="s">
        <v>1676</v>
      </c>
      <c r="G412" s="3" t="s">
        <v>1027</v>
      </c>
      <c r="H412" s="3" t="s">
        <v>895</v>
      </c>
      <c r="I412" s="3" t="s">
        <v>895</v>
      </c>
    </row>
    <row r="413" spans="1:11" ht="51" x14ac:dyDescent="0.2">
      <c r="A413" s="3" t="s">
        <v>897</v>
      </c>
      <c r="B413" s="4" t="s">
        <v>898</v>
      </c>
      <c r="D413" s="3" t="s">
        <v>230</v>
      </c>
      <c r="E413" s="3" t="s">
        <v>1676</v>
      </c>
      <c r="F413" s="3" t="s">
        <v>1676</v>
      </c>
      <c r="G413" s="3" t="s">
        <v>1027</v>
      </c>
      <c r="H413" s="3" t="s">
        <v>899</v>
      </c>
      <c r="I413" s="3" t="s">
        <v>897</v>
      </c>
    </row>
    <row r="414" spans="1:11" ht="89.25" x14ac:dyDescent="0.2">
      <c r="A414" s="3" t="s">
        <v>899</v>
      </c>
      <c r="B414" s="3" t="s">
        <v>900</v>
      </c>
      <c r="D414" s="3" t="s">
        <v>901</v>
      </c>
      <c r="E414" s="3" t="s">
        <v>1676</v>
      </c>
      <c r="F414" s="3" t="s">
        <v>1676</v>
      </c>
      <c r="G414" s="3" t="s">
        <v>1027</v>
      </c>
      <c r="H414" s="3" t="s">
        <v>902</v>
      </c>
      <c r="I414" s="3" t="s">
        <v>899</v>
      </c>
    </row>
    <row r="415" spans="1:11" ht="51" x14ac:dyDescent="0.2">
      <c r="A415" s="3" t="s">
        <v>902</v>
      </c>
      <c r="B415" s="3" t="s">
        <v>903</v>
      </c>
      <c r="D415" s="3" t="s">
        <v>230</v>
      </c>
      <c r="E415" s="3" t="s">
        <v>1676</v>
      </c>
      <c r="F415" s="3" t="s">
        <v>1676</v>
      </c>
      <c r="G415" s="3" t="s">
        <v>1027</v>
      </c>
      <c r="H415" s="3" t="s">
        <v>1686</v>
      </c>
      <c r="I415" s="3" t="s">
        <v>902</v>
      </c>
    </row>
    <row r="416" spans="1:11" ht="51" x14ac:dyDescent="0.2">
      <c r="A416" s="3" t="s">
        <v>904</v>
      </c>
      <c r="B416" s="3" t="s">
        <v>905</v>
      </c>
      <c r="D416" s="3" t="s">
        <v>230</v>
      </c>
      <c r="E416" s="3" t="s">
        <v>1676</v>
      </c>
      <c r="F416" s="3" t="s">
        <v>1676</v>
      </c>
      <c r="G416" s="3" t="s">
        <v>1027</v>
      </c>
      <c r="H416" s="3" t="s">
        <v>1687</v>
      </c>
      <c r="I416" s="3" t="s">
        <v>904</v>
      </c>
    </row>
    <row r="417" spans="1:9" ht="51" x14ac:dyDescent="0.2">
      <c r="A417" s="3" t="s">
        <v>906</v>
      </c>
      <c r="B417" s="3" t="s">
        <v>907</v>
      </c>
      <c r="D417" s="3" t="s">
        <v>230</v>
      </c>
      <c r="E417" s="3" t="s">
        <v>1676</v>
      </c>
      <c r="F417" s="3" t="s">
        <v>1676</v>
      </c>
      <c r="G417" s="3" t="s">
        <v>1027</v>
      </c>
      <c r="H417" s="3" t="s">
        <v>1688</v>
      </c>
      <c r="I417" s="3" t="s">
        <v>906</v>
      </c>
    </row>
    <row r="418" spans="1:9" ht="51" x14ac:dyDescent="0.2">
      <c r="A418" s="2" t="s">
        <v>908</v>
      </c>
      <c r="B418" s="3" t="s">
        <v>909</v>
      </c>
      <c r="D418" s="3" t="s">
        <v>910</v>
      </c>
      <c r="E418" s="3" t="s">
        <v>1676</v>
      </c>
      <c r="F418" s="3" t="s">
        <v>1676</v>
      </c>
      <c r="G418" s="3" t="s">
        <v>1027</v>
      </c>
      <c r="H418" s="3" t="s">
        <v>1689</v>
      </c>
      <c r="I418" s="2" t="s">
        <v>908</v>
      </c>
    </row>
    <row r="419" spans="1:9" ht="63.75" x14ac:dyDescent="0.2">
      <c r="A419" s="2" t="s">
        <v>911</v>
      </c>
      <c r="B419" s="3" t="s">
        <v>912</v>
      </c>
      <c r="D419" s="3" t="s">
        <v>913</v>
      </c>
      <c r="E419" s="3" t="s">
        <v>1676</v>
      </c>
      <c r="F419" s="3" t="s">
        <v>1676</v>
      </c>
      <c r="G419" s="3" t="s">
        <v>1027</v>
      </c>
      <c r="H419" s="3" t="s">
        <v>1690</v>
      </c>
      <c r="I419" s="2" t="s">
        <v>911</v>
      </c>
    </row>
    <row r="420" spans="1:9" ht="51" x14ac:dyDescent="0.2">
      <c r="A420" s="3" t="s">
        <v>914</v>
      </c>
      <c r="B420" s="3" t="s">
        <v>915</v>
      </c>
      <c r="D420" s="3" t="s">
        <v>230</v>
      </c>
      <c r="E420" s="3" t="s">
        <v>1676</v>
      </c>
      <c r="F420" s="3" t="s">
        <v>1676</v>
      </c>
      <c r="G420" s="3" t="s">
        <v>1027</v>
      </c>
      <c r="H420" s="3" t="s">
        <v>1691</v>
      </c>
      <c r="I420" s="3" t="s">
        <v>914</v>
      </c>
    </row>
    <row r="421" spans="1:9" ht="89.25" x14ac:dyDescent="0.2">
      <c r="A421" s="3" t="s">
        <v>916</v>
      </c>
      <c r="B421" s="3" t="s">
        <v>917</v>
      </c>
      <c r="D421" s="3" t="s">
        <v>918</v>
      </c>
      <c r="E421" s="3" t="s">
        <v>1676</v>
      </c>
      <c r="F421" s="3" t="s">
        <v>1676</v>
      </c>
      <c r="G421" s="3" t="s">
        <v>1027</v>
      </c>
      <c r="H421" s="3" t="s">
        <v>1692</v>
      </c>
      <c r="I421" s="3" t="s">
        <v>916</v>
      </c>
    </row>
    <row r="422" spans="1:9" ht="76.5" x14ac:dyDescent="0.2">
      <c r="A422" s="2" t="s">
        <v>1694</v>
      </c>
      <c r="B422" s="3" t="s">
        <v>920</v>
      </c>
      <c r="D422" s="3" t="s">
        <v>8</v>
      </c>
      <c r="E422" s="3" t="s">
        <v>1676</v>
      </c>
      <c r="F422" s="3" t="s">
        <v>1676</v>
      </c>
      <c r="G422" s="3" t="s">
        <v>1027</v>
      </c>
      <c r="H422" s="19" t="s">
        <v>919</v>
      </c>
      <c r="I422" s="2" t="s">
        <v>919</v>
      </c>
    </row>
    <row r="423" spans="1:9" ht="25.5" x14ac:dyDescent="0.2">
      <c r="A423" s="3" t="s">
        <v>921</v>
      </c>
      <c r="B423" s="3" t="s">
        <v>922</v>
      </c>
      <c r="D423" s="10"/>
      <c r="E423" s="10" t="s">
        <v>1677</v>
      </c>
      <c r="F423" s="18" t="s">
        <v>1677</v>
      </c>
      <c r="G423" s="3" t="s">
        <v>1027</v>
      </c>
      <c r="H423" s="3" t="s">
        <v>921</v>
      </c>
      <c r="I423" s="3" t="s">
        <v>921</v>
      </c>
    </row>
    <row r="424" spans="1:9" ht="25.5" x14ac:dyDescent="0.2">
      <c r="A424" s="3" t="s">
        <v>923</v>
      </c>
      <c r="B424" s="3" t="s">
        <v>924</v>
      </c>
      <c r="D424" s="10"/>
      <c r="E424" s="10" t="s">
        <v>1677</v>
      </c>
      <c r="F424" s="18" t="s">
        <v>1677</v>
      </c>
      <c r="G424" s="3" t="s">
        <v>1027</v>
      </c>
      <c r="H424" s="3" t="s">
        <v>923</v>
      </c>
      <c r="I424" s="3" t="s">
        <v>923</v>
      </c>
    </row>
    <row r="425" spans="1:9" ht="25.5" x14ac:dyDescent="0.2">
      <c r="A425" s="3" t="s">
        <v>1680</v>
      </c>
      <c r="B425" s="3" t="s">
        <v>926</v>
      </c>
      <c r="D425" s="3" t="s">
        <v>8</v>
      </c>
      <c r="E425" s="18" t="s">
        <v>1677</v>
      </c>
      <c r="F425" s="18" t="s">
        <v>1677</v>
      </c>
      <c r="G425" s="3" t="s">
        <v>1027</v>
      </c>
      <c r="H425" s="3" t="s">
        <v>925</v>
      </c>
      <c r="I425" s="3" t="s">
        <v>925</v>
      </c>
    </row>
    <row r="426" spans="1:9" ht="38.25" x14ac:dyDescent="0.2">
      <c r="A426" s="3" t="s">
        <v>1679</v>
      </c>
      <c r="B426" s="3" t="s">
        <v>928</v>
      </c>
      <c r="D426" s="3" t="s">
        <v>929</v>
      </c>
      <c r="E426" s="18" t="s">
        <v>1677</v>
      </c>
      <c r="F426" s="18" t="s">
        <v>1677</v>
      </c>
      <c r="G426" s="3" t="s">
        <v>1027</v>
      </c>
      <c r="H426" s="3" t="s">
        <v>1679</v>
      </c>
      <c r="I426" s="3" t="s">
        <v>927</v>
      </c>
    </row>
    <row r="427" spans="1:9" ht="38.25" x14ac:dyDescent="0.2">
      <c r="A427" s="3" t="s">
        <v>1695</v>
      </c>
      <c r="B427" s="3" t="s">
        <v>931</v>
      </c>
      <c r="D427" s="3" t="s">
        <v>932</v>
      </c>
      <c r="E427" s="18" t="s">
        <v>1677</v>
      </c>
      <c r="F427" s="18" t="s">
        <v>1677</v>
      </c>
      <c r="G427" s="3" t="s">
        <v>1027</v>
      </c>
      <c r="H427" s="3" t="s">
        <v>1678</v>
      </c>
      <c r="I427" s="3" t="s">
        <v>930</v>
      </c>
    </row>
    <row r="428" spans="1:9" ht="25.5" x14ac:dyDescent="0.2">
      <c r="A428" s="3" t="s">
        <v>1693</v>
      </c>
      <c r="B428" s="3" t="s">
        <v>934</v>
      </c>
      <c r="D428" s="3" t="s">
        <v>935</v>
      </c>
      <c r="E428" s="18" t="s">
        <v>1677</v>
      </c>
      <c r="F428" s="18" t="s">
        <v>1677</v>
      </c>
      <c r="G428" s="3" t="s">
        <v>1027</v>
      </c>
      <c r="H428" s="3" t="s">
        <v>933</v>
      </c>
      <c r="I428" s="3" t="s">
        <v>933</v>
      </c>
    </row>
    <row r="429" spans="1:9" ht="76.5" x14ac:dyDescent="0.2">
      <c r="A429" s="3" t="s">
        <v>936</v>
      </c>
      <c r="B429" s="4" t="s">
        <v>937</v>
      </c>
      <c r="D429" s="3" t="s">
        <v>938</v>
      </c>
      <c r="E429" s="18" t="s">
        <v>1677</v>
      </c>
      <c r="F429" s="18" t="s">
        <v>1677</v>
      </c>
      <c r="G429" s="3" t="s">
        <v>1027</v>
      </c>
      <c r="H429" s="3" t="s">
        <v>936</v>
      </c>
      <c r="I429" s="3" t="s">
        <v>936</v>
      </c>
    </row>
    <row r="430" spans="1:9" ht="25.5" x14ac:dyDescent="0.2">
      <c r="A430" s="3" t="s">
        <v>939</v>
      </c>
      <c r="B430" s="3" t="s">
        <v>940</v>
      </c>
      <c r="D430" s="3" t="s">
        <v>941</v>
      </c>
      <c r="E430" s="18" t="s">
        <v>1677</v>
      </c>
      <c r="F430" s="18" t="s">
        <v>1677</v>
      </c>
      <c r="G430" s="3" t="s">
        <v>1027</v>
      </c>
      <c r="H430" s="3" t="s">
        <v>939</v>
      </c>
      <c r="I430" s="3" t="s">
        <v>939</v>
      </c>
    </row>
    <row r="431" spans="1:9" ht="76.5" x14ac:dyDescent="0.2">
      <c r="A431" s="3" t="s">
        <v>942</v>
      </c>
      <c r="B431" s="3" t="s">
        <v>943</v>
      </c>
      <c r="D431" s="3" t="s">
        <v>944</v>
      </c>
      <c r="E431" s="18" t="s">
        <v>1677</v>
      </c>
      <c r="F431" s="18" t="s">
        <v>1677</v>
      </c>
      <c r="G431" s="3" t="s">
        <v>1027</v>
      </c>
      <c r="H431" s="3" t="s">
        <v>942</v>
      </c>
      <c r="I431" s="3" t="s">
        <v>942</v>
      </c>
    </row>
    <row r="432" spans="1:9" ht="25.5" x14ac:dyDescent="0.2">
      <c r="A432" s="3" t="s">
        <v>945</v>
      </c>
      <c r="B432" s="3" t="s">
        <v>946</v>
      </c>
      <c r="D432" s="3" t="s">
        <v>558</v>
      </c>
      <c r="E432" s="18" t="s">
        <v>1677</v>
      </c>
      <c r="F432" s="18" t="s">
        <v>1677</v>
      </c>
      <c r="G432" s="3" t="s">
        <v>1027</v>
      </c>
      <c r="H432" s="3" t="s">
        <v>945</v>
      </c>
      <c r="I432" s="3" t="s">
        <v>945</v>
      </c>
    </row>
    <row r="433" spans="1:9" ht="38.25" x14ac:dyDescent="0.2">
      <c r="A433" s="3" t="s">
        <v>947</v>
      </c>
      <c r="B433" s="3" t="s">
        <v>948</v>
      </c>
      <c r="D433" s="3" t="s">
        <v>949</v>
      </c>
      <c r="E433" s="18" t="s">
        <v>1677</v>
      </c>
      <c r="F433" s="18" t="s">
        <v>1677</v>
      </c>
      <c r="G433" s="3" t="s">
        <v>1027</v>
      </c>
      <c r="H433" s="3" t="s">
        <v>947</v>
      </c>
      <c r="I433" s="3" t="s">
        <v>947</v>
      </c>
    </row>
    <row r="434" spans="1:9" ht="38.25" x14ac:dyDescent="0.2">
      <c r="A434" s="3" t="s">
        <v>950</v>
      </c>
      <c r="B434" s="3" t="s">
        <v>948</v>
      </c>
      <c r="D434" s="3" t="s">
        <v>951</v>
      </c>
      <c r="E434" s="18" t="s">
        <v>1677</v>
      </c>
      <c r="F434" s="18" t="s">
        <v>1677</v>
      </c>
      <c r="G434" s="3" t="s">
        <v>1027</v>
      </c>
      <c r="H434" s="3" t="s">
        <v>950</v>
      </c>
      <c r="I434" s="3" t="s">
        <v>950</v>
      </c>
    </row>
    <row r="435" spans="1:9" ht="38.25" x14ac:dyDescent="0.2">
      <c r="A435" s="3" t="s">
        <v>952</v>
      </c>
      <c r="B435" s="3" t="s">
        <v>948</v>
      </c>
      <c r="D435" s="3" t="s">
        <v>953</v>
      </c>
      <c r="E435" s="18" t="s">
        <v>1677</v>
      </c>
      <c r="F435" s="18" t="s">
        <v>1677</v>
      </c>
      <c r="G435" s="3" t="s">
        <v>1027</v>
      </c>
      <c r="H435" s="3" t="s">
        <v>952</v>
      </c>
      <c r="I435" s="3" t="s">
        <v>952</v>
      </c>
    </row>
    <row r="436" spans="1:9" ht="38.25" x14ac:dyDescent="0.2">
      <c r="A436" s="3" t="s">
        <v>954</v>
      </c>
      <c r="B436" s="3" t="s">
        <v>948</v>
      </c>
      <c r="D436" s="3" t="s">
        <v>955</v>
      </c>
      <c r="E436" s="18" t="s">
        <v>1677</v>
      </c>
      <c r="F436" s="18" t="s">
        <v>1677</v>
      </c>
      <c r="G436" s="3" t="s">
        <v>1027</v>
      </c>
      <c r="H436" s="3" t="s">
        <v>954</v>
      </c>
      <c r="I436" s="3" t="s">
        <v>954</v>
      </c>
    </row>
    <row r="437" spans="1:9" ht="38.25" x14ac:dyDescent="0.2">
      <c r="A437" s="3" t="s">
        <v>956</v>
      </c>
      <c r="B437" s="3" t="s">
        <v>948</v>
      </c>
      <c r="D437" s="3" t="s">
        <v>957</v>
      </c>
      <c r="E437" s="18" t="s">
        <v>1677</v>
      </c>
      <c r="F437" s="18" t="s">
        <v>1677</v>
      </c>
      <c r="G437" s="3" t="s">
        <v>1027</v>
      </c>
      <c r="H437" s="3" t="s">
        <v>956</v>
      </c>
      <c r="I437" s="3" t="s">
        <v>956</v>
      </c>
    </row>
    <row r="438" spans="1:9" ht="38.25" x14ac:dyDescent="0.2">
      <c r="A438" s="3" t="s">
        <v>958</v>
      </c>
      <c r="B438" s="3" t="s">
        <v>948</v>
      </c>
      <c r="D438" s="3" t="s">
        <v>959</v>
      </c>
      <c r="E438" s="18" t="s">
        <v>1677</v>
      </c>
      <c r="F438" s="18" t="s">
        <v>1677</v>
      </c>
      <c r="G438" s="3" t="s">
        <v>1027</v>
      </c>
      <c r="H438" s="3" t="s">
        <v>958</v>
      </c>
      <c r="I438" s="3" t="s">
        <v>958</v>
      </c>
    </row>
    <row r="439" spans="1:9" ht="76.5" x14ac:dyDescent="0.2">
      <c r="A439" s="2" t="s">
        <v>960</v>
      </c>
      <c r="B439" s="2" t="s">
        <v>961</v>
      </c>
      <c r="D439" s="3" t="s">
        <v>962</v>
      </c>
      <c r="E439" s="18" t="s">
        <v>1677</v>
      </c>
      <c r="F439" s="18" t="s">
        <v>1677</v>
      </c>
      <c r="G439" s="3" t="s">
        <v>1027</v>
      </c>
      <c r="H439" s="19" t="s">
        <v>960</v>
      </c>
      <c r="I439" s="2" t="s">
        <v>960</v>
      </c>
    </row>
    <row r="440" spans="1:9" ht="76.5" x14ac:dyDescent="0.2">
      <c r="A440" s="2" t="s">
        <v>963</v>
      </c>
      <c r="B440" s="2" t="s">
        <v>964</v>
      </c>
      <c r="D440" s="3" t="s">
        <v>962</v>
      </c>
      <c r="E440" s="18" t="s">
        <v>1677</v>
      </c>
      <c r="F440" s="18" t="s">
        <v>1677</v>
      </c>
      <c r="G440" s="3" t="s">
        <v>1027</v>
      </c>
      <c r="H440" s="19" t="s">
        <v>963</v>
      </c>
      <c r="I440" s="2" t="s">
        <v>963</v>
      </c>
    </row>
    <row r="441" spans="1:9" ht="76.5" x14ac:dyDescent="0.2">
      <c r="A441" s="2" t="s">
        <v>965</v>
      </c>
      <c r="B441" s="2" t="s">
        <v>966</v>
      </c>
      <c r="D441" s="3" t="s">
        <v>962</v>
      </c>
      <c r="E441" s="18" t="s">
        <v>1677</v>
      </c>
      <c r="F441" s="18" t="s">
        <v>1677</v>
      </c>
      <c r="G441" s="3" t="s">
        <v>1027</v>
      </c>
      <c r="H441" s="19" t="s">
        <v>965</v>
      </c>
      <c r="I441" s="2" t="s">
        <v>965</v>
      </c>
    </row>
    <row r="442" spans="1:9" ht="76.5" x14ac:dyDescent="0.2">
      <c r="A442" s="2" t="s">
        <v>967</v>
      </c>
      <c r="B442" s="2" t="s">
        <v>968</v>
      </c>
      <c r="D442" s="3" t="s">
        <v>962</v>
      </c>
      <c r="E442" s="18" t="s">
        <v>1677</v>
      </c>
      <c r="F442" s="18" t="s">
        <v>1677</v>
      </c>
      <c r="G442" s="3" t="s">
        <v>1027</v>
      </c>
      <c r="H442" s="19" t="s">
        <v>967</v>
      </c>
      <c r="I442" s="2" t="s">
        <v>967</v>
      </c>
    </row>
    <row r="443" spans="1:9" ht="51" x14ac:dyDescent="0.2">
      <c r="A443" s="2" t="s">
        <v>969</v>
      </c>
      <c r="B443" s="3" t="s">
        <v>970</v>
      </c>
      <c r="D443" s="3" t="s">
        <v>971</v>
      </c>
      <c r="E443" s="18" t="s">
        <v>1677</v>
      </c>
      <c r="F443" s="18" t="s">
        <v>1677</v>
      </c>
      <c r="G443" s="3" t="s">
        <v>1027</v>
      </c>
      <c r="H443" s="19" t="s">
        <v>969</v>
      </c>
      <c r="I443" s="2" t="s">
        <v>969</v>
      </c>
    </row>
    <row r="444" spans="1:9" ht="25.5" x14ac:dyDescent="0.2">
      <c r="A444" s="3" t="s">
        <v>972</v>
      </c>
      <c r="B444" s="3" t="s">
        <v>973</v>
      </c>
      <c r="D444" s="3" t="s">
        <v>974</v>
      </c>
      <c r="E444" s="18" t="s">
        <v>1677</v>
      </c>
      <c r="F444" s="18" t="s">
        <v>1677</v>
      </c>
      <c r="G444" s="3" t="s">
        <v>1027</v>
      </c>
      <c r="H444" s="3" t="s">
        <v>972</v>
      </c>
      <c r="I444" s="3" t="s">
        <v>972</v>
      </c>
    </row>
    <row r="445" spans="1:9" ht="25.5" x14ac:dyDescent="0.2">
      <c r="A445" s="3" t="s">
        <v>975</v>
      </c>
      <c r="B445" s="3" t="s">
        <v>976</v>
      </c>
      <c r="D445" s="3" t="s">
        <v>977</v>
      </c>
      <c r="E445" s="18" t="s">
        <v>1677</v>
      </c>
      <c r="F445" s="18" t="s">
        <v>1677</v>
      </c>
      <c r="G445" s="3" t="s">
        <v>1027</v>
      </c>
      <c r="H445" s="3" t="s">
        <v>975</v>
      </c>
      <c r="I445" s="3" t="s">
        <v>975</v>
      </c>
    </row>
  </sheetData>
  <autoFilter ref="A1:J445" xr:uid="{00000000-0001-0000-0100-000000000000}"/>
  <phoneticPr fontId="7" type="noConversion"/>
  <conditionalFormatting sqref="G2:G1048576">
    <cfRule type="containsText" dxfId="1" priority="1" operator="containsText" text="Inverse">
      <formula>NOT(ISERROR(SEARCH("Inverse",G2)))</formula>
    </cfRule>
    <cfRule type="containsText" dxfId="0" priority="2" operator="containsText" text="Proportional">
      <formula>NOT(ISERROR(SEARCH("Proportional",G2)))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6148-C1C2-4720-B6A4-E29357CF5C9E}">
  <dimension ref="A1:D23"/>
  <sheetViews>
    <sheetView workbookViewId="0">
      <selection sqref="A1:D23"/>
    </sheetView>
  </sheetViews>
  <sheetFormatPr defaultRowHeight="15" x14ac:dyDescent="0.25"/>
  <cols>
    <col min="1" max="1" width="7.42578125" customWidth="1"/>
    <col min="2" max="2" width="35.7109375" bestFit="1" customWidth="1"/>
    <col min="3" max="3" width="35.7109375" customWidth="1"/>
    <col min="4" max="4" width="13.7109375" bestFit="1" customWidth="1"/>
  </cols>
  <sheetData>
    <row r="1" spans="1:4" ht="15.75" x14ac:dyDescent="0.25">
      <c r="A1" s="15" t="s">
        <v>1736</v>
      </c>
      <c r="B1" s="11" t="s">
        <v>4</v>
      </c>
      <c r="C1" s="11" t="s">
        <v>1378</v>
      </c>
      <c r="D1" s="11" t="s">
        <v>978</v>
      </c>
    </row>
    <row r="2" spans="1:4" x14ac:dyDescent="0.25">
      <c r="A2" s="14">
        <v>1</v>
      </c>
      <c r="B2" t="s">
        <v>35</v>
      </c>
      <c r="C2" t="s">
        <v>35</v>
      </c>
      <c r="D2" s="12" t="s">
        <v>979</v>
      </c>
    </row>
    <row r="3" spans="1:4" x14ac:dyDescent="0.25">
      <c r="A3" s="14">
        <v>2</v>
      </c>
      <c r="B3" t="s">
        <v>980</v>
      </c>
      <c r="C3" t="s">
        <v>81</v>
      </c>
      <c r="D3" s="12" t="s">
        <v>981</v>
      </c>
    </row>
    <row r="4" spans="1:4" x14ac:dyDescent="0.25">
      <c r="A4" s="14">
        <v>3</v>
      </c>
      <c r="B4" t="s">
        <v>102</v>
      </c>
      <c r="C4" t="s">
        <v>81</v>
      </c>
      <c r="D4" s="12" t="s">
        <v>982</v>
      </c>
    </row>
    <row r="5" spans="1:4" x14ac:dyDescent="0.25">
      <c r="A5" s="14">
        <v>4</v>
      </c>
      <c r="B5" t="s">
        <v>983</v>
      </c>
      <c r="C5" t="s">
        <v>81</v>
      </c>
      <c r="D5" s="12" t="s">
        <v>984</v>
      </c>
    </row>
    <row r="6" spans="1:4" x14ac:dyDescent="0.25">
      <c r="A6" s="14">
        <v>5</v>
      </c>
      <c r="B6" t="s">
        <v>161</v>
      </c>
      <c r="C6" t="s">
        <v>81</v>
      </c>
      <c r="D6" s="12" t="s">
        <v>985</v>
      </c>
    </row>
    <row r="7" spans="1:4" x14ac:dyDescent="0.25">
      <c r="A7" s="14">
        <v>6</v>
      </c>
      <c r="B7" t="s">
        <v>198</v>
      </c>
      <c r="C7" t="s">
        <v>197</v>
      </c>
      <c r="D7" s="12" t="s">
        <v>986</v>
      </c>
    </row>
    <row r="8" spans="1:4" x14ac:dyDescent="0.25">
      <c r="A8" s="14">
        <v>7</v>
      </c>
      <c r="B8" t="s">
        <v>197</v>
      </c>
      <c r="C8" t="s">
        <v>197</v>
      </c>
      <c r="D8" s="12" t="s">
        <v>987</v>
      </c>
    </row>
    <row r="9" spans="1:4" x14ac:dyDescent="0.25">
      <c r="A9" s="14">
        <v>8</v>
      </c>
      <c r="B9" t="s">
        <v>224</v>
      </c>
      <c r="C9" t="s">
        <v>224</v>
      </c>
      <c r="D9" s="12" t="s">
        <v>988</v>
      </c>
    </row>
    <row r="10" spans="1:4" x14ac:dyDescent="0.25">
      <c r="A10" s="14">
        <v>9</v>
      </c>
      <c r="B10" t="s">
        <v>989</v>
      </c>
      <c r="C10" t="s">
        <v>989</v>
      </c>
      <c r="D10" s="12" t="s">
        <v>990</v>
      </c>
    </row>
    <row r="11" spans="1:4" x14ac:dyDescent="0.25">
      <c r="A11" s="14">
        <v>10</v>
      </c>
      <c r="B11" t="s">
        <v>1178</v>
      </c>
      <c r="C11" t="s">
        <v>991</v>
      </c>
      <c r="D11" s="12" t="s">
        <v>1181</v>
      </c>
    </row>
    <row r="12" spans="1:4" x14ac:dyDescent="0.25">
      <c r="A12" s="14">
        <v>11</v>
      </c>
      <c r="B12" t="s">
        <v>1179</v>
      </c>
      <c r="C12" t="s">
        <v>991</v>
      </c>
      <c r="D12" s="12" t="s">
        <v>1182</v>
      </c>
    </row>
    <row r="13" spans="1:4" x14ac:dyDescent="0.25">
      <c r="A13" s="14">
        <v>12</v>
      </c>
      <c r="B13" t="s">
        <v>1180</v>
      </c>
      <c r="C13" t="s">
        <v>991</v>
      </c>
      <c r="D13" s="12" t="s">
        <v>1183</v>
      </c>
    </row>
    <row r="14" spans="1:4" x14ac:dyDescent="0.25">
      <c r="A14" s="14">
        <v>13</v>
      </c>
      <c r="B14" t="s">
        <v>1304</v>
      </c>
      <c r="C14" t="s">
        <v>991</v>
      </c>
      <c r="D14" s="12" t="s">
        <v>1314</v>
      </c>
    </row>
    <row r="15" spans="1:4" x14ac:dyDescent="0.25">
      <c r="A15" s="14">
        <v>14</v>
      </c>
      <c r="B15" t="s">
        <v>992</v>
      </c>
      <c r="C15" t="s">
        <v>1377</v>
      </c>
      <c r="D15" s="12" t="s">
        <v>993</v>
      </c>
    </row>
    <row r="16" spans="1:4" x14ac:dyDescent="0.25">
      <c r="A16" s="14">
        <v>15</v>
      </c>
      <c r="B16" t="s">
        <v>994</v>
      </c>
      <c r="C16" t="s">
        <v>1377</v>
      </c>
      <c r="D16" s="12" t="s">
        <v>995</v>
      </c>
    </row>
    <row r="17" spans="1:4" x14ac:dyDescent="0.25">
      <c r="A17" s="14">
        <v>16</v>
      </c>
      <c r="B17" t="s">
        <v>996</v>
      </c>
      <c r="C17" t="s">
        <v>1380</v>
      </c>
      <c r="D17" s="12" t="s">
        <v>997</v>
      </c>
    </row>
    <row r="18" spans="1:4" x14ac:dyDescent="0.25">
      <c r="A18" s="14">
        <v>17</v>
      </c>
      <c r="B18" t="s">
        <v>998</v>
      </c>
      <c r="C18" t="s">
        <v>1380</v>
      </c>
      <c r="D18" s="12" t="s">
        <v>999</v>
      </c>
    </row>
    <row r="19" spans="1:4" x14ac:dyDescent="0.25">
      <c r="A19" s="14">
        <v>18</v>
      </c>
      <c r="B19" t="s">
        <v>1548</v>
      </c>
      <c r="C19" t="s">
        <v>1380</v>
      </c>
      <c r="D19" s="12" t="s">
        <v>1549</v>
      </c>
    </row>
    <row r="20" spans="1:4" x14ac:dyDescent="0.25">
      <c r="A20" s="14">
        <v>19</v>
      </c>
      <c r="B20" t="s">
        <v>1501</v>
      </c>
      <c r="C20" t="s">
        <v>1380</v>
      </c>
      <c r="D20" s="12" t="s">
        <v>1502</v>
      </c>
    </row>
    <row r="21" spans="1:4" x14ac:dyDescent="0.25">
      <c r="A21" s="14">
        <v>20</v>
      </c>
      <c r="B21" t="s">
        <v>1000</v>
      </c>
      <c r="C21" t="s">
        <v>1380</v>
      </c>
      <c r="D21" s="12" t="s">
        <v>1001</v>
      </c>
    </row>
    <row r="22" spans="1:4" x14ac:dyDescent="0.25">
      <c r="A22" s="14">
        <v>21</v>
      </c>
      <c r="B22" t="s">
        <v>1002</v>
      </c>
      <c r="C22" t="s">
        <v>1002</v>
      </c>
      <c r="D22" s="12" t="s">
        <v>1003</v>
      </c>
    </row>
    <row r="23" spans="1:4" x14ac:dyDescent="0.25">
      <c r="A23" s="14">
        <v>22</v>
      </c>
      <c r="B23" t="s">
        <v>1721</v>
      </c>
      <c r="C23" t="s">
        <v>1002</v>
      </c>
      <c r="D23" s="12" t="s">
        <v>1722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CC4A80-4ECE-427A-8469-477A6F4D7F16}">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customXml/itemProps2.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3.xml><?xml version="1.0" encoding="utf-8"?>
<ds:datastoreItem xmlns:ds="http://schemas.openxmlformats.org/officeDocument/2006/customXml" ds:itemID="{F4E9B29C-6002-4AC7-AFE2-C0F7588FC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Naming System</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Carlos Toruño Paniagua</cp:lastModifiedBy>
  <cp:revision/>
  <dcterms:created xsi:type="dcterms:W3CDTF">2016-03-22T19:43:07Z</dcterms:created>
  <dcterms:modified xsi:type="dcterms:W3CDTF">2023-10-23T18:41:50Z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