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Python/IR/"/>
    </mc:Choice>
  </mc:AlternateContent>
  <xr:revisionPtr revIDLastSave="0" documentId="13_ncr:1_{08109536-3507-284D-8624-720E6865C566}" xr6:coauthVersionLast="44" xr6:coauthVersionMax="44" xr10:uidLastSave="{00000000-0000-0000-0000-000000000000}"/>
  <bookViews>
    <workbookView xWindow="12560" yWindow="460" windowWidth="16120" windowHeight="17540" xr2:uid="{9B89D2C3-E923-C045-8968-214C48B384EB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7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C2" i="1"/>
  <c r="B2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3" i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<sst xmlns="http://schemas.openxmlformats.org/spreadsheetml/2006/main" count="5" uniqueCount="5">
  <si>
    <t>Borne_inf</t>
  </si>
  <si>
    <t>Borne_sup</t>
  </si>
  <si>
    <t>Liaisons</t>
  </si>
  <si>
    <t>CN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</si>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</sst>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de_donnees_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A exporter bornes"/>
      <sheetName val="A exporter liaisons"/>
    </sheetNames>
    <sheetDataSet>
      <sheetData sheetId="0">
        <row r="2">
          <cell r="A2">
            <v>3630</v>
          </cell>
          <cell r="E2">
            <v>3650</v>
          </cell>
          <cell r="F2" t="str">
            <v>O-H</v>
          </cell>
        </row>
        <row r="3">
          <cell r="A3">
            <v>3620</v>
          </cell>
          <cell r="E3">
            <v>3640</v>
          </cell>
          <cell r="F3" t="str">
            <v>O-H</v>
          </cell>
        </row>
        <row r="4">
          <cell r="A4">
            <v>3610</v>
          </cell>
          <cell r="E4">
            <v>3630</v>
          </cell>
          <cell r="F4" t="str">
            <v>O-H</v>
          </cell>
        </row>
        <row r="5">
          <cell r="A5">
            <v>3490</v>
          </cell>
          <cell r="E5">
            <v>3560</v>
          </cell>
          <cell r="F5" t="str">
            <v>O-H</v>
          </cell>
        </row>
        <row r="6">
          <cell r="A6">
            <v>3490</v>
          </cell>
          <cell r="E6">
            <v>3510</v>
          </cell>
          <cell r="F6" t="str">
            <v>N-H</v>
          </cell>
        </row>
        <row r="7">
          <cell r="A7">
            <v>3400</v>
          </cell>
          <cell r="E7">
            <v>3420</v>
          </cell>
          <cell r="F7" t="str">
            <v>N-H</v>
          </cell>
        </row>
        <row r="8">
          <cell r="A8">
            <v>3490</v>
          </cell>
          <cell r="E8">
            <v>3510</v>
          </cell>
          <cell r="F8" t="str">
            <v>N-H</v>
          </cell>
        </row>
        <row r="9">
          <cell r="A9">
            <v>3390</v>
          </cell>
          <cell r="E9">
            <v>3410</v>
          </cell>
          <cell r="F9" t="str">
            <v>N-H</v>
          </cell>
        </row>
        <row r="10">
          <cell r="A10">
            <v>3305</v>
          </cell>
          <cell r="E10">
            <v>3355</v>
          </cell>
          <cell r="F10" t="str">
            <v>N-H</v>
          </cell>
        </row>
        <row r="11">
          <cell r="A11">
            <v>3295</v>
          </cell>
          <cell r="E11">
            <v>3405</v>
          </cell>
          <cell r="F11" t="str">
            <v>N-H</v>
          </cell>
        </row>
        <row r="12">
          <cell r="A12">
            <v>3295</v>
          </cell>
          <cell r="E12">
            <v>3345</v>
          </cell>
          <cell r="F12" t="str">
            <v>C-H</v>
          </cell>
        </row>
        <row r="13">
          <cell r="A13">
            <v>3025</v>
          </cell>
          <cell r="E13">
            <v>3085</v>
          </cell>
          <cell r="F13" t="str">
            <v>C-H</v>
          </cell>
        </row>
        <row r="14">
          <cell r="A14">
            <v>3075</v>
          </cell>
          <cell r="E14">
            <v>3085</v>
          </cell>
          <cell r="F14" t="str">
            <v>CH2</v>
          </cell>
        </row>
        <row r="15">
          <cell r="A15">
            <v>2970</v>
          </cell>
          <cell r="E15">
            <v>2980</v>
          </cell>
          <cell r="F15" t="str">
            <v>CH2</v>
          </cell>
        </row>
        <row r="16">
          <cell r="A16">
            <v>2955</v>
          </cell>
          <cell r="E16">
            <v>2965</v>
          </cell>
          <cell r="F16" t="str">
            <v>CH3</v>
          </cell>
        </row>
        <row r="17">
          <cell r="A17">
            <v>2865</v>
          </cell>
          <cell r="E17">
            <v>2875</v>
          </cell>
          <cell r="F17" t="str">
            <v>CH3</v>
          </cell>
        </row>
        <row r="18">
          <cell r="A18">
            <v>2920</v>
          </cell>
          <cell r="E18">
            <v>2930</v>
          </cell>
          <cell r="F18" t="str">
            <v>CH2</v>
          </cell>
        </row>
        <row r="19">
          <cell r="A19">
            <v>2845</v>
          </cell>
          <cell r="E19">
            <v>2855</v>
          </cell>
          <cell r="F19" t="str">
            <v>CH2</v>
          </cell>
        </row>
        <row r="20">
          <cell r="A20">
            <v>2885</v>
          </cell>
          <cell r="E20">
            <v>2895</v>
          </cell>
          <cell r="F20" t="str">
            <v>C-H</v>
          </cell>
        </row>
        <row r="21">
          <cell r="A21">
            <v>2715</v>
          </cell>
          <cell r="E21">
            <v>2835</v>
          </cell>
          <cell r="F21" t="str">
            <v>C-H</v>
          </cell>
        </row>
        <row r="22">
          <cell r="A22">
            <v>2645</v>
          </cell>
          <cell r="E22">
            <v>2655</v>
          </cell>
          <cell r="F22" t="str">
            <v>C-H</v>
          </cell>
        </row>
        <row r="23">
          <cell r="A23">
            <v>2205</v>
          </cell>
          <cell r="E23">
            <v>2265</v>
          </cell>
        </row>
        <row r="24">
          <cell r="A24">
            <v>2095</v>
          </cell>
          <cell r="E24">
            <v>2155</v>
          </cell>
        </row>
        <row r="25">
          <cell r="A25">
            <v>1655</v>
          </cell>
          <cell r="E25">
            <v>2005</v>
          </cell>
          <cell r="F25" t="str">
            <v>C-H</v>
          </cell>
        </row>
        <row r="26">
          <cell r="A26">
            <v>1715</v>
          </cell>
          <cell r="E26">
            <v>1745</v>
          </cell>
          <cell r="F26" t="str">
            <v>C=O</v>
          </cell>
        </row>
        <row r="27">
          <cell r="A27">
            <v>1690</v>
          </cell>
          <cell r="E27">
            <v>1720</v>
          </cell>
          <cell r="F27" t="str">
            <v>C=O</v>
          </cell>
        </row>
        <row r="28">
          <cell r="A28">
            <v>1700</v>
          </cell>
          <cell r="E28">
            <v>1730</v>
          </cell>
          <cell r="F28" t="str">
            <v>C=O</v>
          </cell>
        </row>
        <row r="29">
          <cell r="A29">
            <v>1735</v>
          </cell>
          <cell r="E29">
            <v>1805</v>
          </cell>
          <cell r="F29" t="str">
            <v>C=O</v>
          </cell>
        </row>
        <row r="30">
          <cell r="A30">
            <v>1725</v>
          </cell>
          <cell r="E30">
            <v>1755</v>
          </cell>
          <cell r="F30" t="str">
            <v>C=O</v>
          </cell>
        </row>
        <row r="31">
          <cell r="A31">
            <v>1665</v>
          </cell>
          <cell r="E31">
            <v>1705</v>
          </cell>
          <cell r="F31" t="str">
            <v>C=O</v>
          </cell>
        </row>
        <row r="32">
          <cell r="A32">
            <v>1625</v>
          </cell>
          <cell r="E32">
            <v>1705</v>
          </cell>
          <cell r="F32" t="str">
            <v>C=O</v>
          </cell>
        </row>
        <row r="33">
          <cell r="A33">
            <v>1615</v>
          </cell>
          <cell r="E33">
            <v>1695</v>
          </cell>
          <cell r="F33" t="str">
            <v>C=O</v>
          </cell>
        </row>
        <row r="34">
          <cell r="A34">
            <v>1640</v>
          </cell>
          <cell r="E34">
            <v>1650</v>
          </cell>
          <cell r="F34" t="str">
            <v>C=C</v>
          </cell>
        </row>
        <row r="35">
          <cell r="A35">
            <v>1595</v>
          </cell>
          <cell r="E35">
            <v>1605</v>
          </cell>
          <cell r="F35" t="str">
            <v>C=C</v>
          </cell>
        </row>
        <row r="36">
          <cell r="A36">
            <v>1495</v>
          </cell>
          <cell r="E36">
            <v>1505</v>
          </cell>
          <cell r="F36" t="str">
            <v>C=C</v>
          </cell>
        </row>
        <row r="37">
          <cell r="A37">
            <v>1555</v>
          </cell>
          <cell r="E37">
            <v>1645</v>
          </cell>
          <cell r="F37" t="str">
            <v>N-H</v>
          </cell>
        </row>
        <row r="38">
          <cell r="A38">
            <v>1485</v>
          </cell>
          <cell r="E38">
            <v>1585</v>
          </cell>
          <cell r="F38" t="str">
            <v>N-H</v>
          </cell>
        </row>
        <row r="39">
          <cell r="A39">
            <v>1585</v>
          </cell>
          <cell r="E39">
            <v>1655</v>
          </cell>
          <cell r="F39" t="str">
            <v>N-H</v>
          </cell>
        </row>
        <row r="40">
          <cell r="A40">
            <v>1505</v>
          </cell>
          <cell r="E40">
            <v>1575</v>
          </cell>
          <cell r="F40" t="str">
            <v>N-H</v>
          </cell>
        </row>
        <row r="41">
          <cell r="A41">
            <v>1465</v>
          </cell>
          <cell r="E41">
            <v>1475</v>
          </cell>
          <cell r="F41" t="str">
            <v>C-H</v>
          </cell>
        </row>
        <row r="42">
          <cell r="A42">
            <v>1455</v>
          </cell>
          <cell r="E42">
            <v>1465</v>
          </cell>
          <cell r="F42" t="str">
            <v>C-H</v>
          </cell>
        </row>
        <row r="43">
          <cell r="A43">
            <v>1375</v>
          </cell>
          <cell r="E43">
            <v>1385</v>
          </cell>
          <cell r="F43" t="str">
            <v>C-H</v>
          </cell>
        </row>
        <row r="44">
          <cell r="A44">
            <v>1335</v>
          </cell>
          <cell r="E44">
            <v>1345</v>
          </cell>
          <cell r="F44" t="str">
            <v>C-H</v>
          </cell>
        </row>
        <row r="45">
          <cell r="A45">
            <v>1325</v>
          </cell>
          <cell r="E45">
            <v>1415</v>
          </cell>
          <cell r="F45" t="str">
            <v>O-H</v>
          </cell>
        </row>
        <row r="46">
          <cell r="A46">
            <v>1275</v>
          </cell>
          <cell r="E46">
            <v>1385</v>
          </cell>
          <cell r="F46" t="str">
            <v>O-H</v>
          </cell>
        </row>
        <row r="47">
          <cell r="A47">
            <v>1025</v>
          </cell>
          <cell r="E47">
            <v>1235</v>
          </cell>
          <cell r="F47" t="str">
            <v>C-N</v>
          </cell>
        </row>
        <row r="48">
          <cell r="A48">
            <v>1175</v>
          </cell>
          <cell r="E48">
            <v>1365</v>
          </cell>
          <cell r="F48" t="str">
            <v>C-N</v>
          </cell>
        </row>
        <row r="49">
          <cell r="A49">
            <v>1045</v>
          </cell>
          <cell r="E49">
            <v>1305</v>
          </cell>
          <cell r="F49" t="str">
            <v>C-O</v>
          </cell>
        </row>
        <row r="50">
          <cell r="A50">
            <v>1070</v>
          </cell>
          <cell r="E50">
            <v>1195</v>
          </cell>
          <cell r="F50" t="str">
            <v>C-O</v>
          </cell>
        </row>
        <row r="51">
          <cell r="A51">
            <v>1145</v>
          </cell>
          <cell r="E51">
            <v>1155</v>
          </cell>
          <cell r="F51" t="str">
            <v>C-O</v>
          </cell>
        </row>
        <row r="52">
          <cell r="A52">
            <v>1065</v>
          </cell>
          <cell r="E52">
            <v>1155</v>
          </cell>
          <cell r="F52" t="str">
            <v>C-O</v>
          </cell>
        </row>
        <row r="53">
          <cell r="A53">
            <v>1095</v>
          </cell>
          <cell r="E53">
            <v>1105</v>
          </cell>
          <cell r="F53" t="str">
            <v>C-O</v>
          </cell>
        </row>
        <row r="54">
          <cell r="A54">
            <v>1045</v>
          </cell>
          <cell r="E54">
            <v>1055</v>
          </cell>
          <cell r="F54" t="str">
            <v>C-O</v>
          </cell>
        </row>
        <row r="55">
          <cell r="A55">
            <v>695</v>
          </cell>
          <cell r="E55">
            <v>905</v>
          </cell>
          <cell r="F55" t="str">
            <v>C-H</v>
          </cell>
        </row>
        <row r="56">
          <cell r="A56">
            <v>645</v>
          </cell>
          <cell r="E56">
            <v>905</v>
          </cell>
          <cell r="F56" t="str">
            <v>N-H</v>
          </cell>
        </row>
        <row r="57">
          <cell r="A57">
            <v>715</v>
          </cell>
          <cell r="E57">
            <v>730</v>
          </cell>
          <cell r="F57" t="str">
            <v>C-H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A118-6EBE-1B45-B055-8A0457034EFD}">
  <dimension ref="A1:C57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>[1]Feuil1!A2</f>
        <v>3630</v>
      </c>
      <c r="B2">
        <f>[1]Feuil1!E2</f>
        <v>3650</v>
      </c>
      <c r="C2" t="str">
        <f>[1]Feuil1!F2</f>
        <v>O-H</v>
      </c>
    </row>
    <row r="3" spans="1:3" x14ac:dyDescent="0.2">
      <c r="A3">
        <f>[1]Feuil1!A3</f>
        <v>3620</v>
      </c>
      <c r="B3">
        <f>[1]Feuil1!E3</f>
        <v>3640</v>
      </c>
      <c r="C3" t="str">
        <f>[1]Feuil1!F3</f>
        <v>O-H</v>
      </c>
    </row>
    <row r="4" spans="1:3" x14ac:dyDescent="0.2">
      <c r="A4">
        <f>[1]Feuil1!A4</f>
        <v>3610</v>
      </c>
      <c r="B4">
        <f>[1]Feuil1!E4</f>
        <v>3630</v>
      </c>
      <c r="C4" t="str">
        <f>[1]Feuil1!F4</f>
        <v>O-H</v>
      </c>
    </row>
    <row r="5" spans="1:3" x14ac:dyDescent="0.2">
      <c r="A5">
        <f>[1]Feuil1!A5</f>
        <v>3490</v>
      </c>
      <c r="B5">
        <f>[1]Feuil1!E5</f>
        <v>3560</v>
      </c>
      <c r="C5" t="str">
        <f>[1]Feuil1!F5</f>
        <v>O-H</v>
      </c>
    </row>
    <row r="6" spans="1:3" x14ac:dyDescent="0.2">
      <c r="A6">
        <f>[1]Feuil1!A6</f>
        <v>3490</v>
      </c>
      <c r="B6">
        <f>[1]Feuil1!E6</f>
        <v>3510</v>
      </c>
      <c r="C6" t="str">
        <f>[1]Feuil1!F6</f>
        <v>N-H</v>
      </c>
    </row>
    <row r="7" spans="1:3" x14ac:dyDescent="0.2">
      <c r="A7">
        <f>[1]Feuil1!A7</f>
        <v>3400</v>
      </c>
      <c r="B7">
        <f>[1]Feuil1!E7</f>
        <v>3420</v>
      </c>
      <c r="C7" t="str">
        <f>[1]Feuil1!F7</f>
        <v>N-H</v>
      </c>
    </row>
    <row r="8" spans="1:3" x14ac:dyDescent="0.2">
      <c r="A8">
        <f>[1]Feuil1!A8</f>
        <v>3490</v>
      </c>
      <c r="B8">
        <f>[1]Feuil1!E8</f>
        <v>3510</v>
      </c>
      <c r="C8" t="str">
        <f>[1]Feuil1!F8</f>
        <v>N-H</v>
      </c>
    </row>
    <row r="9" spans="1:3" x14ac:dyDescent="0.2">
      <c r="A9">
        <f>[1]Feuil1!A9</f>
        <v>3390</v>
      </c>
      <c r="B9">
        <f>[1]Feuil1!E9</f>
        <v>3410</v>
      </c>
      <c r="C9" t="str">
        <f>[1]Feuil1!F9</f>
        <v>N-H</v>
      </c>
    </row>
    <row r="10" spans="1:3" x14ac:dyDescent="0.2">
      <c r="A10">
        <f>[1]Feuil1!A10</f>
        <v>3305</v>
      </c>
      <c r="B10">
        <f>[1]Feuil1!E10</f>
        <v>3355</v>
      </c>
      <c r="C10" t="str">
        <f>[1]Feuil1!F10</f>
        <v>N-H</v>
      </c>
    </row>
    <row r="11" spans="1:3" x14ac:dyDescent="0.2">
      <c r="A11">
        <f>[1]Feuil1!A11</f>
        <v>3295</v>
      </c>
      <c r="B11">
        <f>[1]Feuil1!E11</f>
        <v>3405</v>
      </c>
      <c r="C11" t="str">
        <f>[1]Feuil1!F11</f>
        <v>N-H</v>
      </c>
    </row>
    <row r="12" spans="1:3" x14ac:dyDescent="0.2">
      <c r="A12">
        <f>[1]Feuil1!A12</f>
        <v>3295</v>
      </c>
      <c r="B12">
        <f>[1]Feuil1!E12</f>
        <v>3345</v>
      </c>
      <c r="C12" t="str">
        <f>[1]Feuil1!F12</f>
        <v>C-H</v>
      </c>
    </row>
    <row r="13" spans="1:3" x14ac:dyDescent="0.2">
      <c r="A13">
        <f>[1]Feuil1!A13</f>
        <v>3025</v>
      </c>
      <c r="B13">
        <f>[1]Feuil1!E13</f>
        <v>3085</v>
      </c>
      <c r="C13" t="str">
        <f>[1]Feuil1!F13</f>
        <v>C-H</v>
      </c>
    </row>
    <row r="14" spans="1:3" x14ac:dyDescent="0.2">
      <c r="A14">
        <f>[1]Feuil1!A14</f>
        <v>3075</v>
      </c>
      <c r="B14">
        <f>[1]Feuil1!E14</f>
        <v>3085</v>
      </c>
      <c r="C14" t="str">
        <f>[1]Feuil1!F14</f>
        <v>CH2</v>
      </c>
    </row>
    <row r="15" spans="1:3" x14ac:dyDescent="0.2">
      <c r="A15">
        <f>[1]Feuil1!A15</f>
        <v>2970</v>
      </c>
      <c r="B15">
        <f>[1]Feuil1!E15</f>
        <v>2980</v>
      </c>
      <c r="C15" t="str">
        <f>[1]Feuil1!F15</f>
        <v>CH2</v>
      </c>
    </row>
    <row r="16" spans="1:3" x14ac:dyDescent="0.2">
      <c r="A16">
        <f>[1]Feuil1!A16</f>
        <v>2955</v>
      </c>
      <c r="B16">
        <f>[1]Feuil1!E16</f>
        <v>2965</v>
      </c>
      <c r="C16" t="str">
        <f>[1]Feuil1!F16</f>
        <v>CH3</v>
      </c>
    </row>
    <row r="17" spans="1:3" x14ac:dyDescent="0.2">
      <c r="A17">
        <f>[1]Feuil1!A17</f>
        <v>2865</v>
      </c>
      <c r="B17">
        <f>[1]Feuil1!E17</f>
        <v>2875</v>
      </c>
      <c r="C17" t="str">
        <f>[1]Feuil1!F17</f>
        <v>CH3</v>
      </c>
    </row>
    <row r="18" spans="1:3" x14ac:dyDescent="0.2">
      <c r="A18">
        <f>[1]Feuil1!A18</f>
        <v>2920</v>
      </c>
      <c r="B18">
        <f>[1]Feuil1!E18</f>
        <v>2930</v>
      </c>
      <c r="C18" t="str">
        <f>[1]Feuil1!F18</f>
        <v>CH2</v>
      </c>
    </row>
    <row r="19" spans="1:3" x14ac:dyDescent="0.2">
      <c r="A19">
        <f>[1]Feuil1!A19</f>
        <v>2845</v>
      </c>
      <c r="B19">
        <f>[1]Feuil1!E19</f>
        <v>2855</v>
      </c>
      <c r="C19" t="str">
        <f>[1]Feuil1!F19</f>
        <v>CH2</v>
      </c>
    </row>
    <row r="20" spans="1:3" x14ac:dyDescent="0.2">
      <c r="A20">
        <f>[1]Feuil1!A20</f>
        <v>2885</v>
      </c>
      <c r="B20">
        <f>[1]Feuil1!E20</f>
        <v>2895</v>
      </c>
      <c r="C20" t="str">
        <f>[1]Feuil1!F20</f>
        <v>C-H</v>
      </c>
    </row>
    <row r="21" spans="1:3" x14ac:dyDescent="0.2">
      <c r="A21">
        <f>[1]Feuil1!A21</f>
        <v>2715</v>
      </c>
      <c r="B21">
        <f>[1]Feuil1!E21</f>
        <v>2835</v>
      </c>
      <c r="C21" t="str">
        <f>[1]Feuil1!F21</f>
        <v>C-H</v>
      </c>
    </row>
    <row r="22" spans="1:3" x14ac:dyDescent="0.2">
      <c r="A22">
        <f>[1]Feuil1!A22</f>
        <v>2645</v>
      </c>
      <c r="B22">
        <f>[1]Feuil1!E22</f>
        <v>2655</v>
      </c>
      <c r="C22" t="str">
        <f>[1]Feuil1!F22</f>
        <v>C-H</v>
      </c>
    </row>
    <row r="23" spans="1:3" x14ac:dyDescent="0.2">
      <c r="A23">
        <f>[1]Feuil1!A23</f>
        <v>2205</v>
      </c>
      <c r="B23">
        <f>[1]Feuil1!E23</f>
        <v>2265</v>
      </c>
      <c r="C23" t="s">
        <v>3</v>
      </c>
    </row>
    <row r="24" spans="1:3" x14ac:dyDescent="0.2">
      <c r="A24">
        <f>[1]Feuil1!A24</f>
        <v>2095</v>
      </c>
      <c r="B24">
        <f>[1]Feuil1!E24</f>
        <v>2155</v>
      </c>
      <c r="C24" t="s">
        <v>4</v>
      </c>
    </row>
    <row r="25" spans="1:3" x14ac:dyDescent="0.2">
      <c r="A25">
        <f>[1]Feuil1!A25</f>
        <v>1655</v>
      </c>
      <c r="B25">
        <f>[1]Feuil1!E25</f>
        <v>2005</v>
      </c>
      <c r="C25" t="str">
        <f>[1]Feuil1!F25</f>
        <v>C-H</v>
      </c>
    </row>
    <row r="26" spans="1:3" x14ac:dyDescent="0.2">
      <c r="A26">
        <f>[1]Feuil1!A26</f>
        <v>1715</v>
      </c>
      <c r="B26">
        <f>[1]Feuil1!E26</f>
        <v>1745</v>
      </c>
      <c r="C26" t="str">
        <f>[1]Feuil1!F26</f>
        <v>C=O</v>
      </c>
    </row>
    <row r="27" spans="1:3" x14ac:dyDescent="0.2">
      <c r="A27">
        <f>[1]Feuil1!A27</f>
        <v>1690</v>
      </c>
      <c r="B27">
        <f>[1]Feuil1!E27</f>
        <v>1720</v>
      </c>
      <c r="C27" t="str">
        <f>[1]Feuil1!F27</f>
        <v>C=O</v>
      </c>
    </row>
    <row r="28" spans="1:3" x14ac:dyDescent="0.2">
      <c r="A28">
        <f>[1]Feuil1!A28</f>
        <v>1700</v>
      </c>
      <c r="B28">
        <f>[1]Feuil1!E28</f>
        <v>1730</v>
      </c>
      <c r="C28" t="str">
        <f>[1]Feuil1!F28</f>
        <v>C=O</v>
      </c>
    </row>
    <row r="29" spans="1:3" x14ac:dyDescent="0.2">
      <c r="A29">
        <f>[1]Feuil1!A29</f>
        <v>1735</v>
      </c>
      <c r="B29">
        <f>[1]Feuil1!E29</f>
        <v>1805</v>
      </c>
      <c r="C29" t="str">
        <f>[1]Feuil1!F29</f>
        <v>C=O</v>
      </c>
    </row>
    <row r="30" spans="1:3" x14ac:dyDescent="0.2">
      <c r="A30">
        <f>[1]Feuil1!A30</f>
        <v>1725</v>
      </c>
      <c r="B30">
        <f>[1]Feuil1!E30</f>
        <v>1755</v>
      </c>
      <c r="C30" t="str">
        <f>[1]Feuil1!F30</f>
        <v>C=O</v>
      </c>
    </row>
    <row r="31" spans="1:3" x14ac:dyDescent="0.2">
      <c r="A31">
        <f>[1]Feuil1!A31</f>
        <v>1665</v>
      </c>
      <c r="B31">
        <f>[1]Feuil1!E31</f>
        <v>1705</v>
      </c>
      <c r="C31" t="str">
        <f>[1]Feuil1!F31</f>
        <v>C=O</v>
      </c>
    </row>
    <row r="32" spans="1:3" x14ac:dyDescent="0.2">
      <c r="A32">
        <f>[1]Feuil1!A32</f>
        <v>1625</v>
      </c>
      <c r="B32">
        <f>[1]Feuil1!E32</f>
        <v>1705</v>
      </c>
      <c r="C32" t="str">
        <f>[1]Feuil1!F32</f>
        <v>C=O</v>
      </c>
    </row>
    <row r="33" spans="1:3" x14ac:dyDescent="0.2">
      <c r="A33">
        <f>[1]Feuil1!A33</f>
        <v>1615</v>
      </c>
      <c r="B33">
        <f>[1]Feuil1!E33</f>
        <v>1695</v>
      </c>
      <c r="C33" t="str">
        <f>[1]Feuil1!F33</f>
        <v>C=O</v>
      </c>
    </row>
    <row r="34" spans="1:3" x14ac:dyDescent="0.2">
      <c r="A34">
        <f>[1]Feuil1!A34</f>
        <v>1640</v>
      </c>
      <c r="B34">
        <f>[1]Feuil1!E34</f>
        <v>1650</v>
      </c>
      <c r="C34" t="str">
        <f>[1]Feuil1!F34</f>
        <v>C=C</v>
      </c>
    </row>
    <row r="35" spans="1:3" x14ac:dyDescent="0.2">
      <c r="A35">
        <f>[1]Feuil1!A35</f>
        <v>1595</v>
      </c>
      <c r="B35">
        <f>[1]Feuil1!E35</f>
        <v>1605</v>
      </c>
      <c r="C35" t="str">
        <f>[1]Feuil1!F35</f>
        <v>C=C</v>
      </c>
    </row>
    <row r="36" spans="1:3" x14ac:dyDescent="0.2">
      <c r="A36">
        <f>[1]Feuil1!A36</f>
        <v>1495</v>
      </c>
      <c r="B36">
        <f>[1]Feuil1!E36</f>
        <v>1505</v>
      </c>
      <c r="C36" t="str">
        <f>[1]Feuil1!F36</f>
        <v>C=C</v>
      </c>
    </row>
    <row r="37" spans="1:3" x14ac:dyDescent="0.2">
      <c r="A37">
        <f>[1]Feuil1!A37</f>
        <v>1555</v>
      </c>
      <c r="B37">
        <f>[1]Feuil1!E37</f>
        <v>1645</v>
      </c>
      <c r="C37" t="str">
        <f>[1]Feuil1!F37</f>
        <v>N-H</v>
      </c>
    </row>
    <row r="38" spans="1:3" x14ac:dyDescent="0.2">
      <c r="A38">
        <f>[1]Feuil1!A38</f>
        <v>1485</v>
      </c>
      <c r="B38">
        <f>[1]Feuil1!E38</f>
        <v>1585</v>
      </c>
      <c r="C38" t="str">
        <f>[1]Feuil1!F38</f>
        <v>N-H</v>
      </c>
    </row>
    <row r="39" spans="1:3" x14ac:dyDescent="0.2">
      <c r="A39">
        <f>[1]Feuil1!A39</f>
        <v>1585</v>
      </c>
      <c r="B39">
        <f>[1]Feuil1!E39</f>
        <v>1655</v>
      </c>
      <c r="C39" t="str">
        <f>[1]Feuil1!F39</f>
        <v>N-H</v>
      </c>
    </row>
    <row r="40" spans="1:3" x14ac:dyDescent="0.2">
      <c r="A40">
        <f>[1]Feuil1!A40</f>
        <v>1505</v>
      </c>
      <c r="B40">
        <f>[1]Feuil1!E40</f>
        <v>1575</v>
      </c>
      <c r="C40" t="str">
        <f>[1]Feuil1!F40</f>
        <v>N-H</v>
      </c>
    </row>
    <row r="41" spans="1:3" x14ac:dyDescent="0.2">
      <c r="A41">
        <f>[1]Feuil1!A41</f>
        <v>1465</v>
      </c>
      <c r="B41">
        <f>[1]Feuil1!E41</f>
        <v>1475</v>
      </c>
      <c r="C41" t="str">
        <f>[1]Feuil1!F41</f>
        <v>C-H</v>
      </c>
    </row>
    <row r="42" spans="1:3" x14ac:dyDescent="0.2">
      <c r="A42">
        <f>[1]Feuil1!A42</f>
        <v>1455</v>
      </c>
      <c r="B42">
        <f>[1]Feuil1!E42</f>
        <v>1465</v>
      </c>
      <c r="C42" t="str">
        <f>[1]Feuil1!F42</f>
        <v>C-H</v>
      </c>
    </row>
    <row r="43" spans="1:3" x14ac:dyDescent="0.2">
      <c r="A43">
        <f>[1]Feuil1!A43</f>
        <v>1375</v>
      </c>
      <c r="B43">
        <f>[1]Feuil1!E43</f>
        <v>1385</v>
      </c>
      <c r="C43" t="str">
        <f>[1]Feuil1!F43</f>
        <v>C-H</v>
      </c>
    </row>
    <row r="44" spans="1:3" x14ac:dyDescent="0.2">
      <c r="A44">
        <f>[1]Feuil1!A44</f>
        <v>1335</v>
      </c>
      <c r="B44">
        <f>[1]Feuil1!E44</f>
        <v>1345</v>
      </c>
      <c r="C44" t="str">
        <f>[1]Feuil1!F44</f>
        <v>C-H</v>
      </c>
    </row>
    <row r="45" spans="1:3" x14ac:dyDescent="0.2">
      <c r="A45">
        <f>[1]Feuil1!A45</f>
        <v>1325</v>
      </c>
      <c r="B45">
        <f>[1]Feuil1!E45</f>
        <v>1415</v>
      </c>
      <c r="C45" t="str">
        <f>[1]Feuil1!F45</f>
        <v>O-H</v>
      </c>
    </row>
    <row r="46" spans="1:3" x14ac:dyDescent="0.2">
      <c r="A46">
        <f>[1]Feuil1!A46</f>
        <v>1275</v>
      </c>
      <c r="B46">
        <f>[1]Feuil1!E46</f>
        <v>1385</v>
      </c>
      <c r="C46" t="str">
        <f>[1]Feuil1!F46</f>
        <v>O-H</v>
      </c>
    </row>
    <row r="47" spans="1:3" x14ac:dyDescent="0.2">
      <c r="A47">
        <f>[1]Feuil1!A47</f>
        <v>1025</v>
      </c>
      <c r="B47">
        <f>[1]Feuil1!E47</f>
        <v>1235</v>
      </c>
      <c r="C47" t="str">
        <f>[1]Feuil1!F47</f>
        <v>C-N</v>
      </c>
    </row>
    <row r="48" spans="1:3" x14ac:dyDescent="0.2">
      <c r="A48">
        <f>[1]Feuil1!A48</f>
        <v>1175</v>
      </c>
      <c r="B48">
        <f>[1]Feuil1!E48</f>
        <v>1365</v>
      </c>
      <c r="C48" t="str">
        <f>[1]Feuil1!F48</f>
        <v>C-N</v>
      </c>
    </row>
    <row r="49" spans="1:3" x14ac:dyDescent="0.2">
      <c r="A49">
        <f>[1]Feuil1!A49</f>
        <v>1045</v>
      </c>
      <c r="B49">
        <f>[1]Feuil1!E49</f>
        <v>1305</v>
      </c>
      <c r="C49" t="str">
        <f>[1]Feuil1!F49</f>
        <v>C-O</v>
      </c>
    </row>
    <row r="50" spans="1:3" x14ac:dyDescent="0.2">
      <c r="A50">
        <f>[1]Feuil1!A50</f>
        <v>1070</v>
      </c>
      <c r="B50">
        <f>[1]Feuil1!E50</f>
        <v>1195</v>
      </c>
      <c r="C50" t="str">
        <f>[1]Feuil1!F50</f>
        <v>C-O</v>
      </c>
    </row>
    <row r="51" spans="1:3" x14ac:dyDescent="0.2">
      <c r="A51">
        <f>[1]Feuil1!A51</f>
        <v>1145</v>
      </c>
      <c r="B51">
        <f>[1]Feuil1!E51</f>
        <v>1155</v>
      </c>
      <c r="C51" t="str">
        <f>[1]Feuil1!F51</f>
        <v>C-O</v>
      </c>
    </row>
    <row r="52" spans="1:3" x14ac:dyDescent="0.2">
      <c r="A52">
        <f>[1]Feuil1!A52</f>
        <v>1065</v>
      </c>
      <c r="B52">
        <f>[1]Feuil1!E52</f>
        <v>1155</v>
      </c>
      <c r="C52" t="str">
        <f>[1]Feuil1!F52</f>
        <v>C-O</v>
      </c>
    </row>
    <row r="53" spans="1:3" x14ac:dyDescent="0.2">
      <c r="A53">
        <f>[1]Feuil1!A53</f>
        <v>1095</v>
      </c>
      <c r="B53">
        <f>[1]Feuil1!E53</f>
        <v>1105</v>
      </c>
      <c r="C53" t="str">
        <f>[1]Feuil1!F53</f>
        <v>C-O</v>
      </c>
    </row>
    <row r="54" spans="1:3" x14ac:dyDescent="0.2">
      <c r="A54">
        <f>[1]Feuil1!A54</f>
        <v>1045</v>
      </c>
      <c r="B54">
        <f>[1]Feuil1!E54</f>
        <v>1055</v>
      </c>
      <c r="C54" t="str">
        <f>[1]Feuil1!F54</f>
        <v>C-O</v>
      </c>
    </row>
    <row r="55" spans="1:3" x14ac:dyDescent="0.2">
      <c r="A55">
        <f>[1]Feuil1!A55</f>
        <v>695</v>
      </c>
      <c r="B55">
        <f>[1]Feuil1!E55</f>
        <v>905</v>
      </c>
      <c r="C55" t="str">
        <f>[1]Feuil1!F55</f>
        <v>C-H</v>
      </c>
    </row>
    <row r="56" spans="1:3" x14ac:dyDescent="0.2">
      <c r="A56">
        <f>[1]Feuil1!A56</f>
        <v>645</v>
      </c>
      <c r="B56">
        <f>[1]Feuil1!E56</f>
        <v>905</v>
      </c>
      <c r="C56" t="str">
        <f>[1]Feuil1!F56</f>
        <v>N-H</v>
      </c>
    </row>
    <row r="57" spans="1:3" x14ac:dyDescent="0.2">
      <c r="A57">
        <f>[1]Feuil1!A57</f>
        <v>715</v>
      </c>
      <c r="B57">
        <f>[1]Feuil1!E57</f>
        <v>730</v>
      </c>
      <c r="C57" t="str">
        <f>[1]Feuil1!F57</f>
        <v>C-H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2019-08-26T19:19:48Z</dcterms:created>
  <dcterms:modified xsi:type="dcterms:W3CDTF">2019-08-28T03:59:11Z</dcterms:modified>
</cp:coreProperties>
</file>