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6105158/Downloads/"/>
    </mc:Choice>
  </mc:AlternateContent>
  <xr:revisionPtr revIDLastSave="0" documentId="8_{AF644701-9903-0A4B-A7B7-13A5277DB1DD}" xr6:coauthVersionLast="45" xr6:coauthVersionMax="45" xr10:uidLastSave="{00000000-0000-0000-0000-000000000000}"/>
  <bookViews>
    <workbookView xWindow="-1400" yWindow="-24960" windowWidth="28040" windowHeight="16820" activeTab="1"/>
  </bookViews>
  <sheets>
    <sheet name="W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<sst xmlns="http://schemas.openxmlformats.org/spreadsheetml/2006/main" count="630" uniqueCount="294">
  <si>
    <t>date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</si>
  <si>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</si>
  <si>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</si>
  <si>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</si>
  <si>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</si>
  <si>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</si>
  <si>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</si>
  <si>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</si>
  <si>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inIcuCumulative</t>
  </si>
  <si>
    <t>onVentilatorCurrently</t>
  </si>
  <si>
    <t>onVentilatorCumulative</t>
  </si>
  <si>
    <t>recovered</t>
  </si>
  <si>
    <t>dataQualityGrade</t>
  </si>
  <si>
    <t>lastUpdateEt</t>
  </si>
  <si>
    <t>dateModified</t>
  </si>
  <si>
    <t>checkTimeEt</t>
  </si>
  <si>
    <t>death</t>
  </si>
  <si>
    <t>hospitalized</t>
  </si>
  <si>
    <t>dateChecked</t>
  </si>
  <si>
    <t>totalTestsViral</t>
  </si>
  <si>
    <t>positiveTestsViral</t>
  </si>
  <si>
    <t>negativeTestsViral</t>
  </si>
  <si>
    <t>positiveCasesViral</t>
  </si>
  <si>
    <t>fips</t>
  </si>
  <si>
    <t>positiveIncrease</t>
  </si>
  <si>
    <t>negativeIncrease</t>
  </si>
  <si>
    <t>total</t>
  </si>
  <si>
    <t>totalTestResults</t>
  </si>
  <si>
    <t>totalTestResultsIncrease</t>
  </si>
  <si>
    <t>posNeg</t>
  </si>
  <si>
    <t>deathIncrease</t>
  </si>
  <si>
    <t>hospitalizedIncrease</t>
  </si>
  <si>
    <t>hash</t>
  </si>
  <si>
    <t>commercialScore</t>
  </si>
  <si>
    <t>negativeRegularScore</t>
  </si>
  <si>
    <t>negativeScore</t>
  </si>
  <si>
    <t>positiveScore</t>
  </si>
  <si>
    <t>score</t>
  </si>
  <si>
    <t>grade</t>
  </si>
  <si>
    <t>WA</t>
  </si>
  <si>
    <t>B</t>
  </si>
  <si>
    <t>2020-06-13T02:59:00Z</t>
  </si>
  <si>
    <t>220f228738ab382c41047468c09e85d96d9ead29</t>
  </si>
  <si>
    <t>2020-06-12T02:59:00Z</t>
  </si>
  <si>
    <t>3803b11e21b84774c64ff60f046465d2db6f7400</t>
  </si>
  <si>
    <t>210f8a4e1bfa0c87d2735201b6f5f4ef3798df75</t>
  </si>
  <si>
    <t>2020-06-11T02:59:00Z</t>
  </si>
  <si>
    <t>ea6ce2e0039b439a0cc17f001a84ab355050334d</t>
  </si>
  <si>
    <t>2020-06-10T02:59:00Z</t>
  </si>
  <si>
    <t>6592c53c8e506ad35a683462f3ed132f2bd5b0e5</t>
  </si>
  <si>
    <t>2020-06-08T02:59:00Z</t>
  </si>
  <si>
    <t>cf729126f02463807af96c5edb85f6ad2abecfa4</t>
  </si>
  <si>
    <t>2020-06-07T02:59:00Z</t>
  </si>
  <si>
    <t>c0514ebf4e1cea2ae796606f8c950b97b5aae4f5</t>
  </si>
  <si>
    <t>2020-06-06T02:59:00Z</t>
  </si>
  <si>
    <t>5e743cd3986bd64fc7d1508dd88cc6d6763f3707</t>
  </si>
  <si>
    <t>79db3cd0179a4a5ba095555672c531faa9cf84e4</t>
  </si>
  <si>
    <t>2020-06-05T00:00:00Z</t>
  </si>
  <si>
    <t>3bd32f7e6e85cf48296a8f0af6aebed06210137a</t>
  </si>
  <si>
    <t>2020-06-04T02:59:00Z</t>
  </si>
  <si>
    <t>47eefc276f1334836910154b430c6b46c5daea90</t>
  </si>
  <si>
    <t>2020-06-03T00:00:00Z</t>
  </si>
  <si>
    <t>d28bfe91ceaaf4152758f4db50469c821edff0a3</t>
  </si>
  <si>
    <t>2020-06-02T00:00:00Z</t>
  </si>
  <si>
    <t>5b7912d4093d87d37d5273dbe4a8e0ef57c3c93d</t>
  </si>
  <si>
    <t>2020-06-01T00:00:00Z</t>
  </si>
  <si>
    <t>a2140043dad740b5ec11eee877e00e61fe9a0fdd</t>
  </si>
  <si>
    <t>2020-05-31T02:59:00Z</t>
  </si>
  <si>
    <t>7747062cb0121073e94154fe4a6179d6742a7bbd</t>
  </si>
  <si>
    <t>2020-05-30T02:59:00Z</t>
  </si>
  <si>
    <t>2ea8e38130e99ec9fc8e386bc8be883c78bf2804</t>
  </si>
  <si>
    <t>2020-05-29T02:59:00Z</t>
  </si>
  <si>
    <t>789a0bb57029ff89d94dd905baf945a9e01a2bf0</t>
  </si>
  <si>
    <t>2020-05-27T02:59:00Z</t>
  </si>
  <si>
    <t>12f4cd436922c5f901edcf6404e10f94cc1d587a</t>
  </si>
  <si>
    <t>2020-05-26T02:59:00Z</t>
  </si>
  <si>
    <t>a1f34fb1326aedd17ec0793178bd92192ab65efc</t>
  </si>
  <si>
    <t>2020-05-25T02:59:00Z</t>
  </si>
  <si>
    <t>b2d2c8e91336767ba16aa4331510b71333cba9d5</t>
  </si>
  <si>
    <t>2020-05-24T02:59:00Z</t>
  </si>
  <si>
    <t>7185f87aa22d79510c8e9e4eb01c2cc4e2007d21</t>
  </si>
  <si>
    <t>2020-05-23T02:59:00Z</t>
  </si>
  <si>
    <t>6fa357c185ef30c50fb69a9c89b6f1d04343611c</t>
  </si>
  <si>
    <t>2020-05-22T02:59:00Z</t>
  </si>
  <si>
    <t>7036ff03116acdbbf02663a0f5dca79b1cd16585</t>
  </si>
  <si>
    <t>2020-05-21T02:59:00Z</t>
  </si>
  <si>
    <t>5ea7ac4879c5fb5b16fb1401ab4e2e751e514d7c</t>
  </si>
  <si>
    <t>2020-05-20T02:59:00Z</t>
  </si>
  <si>
    <t>b8a9449e455bdae0d11ce574f36cab29b0eb01e8</t>
  </si>
  <si>
    <t>2020-05-19T02:59:00Z</t>
  </si>
  <si>
    <t>da662b81c38108eaee92b01ab1eaadd90a15746a</t>
  </si>
  <si>
    <t>A</t>
  </si>
  <si>
    <t>2020-05-18T02:59:00Z</t>
  </si>
  <si>
    <t>43751add6d773ea6f6e688a48da6b8f16d170214</t>
  </si>
  <si>
    <t>2020-05-17T02:59:00Z</t>
  </si>
  <si>
    <t>a8f0bcb118e0c2eebe5a3e98461ccfcf7277ff0e</t>
  </si>
  <si>
    <t>2020-05-17T00:00:00Z</t>
  </si>
  <si>
    <t>d076ac9f36dac3f60e7cc7bd01a832f611191e95</t>
  </si>
  <si>
    <t>2020-05-16T00:00:00Z</t>
  </si>
  <si>
    <t>1cc05e70a08143543dc0ec1e653ec387b1f5b1a2</t>
  </si>
  <si>
    <t>2020-05-15T00:00:00Z</t>
  </si>
  <si>
    <t>9580e4122d1e5ca2a4accd3a3e5c995ed33e5f2e</t>
  </si>
  <si>
    <t>2020-05-14T00:00:00Z</t>
  </si>
  <si>
    <t>89bb7cbeaf47a7166f73b7e995ee252be1c774d2</t>
  </si>
  <si>
    <t>2020-05-13T00:00:00Z</t>
  </si>
  <si>
    <t>53c8dd9b09e1fa4a7257f5591e99c263a6b027dc</t>
  </si>
  <si>
    <t>2020-05-12T00:00:00Z</t>
  </si>
  <si>
    <t>ef479a0dd01e35ad924decc3bfa4993b38851fef</t>
  </si>
  <si>
    <t>2020-05-11T00:00:00Z</t>
  </si>
  <si>
    <t>65feb527f79aafe60faa2fdbf10f2a4475fca7d9</t>
  </si>
  <si>
    <t>2020-05-10T00:00:00Z</t>
  </si>
  <si>
    <t>a90a03ba8c511cf85c92902891eb26e50db6a276</t>
  </si>
  <si>
    <t>2020-05-09T00:00:00Z</t>
  </si>
  <si>
    <t>c67b9784b732d91aa91ad69a2560ab5ff52f4623</t>
  </si>
  <si>
    <t>2020-05-08T00:00:00Z</t>
  </si>
  <si>
    <t>a6e61d8a5bc5155ec0e85bc0944a510649db6d5d</t>
  </si>
  <si>
    <t>2020-05-07T00:00:00Z</t>
  </si>
  <si>
    <t>90c5e00ae2c182acad55a5c201f91fbf6c8b10f1</t>
  </si>
  <si>
    <t>2020-05-06T00:00:00Z</t>
  </si>
  <si>
    <t>305a45527b3ed5858b3b14ef341bdc5712dcf150</t>
  </si>
  <si>
    <t>2020-05-05T00:00:00Z</t>
  </si>
  <si>
    <t>2723aeba16e82d52d242ff559dc99b54897f5074</t>
  </si>
  <si>
    <t>2020-05-04T00:00:00Z</t>
  </si>
  <si>
    <t>d03aaed0a188717080728af1ab5c0eed267cc705</t>
  </si>
  <si>
    <t>2020-05-03T00:00:00Z</t>
  </si>
  <si>
    <t>1437fac3aa2c4ceb2da13ca043139655aace9323</t>
  </si>
  <si>
    <t>2020-05-02T00:00:00Z</t>
  </si>
  <si>
    <t>4b673be3be8fc29e6fac3a44af45cdded2c4932c</t>
  </si>
  <si>
    <t>2020-05-01T00:00:00Z</t>
  </si>
  <si>
    <t>0bb88109c534dace690b3ae44a17091a0ac3761c</t>
  </si>
  <si>
    <t>2020-04-30T00:00:00Z</t>
  </si>
  <si>
    <t>16133c55fa4fd1e1a25e25c892735f9745c59c81</t>
  </si>
  <si>
    <t>2020-04-29T00:00:00Z</t>
  </si>
  <si>
    <t>f6cbdb71578f6707e5054b0ea84c3eb360cd4548</t>
  </si>
  <si>
    <t>2020-04-28T00:00:00Z</t>
  </si>
  <si>
    <t>f6e57feadcdaba5fccc1a7792b9bbcb58f92fef5</t>
  </si>
  <si>
    <t>2020-04-27T00:00:00Z</t>
  </si>
  <si>
    <t>4d0db7a7f0d9829e41f89f33ce0866da28be3ab6</t>
  </si>
  <si>
    <t>2020-04-26T00:00:00Z</t>
  </si>
  <si>
    <t>197aed34cbe4f19fac3796864118cc50ba6fff88</t>
  </si>
  <si>
    <t>2020-04-25T00:00:00Z</t>
  </si>
  <si>
    <t>a140716d84ad4c3809788a296f48b9c2b8884921</t>
  </si>
  <si>
    <t>C</t>
  </si>
  <si>
    <t>2020-04-24T00:00:00Z</t>
  </si>
  <si>
    <t>78af596660c71d40eb8b3592a948758a0ff374dd</t>
  </si>
  <si>
    <t>2020-04-23T00:00:00Z</t>
  </si>
  <si>
    <t>9b27662132b8c18fc3187182fb741620d71d4ea2</t>
  </si>
  <si>
    <t>2020-04-22T00:00:00Z</t>
  </si>
  <si>
    <t>1a259c687886276a14f73fc93ba4224d14ffdd76</t>
  </si>
  <si>
    <t>2020-04-21T00:00:00Z</t>
  </si>
  <si>
    <t>7d9bf8141ac97a172f3ebc77fad59969244ab627</t>
  </si>
  <si>
    <t>2020-04-20T00:00:00Z</t>
  </si>
  <si>
    <t>124d8aaa542535627a82c9773e2fd06fa07e9e4c</t>
  </si>
  <si>
    <t>2020-04-19T00:00:00Z</t>
  </si>
  <si>
    <t>90d3e6a69a605812ba611c8e49640a689239e816</t>
  </si>
  <si>
    <t>2020-04-18T00:00:00Z</t>
  </si>
  <si>
    <t>7391269fc0196211d71ba83eb311aa203159a2f4</t>
  </si>
  <si>
    <t>2020-04-17T00:00:00Z</t>
  </si>
  <si>
    <t>577893397868193b2820de9c809a9e4858a2ff28</t>
  </si>
  <si>
    <t>2020-04-16T00:00:00Z</t>
  </si>
  <si>
    <t>d989fd52f14fe594a2e6a2f1e07a618c735e4957</t>
  </si>
  <si>
    <t>2020-04-15T00:00:00Z</t>
  </si>
  <si>
    <t>37cab82b188e400828c6c860323fff186c2e576d</t>
  </si>
  <si>
    <t>2020-04-14T00:00:00Z</t>
  </si>
  <si>
    <t>a60e8201ce9493ef62f7d6f6e687eb0bf86a1585</t>
  </si>
  <si>
    <t>2020-04-13T00:00:00Z</t>
  </si>
  <si>
    <t>d8dfd228bbae619d2a84f35930692b712be7260b</t>
  </si>
  <si>
    <t>2020-04-12T00:00:00Z</t>
  </si>
  <si>
    <t>47912ab9a59bcf2d8f42808aa8f5423edd18bc0b</t>
  </si>
  <si>
    <t>2020-04-11T00:00:00Z</t>
  </si>
  <si>
    <t>bc49fb810823ffd6f4aad7f1c61b9fe948ca41cf</t>
  </si>
  <si>
    <t>2020-04-10T00:00:00Z</t>
  </si>
  <si>
    <t>941f7be8dcfa467b3bf9c49c66383fbd1f622285</t>
  </si>
  <si>
    <t>2020-04-09T00:00:00Z</t>
  </si>
  <si>
    <t>1e07d61b697c19817c748c8474fc1d564af3e10b</t>
  </si>
  <si>
    <t>2020-04-08T00:00:00Z</t>
  </si>
  <si>
    <t>ec5605f98af8f28aa2fd07692576162024908675</t>
  </si>
  <si>
    <t>2020-04-07T00:00:00Z</t>
  </si>
  <si>
    <t>d459d8a13935655cd2a3d677a1cefd7434795f62</t>
  </si>
  <si>
    <t>2020-04-06T00:00:00Z</t>
  </si>
  <si>
    <t>82f0063fc1e0e7842ad1271fff109d034bb0b482</t>
  </si>
  <si>
    <t>2020-04-05T00:00:00Z</t>
  </si>
  <si>
    <t>17758352ccfb88da5c68e6af04aff4c394ac063d</t>
  </si>
  <si>
    <t>2020-04-04T00:00:00Z</t>
  </si>
  <si>
    <t>dd8c829495147c8ae4575867c63b2e5ac0fe12a8</t>
  </si>
  <si>
    <t>2020-04-03T00:00:00Z</t>
  </si>
  <si>
    <t>771166bdab74bd4b195c4fc0921d46eae8ae835c</t>
  </si>
  <si>
    <t>2020-04-02T00:00:00Z</t>
  </si>
  <si>
    <t>5086a3e1ef8e8ef08ffd9f6b8447128b8bfa1f53</t>
  </si>
  <si>
    <t>2020-04-01T00:00:00Z</t>
  </si>
  <si>
    <t>2af98adb61639df9cdc8b371a8e206333dee27df</t>
  </si>
  <si>
    <t>2020-03-31T00:00:00Z</t>
  </si>
  <si>
    <t>b5755c3e288a3cbfdb59322f470d1ce7152af50b</t>
  </si>
  <si>
    <t>2020-03-30T00:00:00Z</t>
  </si>
  <si>
    <t>a0a80e6cf05c0b69ac2658a1684161074d6d5515</t>
  </si>
  <si>
    <t>2020-03-29T00:00:00Z</t>
  </si>
  <si>
    <t>e306307fcdf7515387cb994cec6cf554a805170f</t>
  </si>
  <si>
    <t>2020-03-28T00:00:00Z</t>
  </si>
  <si>
    <t>235288a2ae6c67c1c13eaca28bf35b3699c0403d</t>
  </si>
  <si>
    <t>2020-03-27T00:00:00Z</t>
  </si>
  <si>
    <t>94d4726d20005f012a8a2ebebdc786337dd9f242</t>
  </si>
  <si>
    <t>2020-03-26T00:00:00Z</t>
  </si>
  <si>
    <t>2719e10ffc1839ade866c0cd6b23077e70bb96ae</t>
  </si>
  <si>
    <t>2020-03-25T00:00:00Z</t>
  </si>
  <si>
    <t>3154aced6defc915f4174854ccbab737fa1b789f</t>
  </si>
  <si>
    <t>2020-03-24T00:00:00Z</t>
  </si>
  <si>
    <t>0b7548597c52b8fab9a4fd1dc58502292bccc17d</t>
  </si>
  <si>
    <t>2020-03-23T00:00:00Z</t>
  </si>
  <si>
    <t>02db497bf3dd7f35fdd6d24ff7e3061c6c5b6e2e</t>
  </si>
  <si>
    <t>2020-03-22T00:00:00Z</t>
  </si>
  <si>
    <t>44c2ba6deee972860733d504b423f28782aba11b</t>
  </si>
  <si>
    <t>2020-03-21T00:00:00Z</t>
  </si>
  <si>
    <t>84316727f2be1a0cbc92896a4e215307530beb52</t>
  </si>
  <si>
    <t>2020-03-20T00:00:00Z</t>
  </si>
  <si>
    <t>eed97fe08acb987a33f8d14e44de7c6b447d22df</t>
  </si>
  <si>
    <t>2020-03-19T00:00:00Z</t>
  </si>
  <si>
    <t>2d4cff8166be2785d47697e2078e86bfd4b64c6a</t>
  </si>
  <si>
    <t>2020-03-18T00:00:00Z</t>
  </si>
  <si>
    <t>5bee734ae3199970183c04260ff2c6551aea869b</t>
  </si>
  <si>
    <t>2020-03-17T00:00:00Z</t>
  </si>
  <si>
    <t>09b7fb18a6479f65ce3667bd0668e898007a0121</t>
  </si>
  <si>
    <t>2020-03-16T00:00:00Z</t>
  </si>
  <si>
    <t>e277cad233f4b0e8579d7e477ade792d633c489d</t>
  </si>
  <si>
    <t>2020-03-15T00:00:00Z</t>
  </si>
  <si>
    <t>981f6cb10e7b9c3e335851aa892e08dbcdc83c82</t>
  </si>
  <si>
    <t>2020-03-14T00:00:00Z</t>
  </si>
  <si>
    <t>fd727031a20448622d1e616387906e64d8bf6b9c</t>
  </si>
  <si>
    <t>2020-03-13T00:00:00Z</t>
  </si>
  <si>
    <t>1f94e754bc49b17fb6b6c40ad166070190833bf1</t>
  </si>
  <si>
    <t>2020-03-12T00:00:00Z</t>
  </si>
  <si>
    <t>36c87d088ded5bb3229b9f84b42dca6314c47fa5</t>
  </si>
  <si>
    <t>2020-03-11T00:00:00Z</t>
  </si>
  <si>
    <t>a258cecdf5cc2dce1c1c1c91906f90d52a140415</t>
  </si>
  <si>
    <t>2020-03-10T00:00:00Z</t>
  </si>
  <si>
    <t>98fa5f3abaee467171943f1188b0edd729be9df5</t>
  </si>
  <si>
    <t>2020-03-09T00:00:00Z</t>
  </si>
  <si>
    <t>43c437b1308695a41b4d325c51012db381d1b55f</t>
  </si>
  <si>
    <t>2020-03-08T00:00:00Z</t>
  </si>
  <si>
    <t>3ed41389420d9046207412bdc8aa52fc5dcd98ed</t>
  </si>
  <si>
    <t>2020-03-07T00:00:00Z</t>
  </si>
  <si>
    <t>47d0ea8f34aa98bacc24a64b36faac5bde9eb387</t>
  </si>
  <si>
    <t>2020-03-06T00:00:00Z</t>
  </si>
  <si>
    <t>0181c35eb065fe5f1b6307c8e4b6d88af9b8260d</t>
  </si>
  <si>
    <t>2020-03-05T00:00:00Z</t>
  </si>
  <si>
    <t>5b34fd8067bdd313b4362b76849d9e4c688a4560</t>
  </si>
  <si>
    <t>2020-03-04T00:00:00Z</t>
  </si>
  <si>
    <t>d0a19946a3e8b60ece086f7bdb96075ff93844ca</t>
  </si>
  <si>
    <t>2020-03-03T00:00:00Z</t>
  </si>
  <si>
    <t>0e3d5c3f0595de10d27804a1106dd724f285992f</t>
  </si>
  <si>
    <t>2020-03-02T00:00:00Z</t>
  </si>
  <si>
    <t>9ea70ff03664917296cfd421b20a740d675218b8</t>
  </si>
  <si>
    <t>2020-03-01T00:00:00Z</t>
  </si>
  <si>
    <t>7800792aafd83d824a25b0129090fda703063eaa</t>
  </si>
  <si>
    <t>2020-02-29T00:00:00Z</t>
  </si>
  <si>
    <t>abc8c796fc8496f2a4ccd817a401e375696d193c</t>
  </si>
  <si>
    <t>2c2f89629ed17483b54e7605f509001b261300bb</t>
  </si>
  <si>
    <t>bc585d6877b694742a51aaa25cc66277bbeb7580</t>
  </si>
  <si>
    <t>5546a352b0375604ff177b2a47d75215dfc1eb64</t>
  </si>
  <si>
    <t>3a89ec2b7ea25df57e0f9faa3dd27283f8bf271a</t>
  </si>
  <si>
    <t>3ab8f6e50db3b2524bd71902bce32b2e7b0118ac</t>
  </si>
  <si>
    <t>213ff93f785228e4b83ca31548043c0cc60e62de</t>
  </si>
  <si>
    <t>04d32dce1d243912e2a093c722de0525885aeacb</t>
  </si>
  <si>
    <t>45119e6892f0d6e73a616ab82bd8701be671392e</t>
  </si>
  <si>
    <t>4efdce3ecd7669b518424e872adfd877cf1fcff9</t>
  </si>
  <si>
    <t>b6cdf989462b4c723358f93d1caa9ed3d6e03f64</t>
  </si>
  <si>
    <t>760a4dd3988d54812a08592165419b03d651596a</t>
  </si>
  <si>
    <t>bc689e6d3b8ef52d20103ea3a5c0aea8c94078c0</t>
  </si>
  <si>
    <t>55a96bc82be4562696b9a30fdc1124644dc30866</t>
  </si>
  <si>
    <t>2e017dcd81acfb7118008eeedf090a6fd4385673</t>
  </si>
  <si>
    <t>dce9aeeb69bc20e83a1f66f943a774499fb00997</t>
  </si>
  <si>
    <t>8b8506311d25c47dc8b9f2d1c6ba4f854ee5c81e</t>
  </si>
  <si>
    <t>543dbab6ebbf3cf00d7e9250d530d408a404c8fd</t>
  </si>
  <si>
    <t>eece2aadd6edaacc3c2a352ec8864a6dd36c44ce</t>
  </si>
  <si>
    <t>bde8b1fef7b6e5c38ee60018de0e0eb75f520dd1</t>
  </si>
  <si>
    <t>be1bf9d23e41e17bf5fd12e3948b79e2b4031ab4</t>
  </si>
  <si>
    <t>4e7a2b7a2f7f43b74e80faae88833f7f93be7e70</t>
  </si>
  <si>
    <t>efa09e5efcfbe7fe212e37518b4209bec7216724</t>
  </si>
  <si>
    <t>9a72ee2b4bd97e02b696cab80bec0f678bf81bea</t>
  </si>
  <si>
    <t>6dc09d8f4cd21218bf22993735ecba7e697205fc</t>
  </si>
  <si>
    <t>d69fa11ca017beb3c82132d906cf01116d767ef2</t>
  </si>
  <si>
    <t>31be41a412b05a0cbecc378b34e0548beff05604</t>
  </si>
  <si>
    <t>a0c82b576405e45a40c0ac13481852754f2c656b</t>
  </si>
  <si>
    <t>5950fdaba20e64febca8c353da2723bd5c1b7cc0</t>
  </si>
  <si>
    <t>5111287fb020f920854a6d5d23f043dfa997a220</t>
  </si>
  <si>
    <t>7b47a553f4f0ff35f8c9ee54c1b4f1466527dbf4</t>
  </si>
  <si>
    <t>d68f600645fd2c7025db4e0e338a1389aebe1fad</t>
  </si>
  <si>
    <t>9516e80bf66e36f7913d44561fab1b5dc991af4c</t>
  </si>
  <si>
    <t>18c5b1ac19acf22dd4287e155d82ceb977f0dac9</t>
  </si>
  <si>
    <t>5372bd69fec11b6097c548b149e4e79fca8d21d2</t>
  </si>
  <si>
    <t>4a8a13ff65ef1f0bb991324d98609c765c5b5849</t>
  </si>
  <si>
    <t>488430e6f0d933476ca2120fe0ee2ecf4aac5b94</t>
  </si>
  <si>
    <t>7ed011fe93129bbc13213e7028e7e1e299d67691</t>
  </si>
  <si>
    <t>2d109d8ba4c74e86fa7202b7c9f26c7617945c58</t>
  </si>
  <si>
    <t>dateVal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</si>
</sst>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WA - positiveIncrease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positiveIncrease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numRef>
              <c:f>Sheet1!$B$2:$B$146</c:f>
              <c:numCache>
                <c:formatCode>m/d/yy</c:formatCode>
                <c:ptCount val="14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>
                  <c:v>43993</c:v>
                </c:pt>
                <c:pt idx="142">
                  <c:v>43994</c:v>
                </c:pt>
                <c:pt idx="143">
                  <c:v>43995</c:v>
                </c:pt>
                <c:pt idx="144">
                  <c:v>43996</c:v>
                </c:pt>
              </c:numCache>
            </c:numRef>
          </c:cat>
          <c:val>
            <c:numRef>
              <c:f>Sheet1!$C$2:$C$146</c:f>
              <c:numCache>
                <c:formatCode>General</c:formatCode>
                <c:ptCount val="14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7</c:v>
                </c:pt>
                <c:pt idx="38">
                  <c:v>15</c:v>
                </c:pt>
                <c:pt idx="39">
                  <c:v>78</c:v>
                </c:pt>
                <c:pt idx="40">
                  <c:v>72</c:v>
                </c:pt>
                <c:pt idx="41">
                  <c:v>84</c:v>
                </c:pt>
                <c:pt idx="42">
                  <c:v>93</c:v>
                </c:pt>
                <c:pt idx="43">
                  <c:v>105</c:v>
                </c:pt>
                <c:pt idx="44">
                  <c:v>81</c:v>
                </c:pt>
                <c:pt idx="45">
                  <c:v>99</c:v>
                </c:pt>
                <c:pt idx="46">
                  <c:v>153</c:v>
                </c:pt>
                <c:pt idx="47">
                  <c:v>173</c:v>
                </c:pt>
                <c:pt idx="48">
                  <c:v>216</c:v>
                </c:pt>
                <c:pt idx="49">
                  <c:v>212</c:v>
                </c:pt>
                <c:pt idx="50">
                  <c:v>256</c:v>
                </c:pt>
                <c:pt idx="51">
                  <c:v>297</c:v>
                </c:pt>
                <c:pt idx="52">
                  <c:v>265</c:v>
                </c:pt>
                <c:pt idx="53">
                  <c:v>254</c:v>
                </c:pt>
                <c:pt idx="54">
                  <c:v>368</c:v>
                </c:pt>
                <c:pt idx="55">
                  <c:v>324</c:v>
                </c:pt>
                <c:pt idx="56">
                  <c:v>378</c:v>
                </c:pt>
                <c:pt idx="57">
                  <c:v>335</c:v>
                </c:pt>
                <c:pt idx="58">
                  <c:v>403</c:v>
                </c:pt>
                <c:pt idx="59">
                  <c:v>285</c:v>
                </c:pt>
                <c:pt idx="60">
                  <c:v>283</c:v>
                </c:pt>
                <c:pt idx="61">
                  <c:v>448</c:v>
                </c:pt>
                <c:pt idx="62">
                  <c:v>354</c:v>
                </c:pt>
                <c:pt idx="63">
                  <c:v>405</c:v>
                </c:pt>
                <c:pt idx="64">
                  <c:v>369</c:v>
                </c:pt>
                <c:pt idx="65">
                  <c:v>377</c:v>
                </c:pt>
                <c:pt idx="66">
                  <c:v>321</c:v>
                </c:pt>
                <c:pt idx="67">
                  <c:v>317</c:v>
                </c:pt>
                <c:pt idx="68">
                  <c:v>402</c:v>
                </c:pt>
                <c:pt idx="69">
                  <c:v>307</c:v>
                </c:pt>
                <c:pt idx="70">
                  <c:v>436</c:v>
                </c:pt>
                <c:pt idx="71">
                  <c:v>330</c:v>
                </c:pt>
                <c:pt idx="72">
                  <c:v>281</c:v>
                </c:pt>
                <c:pt idx="73">
                  <c:v>244</c:v>
                </c:pt>
                <c:pt idx="74">
                  <c:v>220</c:v>
                </c:pt>
                <c:pt idx="75">
                  <c:v>324</c:v>
                </c:pt>
                <c:pt idx="76">
                  <c:v>263</c:v>
                </c:pt>
                <c:pt idx="77">
                  <c:v>282</c:v>
                </c:pt>
                <c:pt idx="78">
                  <c:v>287</c:v>
                </c:pt>
                <c:pt idx="79">
                  <c:v>275</c:v>
                </c:pt>
                <c:pt idx="80">
                  <c:v>210</c:v>
                </c:pt>
                <c:pt idx="81">
                  <c:v>167</c:v>
                </c:pt>
                <c:pt idx="82">
                  <c:v>300</c:v>
                </c:pt>
                <c:pt idx="83">
                  <c:v>224</c:v>
                </c:pt>
                <c:pt idx="84">
                  <c:v>312</c:v>
                </c:pt>
                <c:pt idx="85">
                  <c:v>255</c:v>
                </c:pt>
                <c:pt idx="86">
                  <c:v>301</c:v>
                </c:pt>
                <c:pt idx="87">
                  <c:v>233</c:v>
                </c:pt>
                <c:pt idx="88">
                  <c:v>174</c:v>
                </c:pt>
                <c:pt idx="89">
                  <c:v>305</c:v>
                </c:pt>
                <c:pt idx="90">
                  <c:v>241</c:v>
                </c:pt>
                <c:pt idx="91">
                  <c:v>238</c:v>
                </c:pt>
                <c:pt idx="92">
                  <c:v>254</c:v>
                </c:pt>
                <c:pt idx="93">
                  <c:v>287</c:v>
                </c:pt>
                <c:pt idx="94">
                  <c:v>192</c:v>
                </c:pt>
                <c:pt idx="95">
                  <c:v>179</c:v>
                </c:pt>
                <c:pt idx="96">
                  <c:v>273</c:v>
                </c:pt>
                <c:pt idx="97">
                  <c:v>234</c:v>
                </c:pt>
                <c:pt idx="98">
                  <c:v>242</c:v>
                </c:pt>
                <c:pt idx="99">
                  <c:v>261</c:v>
                </c:pt>
                <c:pt idx="100">
                  <c:v>345</c:v>
                </c:pt>
                <c:pt idx="101">
                  <c:v>148</c:v>
                </c:pt>
                <c:pt idx="102">
                  <c:v>139</c:v>
                </c:pt>
                <c:pt idx="103">
                  <c:v>259</c:v>
                </c:pt>
                <c:pt idx="104">
                  <c:v>260</c:v>
                </c:pt>
                <c:pt idx="105">
                  <c:v>243</c:v>
                </c:pt>
                <c:pt idx="106">
                  <c:v>197</c:v>
                </c:pt>
                <c:pt idx="107">
                  <c:v>205</c:v>
                </c:pt>
                <c:pt idx="108">
                  <c:v>148</c:v>
                </c:pt>
                <c:pt idx="109">
                  <c:v>167</c:v>
                </c:pt>
                <c:pt idx="110">
                  <c:v>281</c:v>
                </c:pt>
                <c:pt idx="111">
                  <c:v>208</c:v>
                </c:pt>
                <c:pt idx="112">
                  <c:v>218</c:v>
                </c:pt>
                <c:pt idx="113">
                  <c:v>235</c:v>
                </c:pt>
                <c:pt idx="114">
                  <c:v>209</c:v>
                </c:pt>
                <c:pt idx="115">
                  <c:v>183</c:v>
                </c:pt>
                <c:pt idx="116">
                  <c:v>146</c:v>
                </c:pt>
                <c:pt idx="117">
                  <c:v>275</c:v>
                </c:pt>
                <c:pt idx="118">
                  <c:v>238</c:v>
                </c:pt>
                <c:pt idx="119">
                  <c:v>230</c:v>
                </c:pt>
                <c:pt idx="120">
                  <c:v>186</c:v>
                </c:pt>
                <c:pt idx="121">
                  <c:v>265</c:v>
                </c:pt>
                <c:pt idx="122">
                  <c:v>186</c:v>
                </c:pt>
                <c:pt idx="123">
                  <c:v>137</c:v>
                </c:pt>
                <c:pt idx="124">
                  <c:v>209</c:v>
                </c:pt>
                <c:pt idx="125">
                  <c:v>243</c:v>
                </c:pt>
                <c:pt idx="126">
                  <c:v>236</c:v>
                </c:pt>
                <c:pt idx="127">
                  <c:v>194</c:v>
                </c:pt>
                <c:pt idx="128">
                  <c:v>207</c:v>
                </c:pt>
                <c:pt idx="129">
                  <c:v>114</c:v>
                </c:pt>
                <c:pt idx="130">
                  <c:v>84</c:v>
                </c:pt>
                <c:pt idx="131">
                  <c:v>246</c:v>
                </c:pt>
                <c:pt idx="132">
                  <c:v>277</c:v>
                </c:pt>
                <c:pt idx="133">
                  <c:v>197</c:v>
                </c:pt>
                <c:pt idx="134">
                  <c:v>70</c:v>
                </c:pt>
                <c:pt idx="135">
                  <c:v>22</c:v>
                </c:pt>
                <c:pt idx="136">
                  <c:v>0</c:v>
                </c:pt>
                <c:pt idx="137">
                  <c:v>273</c:v>
                </c:pt>
                <c:pt idx="138">
                  <c:v>287</c:v>
                </c:pt>
                <c:pt idx="139">
                  <c:v>312</c:v>
                </c:pt>
                <c:pt idx="140">
                  <c:v>313</c:v>
                </c:pt>
                <c:pt idx="141">
                  <c:v>288</c:v>
                </c:pt>
                <c:pt idx="142">
                  <c:v>137</c:v>
                </c:pt>
                <c:pt idx="143">
                  <c:v>392</c:v>
                </c:pt>
                <c:pt idx="144">
                  <c:v>367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24-CC44-AF28-664418E1C7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64816912"/>
        <c:axId val="1859062800"/>
      </c:barChart>
      <c:dateAx>
        <c:axId val="186481691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062800"/>
        <c:crosses val="autoZero"/>
        <c:auto val="1"/>
        <c:lblOffset val="100"/>
        <c:baseTimeUnit val="days"/>
      </c:dateAx>
      <c:valAx>
        <c:axId val="18590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4816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2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412750</xdr:colOff>
      <xdr:row>116</xdr:row>
      <xdr:rowOff>133350</xdr:rowOff>
    </xdr:from>
    <xdr:to>
      <xdr:col>10</xdr:col>
      <xdr:colOff>31750</xdr:colOff>
      <xdr:row>133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0BDC2C5-78A0-224E-8113-EC52487634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6"/>
  <sheetViews>
    <sheetView workbookViewId="0">
      <selection activeCell="G12" sqref="A1:AM146"/>
    </sheetView>
  </sheetViews>
  <sheetFormatPr baseColWidth="10" defaultRowHeight="16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>
        <v>20200614</v>
      </c>
      <c r="B2" t="s">
        <v>39</v>
      </c>
      <c r="C2">
        <v>25538</v>
      </c>
      <c r="D2">
        <v>424608</v>
      </c>
      <c r="F2">
        <v>229</v>
      </c>
      <c r="G2">
        <v>3845</v>
      </c>
      <c r="J2">
        <v>49</v>
      </c>
      <c r="M2" t="s">
        <v>40</v>
      </c>
      <c r="N2" s="1">
        <v>43995.124305555553</v>
      </c>
      <c r="O2" t="s">
        <v>41</v>
      </c>
      <c r="P2" s="1">
        <v>43994.957638888889</v>
      </c>
      <c r="Q2">
        <v>1213</v>
      </c>
      <c r="R2">
        <v>3845</v>
      </c>
      <c r="S2" t="s">
        <v>41</v>
      </c>
      <c r="W2">
        <v>25538</v>
      </c>
      <c r="X2">
        <v>53</v>
      </c>
      <c r="Y2">
        <v>367</v>
      </c>
      <c r="Z2">
        <v>9917</v>
      </c>
      <c r="AA2">
        <v>450146</v>
      </c>
      <c r="AB2">
        <v>450146</v>
      </c>
      <c r="AC2">
        <v>10284</v>
      </c>
      <c r="AD2">
        <v>450146</v>
      </c>
      <c r="AE2">
        <v>9</v>
      </c>
      <c r="AF2">
        <v>28</v>
      </c>
      <c r="AG2" t="s">
        <v>42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9">
      <c r="A3">
        <v>20200613</v>
      </c>
      <c r="B3" t="s">
        <v>39</v>
      </c>
      <c r="C3">
        <v>25171</v>
      </c>
      <c r="D3">
        <v>414691</v>
      </c>
      <c r="F3">
        <v>225</v>
      </c>
      <c r="G3">
        <v>3817</v>
      </c>
      <c r="J3">
        <v>43</v>
      </c>
      <c r="M3" t="s">
        <v>40</v>
      </c>
      <c r="N3" s="1">
        <v>43994.124305555553</v>
      </c>
      <c r="O3" t="s">
        <v>43</v>
      </c>
      <c r="P3" s="1">
        <v>43993.957638888889</v>
      </c>
      <c r="Q3">
        <v>1204</v>
      </c>
      <c r="R3">
        <v>3817</v>
      </c>
      <c r="S3" t="s">
        <v>43</v>
      </c>
      <c r="W3">
        <v>25171</v>
      </c>
      <c r="X3">
        <v>53</v>
      </c>
      <c r="Y3">
        <v>392</v>
      </c>
      <c r="Z3">
        <v>14258</v>
      </c>
      <c r="AA3">
        <v>439862</v>
      </c>
      <c r="AB3">
        <v>439862</v>
      </c>
      <c r="AC3">
        <v>14650</v>
      </c>
      <c r="AD3">
        <v>439862</v>
      </c>
      <c r="AE3">
        <v>10</v>
      </c>
      <c r="AF3">
        <v>45</v>
      </c>
      <c r="AG3" t="s">
        <v>44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9">
      <c r="A4">
        <v>20200612</v>
      </c>
      <c r="B4" t="s">
        <v>39</v>
      </c>
      <c r="C4">
        <v>24779</v>
      </c>
      <c r="D4">
        <v>400433</v>
      </c>
      <c r="F4">
        <v>226</v>
      </c>
      <c r="G4">
        <v>3772</v>
      </c>
      <c r="J4">
        <v>8</v>
      </c>
      <c r="M4" t="s">
        <v>40</v>
      </c>
      <c r="N4" s="1">
        <v>43994.124305555553</v>
      </c>
      <c r="O4" t="s">
        <v>43</v>
      </c>
      <c r="P4" s="1">
        <v>43993.957638888889</v>
      </c>
      <c r="Q4">
        <v>1194</v>
      </c>
      <c r="R4">
        <v>3772</v>
      </c>
      <c r="S4" t="s">
        <v>43</v>
      </c>
      <c r="W4">
        <v>24779</v>
      </c>
      <c r="X4">
        <v>53</v>
      </c>
      <c r="Y4">
        <v>137</v>
      </c>
      <c r="Z4">
        <v>9733</v>
      </c>
      <c r="AA4">
        <v>425212</v>
      </c>
      <c r="AB4">
        <v>425212</v>
      </c>
      <c r="AC4">
        <v>9870</v>
      </c>
      <c r="AD4">
        <v>425212</v>
      </c>
      <c r="AE4">
        <v>4</v>
      </c>
      <c r="AF4">
        <v>-1</v>
      </c>
      <c r="AG4" t="s">
        <v>45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9">
      <c r="A5">
        <v>20200611</v>
      </c>
      <c r="B5" t="s">
        <v>39</v>
      </c>
      <c r="C5">
        <v>24642</v>
      </c>
      <c r="D5">
        <v>390700</v>
      </c>
      <c r="F5">
        <v>226</v>
      </c>
      <c r="G5">
        <v>3773</v>
      </c>
      <c r="J5">
        <v>63</v>
      </c>
      <c r="M5" t="s">
        <v>40</v>
      </c>
      <c r="N5" s="1">
        <v>43993.124305555553</v>
      </c>
      <c r="O5" t="s">
        <v>46</v>
      </c>
      <c r="P5" s="1">
        <v>43992.957638888889</v>
      </c>
      <c r="Q5">
        <v>1190</v>
      </c>
      <c r="R5">
        <v>3773</v>
      </c>
      <c r="S5" t="s">
        <v>46</v>
      </c>
      <c r="W5">
        <v>24642</v>
      </c>
      <c r="X5">
        <v>53</v>
      </c>
      <c r="Y5">
        <v>288</v>
      </c>
      <c r="Z5">
        <v>0</v>
      </c>
      <c r="AA5">
        <v>415342</v>
      </c>
      <c r="AB5">
        <v>415342</v>
      </c>
      <c r="AC5">
        <v>288</v>
      </c>
      <c r="AD5">
        <v>415342</v>
      </c>
      <c r="AE5">
        <v>14</v>
      </c>
      <c r="AF5">
        <v>26</v>
      </c>
      <c r="AG5" t="s">
        <v>47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9">
      <c r="A6">
        <v>20200610</v>
      </c>
      <c r="B6" t="s">
        <v>39</v>
      </c>
      <c r="C6">
        <v>24354</v>
      </c>
      <c r="D6">
        <v>390700</v>
      </c>
      <c r="F6">
        <v>238</v>
      </c>
      <c r="G6">
        <v>3747</v>
      </c>
      <c r="J6">
        <v>92</v>
      </c>
      <c r="M6" t="s">
        <v>40</v>
      </c>
      <c r="N6" s="1">
        <v>43992.124305555553</v>
      </c>
      <c r="O6" t="s">
        <v>48</v>
      </c>
      <c r="P6" s="1">
        <v>43991.957638888889</v>
      </c>
      <c r="Q6">
        <v>1176</v>
      </c>
      <c r="R6">
        <v>3747</v>
      </c>
      <c r="S6" t="s">
        <v>48</v>
      </c>
      <c r="W6">
        <v>24354</v>
      </c>
      <c r="X6">
        <v>53</v>
      </c>
      <c r="Y6">
        <v>313</v>
      </c>
      <c r="Z6">
        <v>4451</v>
      </c>
      <c r="AA6">
        <v>415054</v>
      </c>
      <c r="AB6">
        <v>415054</v>
      </c>
      <c r="AC6">
        <v>4764</v>
      </c>
      <c r="AD6">
        <v>415054</v>
      </c>
      <c r="AE6">
        <v>15</v>
      </c>
      <c r="AF6">
        <v>48</v>
      </c>
      <c r="AG6" t="s">
        <v>49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9">
      <c r="A7">
        <v>20200609</v>
      </c>
      <c r="B7" t="s">
        <v>39</v>
      </c>
      <c r="C7">
        <v>24041</v>
      </c>
      <c r="D7">
        <v>386249</v>
      </c>
      <c r="F7">
        <v>205</v>
      </c>
      <c r="G7">
        <v>3699</v>
      </c>
      <c r="J7">
        <v>60</v>
      </c>
      <c r="M7" t="s">
        <v>40</v>
      </c>
      <c r="N7" s="1">
        <v>43990.124305555553</v>
      </c>
      <c r="O7" t="s">
        <v>50</v>
      </c>
      <c r="P7" s="1">
        <v>43989.957638888889</v>
      </c>
      <c r="Q7">
        <v>1161</v>
      </c>
      <c r="R7">
        <v>3699</v>
      </c>
      <c r="S7" t="s">
        <v>50</v>
      </c>
      <c r="W7">
        <v>24041</v>
      </c>
      <c r="X7">
        <v>53</v>
      </c>
      <c r="Y7">
        <v>312</v>
      </c>
      <c r="Z7">
        <v>4922</v>
      </c>
      <c r="AA7">
        <v>410290</v>
      </c>
      <c r="AB7">
        <v>410290</v>
      </c>
      <c r="AC7">
        <v>5234</v>
      </c>
      <c r="AD7">
        <v>410290</v>
      </c>
      <c r="AE7">
        <v>2</v>
      </c>
      <c r="AF7">
        <v>30</v>
      </c>
      <c r="AG7" t="s">
        <v>51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9">
      <c r="A8">
        <v>20200608</v>
      </c>
      <c r="B8" t="s">
        <v>39</v>
      </c>
      <c r="C8">
        <v>23729</v>
      </c>
      <c r="D8">
        <v>381327</v>
      </c>
      <c r="F8">
        <v>213</v>
      </c>
      <c r="G8">
        <v>3669</v>
      </c>
      <c r="J8">
        <v>66</v>
      </c>
      <c r="M8" t="s">
        <v>40</v>
      </c>
      <c r="N8" s="1">
        <v>43989.124305555553</v>
      </c>
      <c r="O8" t="s">
        <v>52</v>
      </c>
      <c r="P8" s="1">
        <v>43988.957638888889</v>
      </c>
      <c r="Q8">
        <v>1159</v>
      </c>
      <c r="R8">
        <v>3669</v>
      </c>
      <c r="S8" t="s">
        <v>52</v>
      </c>
      <c r="W8">
        <v>23729</v>
      </c>
      <c r="X8">
        <v>53</v>
      </c>
      <c r="Y8">
        <v>287</v>
      </c>
      <c r="Z8">
        <v>4181</v>
      </c>
      <c r="AA8">
        <v>405056</v>
      </c>
      <c r="AB8">
        <v>405056</v>
      </c>
      <c r="AC8">
        <v>4468</v>
      </c>
      <c r="AD8">
        <v>405056</v>
      </c>
      <c r="AE8">
        <v>6</v>
      </c>
      <c r="AF8">
        <v>17</v>
      </c>
      <c r="AG8" t="s">
        <v>53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9">
      <c r="A9">
        <v>20200607</v>
      </c>
      <c r="B9" t="s">
        <v>39</v>
      </c>
      <c r="C9">
        <v>23442</v>
      </c>
      <c r="D9">
        <v>377146</v>
      </c>
      <c r="F9">
        <v>205</v>
      </c>
      <c r="G9">
        <v>3652</v>
      </c>
      <c r="J9">
        <v>57</v>
      </c>
      <c r="M9" t="s">
        <v>40</v>
      </c>
      <c r="N9" s="1">
        <v>43988.124305555553</v>
      </c>
      <c r="O9" t="s">
        <v>54</v>
      </c>
      <c r="P9" s="1">
        <v>43987.957638888889</v>
      </c>
      <c r="Q9">
        <v>1153</v>
      </c>
      <c r="R9">
        <v>3652</v>
      </c>
      <c r="S9" t="s">
        <v>54</v>
      </c>
      <c r="W9">
        <v>23442</v>
      </c>
      <c r="X9">
        <v>53</v>
      </c>
      <c r="Y9">
        <v>273</v>
      </c>
      <c r="Z9">
        <v>-202</v>
      </c>
      <c r="AA9">
        <v>400588</v>
      </c>
      <c r="AB9">
        <v>400588</v>
      </c>
      <c r="AC9">
        <v>71</v>
      </c>
      <c r="AD9">
        <v>400588</v>
      </c>
      <c r="AE9">
        <v>4</v>
      </c>
      <c r="AF9">
        <v>13</v>
      </c>
      <c r="AG9" s="2" t="s">
        <v>55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9">
      <c r="A10">
        <v>20200606</v>
      </c>
      <c r="B10" t="s">
        <v>39</v>
      </c>
      <c r="C10">
        <v>23169</v>
      </c>
      <c r="D10">
        <v>377348</v>
      </c>
      <c r="F10">
        <v>247</v>
      </c>
      <c r="G10">
        <v>3639</v>
      </c>
      <c r="J10">
        <v>86</v>
      </c>
      <c r="M10" t="s">
        <v>40</v>
      </c>
      <c r="N10" s="1">
        <v>43988.124305555553</v>
      </c>
      <c r="O10" t="s">
        <v>54</v>
      </c>
      <c r="P10" s="1">
        <v>43987.957638888889</v>
      </c>
      <c r="Q10">
        <v>1149</v>
      </c>
      <c r="R10">
        <v>3639</v>
      </c>
      <c r="S10" t="s">
        <v>54</v>
      </c>
      <c r="W10">
        <v>22993</v>
      </c>
      <c r="X10">
        <v>53</v>
      </c>
      <c r="Y10">
        <v>0</v>
      </c>
      <c r="Z10">
        <v>0</v>
      </c>
      <c r="AA10">
        <v>400517</v>
      </c>
      <c r="AB10">
        <v>400517</v>
      </c>
      <c r="AC10">
        <v>0</v>
      </c>
      <c r="AD10">
        <v>400517</v>
      </c>
      <c r="AE10">
        <v>11</v>
      </c>
      <c r="AF10">
        <v>24</v>
      </c>
      <c r="AG10" t="s">
        <v>56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9">
      <c r="A11">
        <v>20200605</v>
      </c>
      <c r="B11" t="s">
        <v>39</v>
      </c>
      <c r="C11">
        <v>23169</v>
      </c>
      <c r="D11">
        <v>377348</v>
      </c>
      <c r="F11">
        <v>285</v>
      </c>
      <c r="G11">
        <v>3615</v>
      </c>
      <c r="J11">
        <v>91</v>
      </c>
      <c r="M11" t="s">
        <v>40</v>
      </c>
      <c r="N11" s="1">
        <v>43987</v>
      </c>
      <c r="O11" t="s">
        <v>57</v>
      </c>
      <c r="P11" s="1">
        <v>43986.833333333336</v>
      </c>
      <c r="Q11">
        <v>1138</v>
      </c>
      <c r="R11">
        <v>3615</v>
      </c>
      <c r="S11" t="s">
        <v>57</v>
      </c>
      <c r="T11">
        <v>400517</v>
      </c>
      <c r="U11">
        <v>23421</v>
      </c>
      <c r="V11">
        <v>377096</v>
      </c>
      <c r="W11">
        <v>23169</v>
      </c>
      <c r="X11">
        <v>53</v>
      </c>
      <c r="Y11">
        <v>22</v>
      </c>
      <c r="Z11">
        <v>1013</v>
      </c>
      <c r="AA11">
        <v>400517</v>
      </c>
      <c r="AB11">
        <v>400517</v>
      </c>
      <c r="AC11">
        <v>1035</v>
      </c>
      <c r="AD11">
        <v>400517</v>
      </c>
      <c r="AE11">
        <v>3</v>
      </c>
      <c r="AF11">
        <v>37</v>
      </c>
      <c r="AG11" t="s">
        <v>58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9">
      <c r="A12">
        <v>20200604</v>
      </c>
      <c r="B12" t="s">
        <v>39</v>
      </c>
      <c r="C12">
        <v>23147</v>
      </c>
      <c r="D12">
        <v>376335</v>
      </c>
      <c r="F12">
        <v>272</v>
      </c>
      <c r="G12">
        <v>3578</v>
      </c>
      <c r="J12">
        <v>94</v>
      </c>
      <c r="M12" t="s">
        <v>40</v>
      </c>
      <c r="N12" s="1">
        <v>43986.124305555553</v>
      </c>
      <c r="O12" t="s">
        <v>59</v>
      </c>
      <c r="P12" s="1">
        <v>43985.957638888889</v>
      </c>
      <c r="Q12">
        <v>1135</v>
      </c>
      <c r="R12">
        <v>3578</v>
      </c>
      <c r="S12" t="s">
        <v>59</v>
      </c>
      <c r="T12">
        <v>399482</v>
      </c>
      <c r="U12">
        <v>23401</v>
      </c>
      <c r="V12">
        <v>376081</v>
      </c>
      <c r="W12">
        <v>23147</v>
      </c>
      <c r="X12">
        <v>53</v>
      </c>
      <c r="Y12">
        <v>70</v>
      </c>
      <c r="Z12">
        <v>2813</v>
      </c>
      <c r="AA12">
        <v>399482</v>
      </c>
      <c r="AB12">
        <v>399482</v>
      </c>
      <c r="AC12">
        <v>2883</v>
      </c>
      <c r="AD12">
        <v>399482</v>
      </c>
      <c r="AE12">
        <v>6</v>
      </c>
      <c r="AF12">
        <v>35</v>
      </c>
      <c r="AG12" t="s">
        <v>60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9">
      <c r="A13">
        <v>20200603</v>
      </c>
      <c r="B13" t="s">
        <v>39</v>
      </c>
      <c r="C13">
        <v>23077</v>
      </c>
      <c r="D13">
        <v>373522</v>
      </c>
      <c r="F13">
        <v>263</v>
      </c>
      <c r="G13">
        <v>3543</v>
      </c>
      <c r="J13">
        <v>89</v>
      </c>
      <c r="M13" t="s">
        <v>40</v>
      </c>
      <c r="N13" s="1">
        <v>43985</v>
      </c>
      <c r="O13" t="s">
        <v>61</v>
      </c>
      <c r="P13" s="1">
        <v>43984.833333333336</v>
      </c>
      <c r="Q13">
        <v>1129</v>
      </c>
      <c r="R13">
        <v>3543</v>
      </c>
      <c r="S13" t="s">
        <v>61</v>
      </c>
      <c r="T13">
        <v>396599</v>
      </c>
      <c r="U13">
        <v>23340</v>
      </c>
      <c r="V13">
        <v>373259</v>
      </c>
      <c r="W13">
        <v>23077</v>
      </c>
      <c r="X13">
        <v>53</v>
      </c>
      <c r="Y13">
        <v>197</v>
      </c>
      <c r="Z13">
        <v>5009</v>
      </c>
      <c r="AA13">
        <v>396599</v>
      </c>
      <c r="AB13">
        <v>396599</v>
      </c>
      <c r="AC13">
        <v>5206</v>
      </c>
      <c r="AD13">
        <v>396599</v>
      </c>
      <c r="AE13">
        <v>5</v>
      </c>
      <c r="AF13">
        <v>26</v>
      </c>
      <c r="AG13" t="s">
        <v>62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9">
      <c r="A14">
        <v>20200602</v>
      </c>
      <c r="B14" t="s">
        <v>39</v>
      </c>
      <c r="C14">
        <v>22880</v>
      </c>
      <c r="D14">
        <v>368513</v>
      </c>
      <c r="F14">
        <v>232</v>
      </c>
      <c r="G14">
        <v>3517</v>
      </c>
      <c r="J14">
        <v>48</v>
      </c>
      <c r="M14" t="s">
        <v>40</v>
      </c>
      <c r="N14" s="1">
        <v>43984</v>
      </c>
      <c r="O14" t="s">
        <v>63</v>
      </c>
      <c r="P14" s="1">
        <v>43983.833333333336</v>
      </c>
      <c r="Q14">
        <v>1124</v>
      </c>
      <c r="R14">
        <v>3517</v>
      </c>
      <c r="S14" t="s">
        <v>63</v>
      </c>
      <c r="T14">
        <v>391393</v>
      </c>
      <c r="U14">
        <v>23118</v>
      </c>
      <c r="V14">
        <v>368275</v>
      </c>
      <c r="W14">
        <v>22880</v>
      </c>
      <c r="X14">
        <v>53</v>
      </c>
      <c r="Y14">
        <v>277</v>
      </c>
      <c r="Z14">
        <v>6764</v>
      </c>
      <c r="AA14">
        <v>391393</v>
      </c>
      <c r="AB14">
        <v>391393</v>
      </c>
      <c r="AC14">
        <v>7041</v>
      </c>
      <c r="AD14">
        <v>391393</v>
      </c>
      <c r="AE14">
        <v>6</v>
      </c>
      <c r="AF14">
        <v>16</v>
      </c>
      <c r="AG14" t="s">
        <v>64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9">
      <c r="A15">
        <v>20200601</v>
      </c>
      <c r="B15" t="s">
        <v>39</v>
      </c>
      <c r="C15">
        <v>22603</v>
      </c>
      <c r="D15">
        <v>361749</v>
      </c>
      <c r="F15">
        <v>245</v>
      </c>
      <c r="G15">
        <v>3501</v>
      </c>
      <c r="J15">
        <v>52</v>
      </c>
      <c r="M15" t="s">
        <v>40</v>
      </c>
      <c r="N15" s="1">
        <v>43983</v>
      </c>
      <c r="O15" t="s">
        <v>65</v>
      </c>
      <c r="P15" s="1">
        <v>43982.833333333336</v>
      </c>
      <c r="Q15">
        <v>1118</v>
      </c>
      <c r="R15">
        <v>3501</v>
      </c>
      <c r="S15" t="s">
        <v>65</v>
      </c>
      <c r="T15">
        <v>384352</v>
      </c>
      <c r="U15">
        <v>22805</v>
      </c>
      <c r="V15">
        <v>361547</v>
      </c>
      <c r="W15">
        <v>22603</v>
      </c>
      <c r="X15">
        <v>53</v>
      </c>
      <c r="Y15">
        <v>246</v>
      </c>
      <c r="Z15">
        <v>6669</v>
      </c>
      <c r="AA15">
        <v>384352</v>
      </c>
      <c r="AB15">
        <v>384352</v>
      </c>
      <c r="AC15">
        <v>6915</v>
      </c>
      <c r="AD15">
        <v>384352</v>
      </c>
      <c r="AE15">
        <v>0</v>
      </c>
      <c r="AF15">
        <v>21</v>
      </c>
      <c r="AG15" t="s">
        <v>66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9">
      <c r="A16">
        <v>20200531</v>
      </c>
      <c r="B16" t="s">
        <v>39</v>
      </c>
      <c r="C16">
        <v>22357</v>
      </c>
      <c r="D16">
        <v>355080</v>
      </c>
      <c r="F16">
        <v>266</v>
      </c>
      <c r="G16">
        <v>3480</v>
      </c>
      <c r="J16">
        <v>67</v>
      </c>
      <c r="M16" t="s">
        <v>40</v>
      </c>
      <c r="N16" s="1">
        <v>43982.124305555553</v>
      </c>
      <c r="O16" t="s">
        <v>67</v>
      </c>
      <c r="P16" s="1">
        <v>43981.957638888889</v>
      </c>
      <c r="Q16">
        <v>1118</v>
      </c>
      <c r="R16">
        <v>3480</v>
      </c>
      <c r="S16" t="s">
        <v>67</v>
      </c>
      <c r="T16">
        <v>377437</v>
      </c>
      <c r="U16">
        <v>22455</v>
      </c>
      <c r="V16">
        <v>354982</v>
      </c>
      <c r="W16">
        <v>22357</v>
      </c>
      <c r="X16">
        <v>53</v>
      </c>
      <c r="Y16">
        <v>84</v>
      </c>
      <c r="Z16">
        <v>2165</v>
      </c>
      <c r="AA16">
        <v>377437</v>
      </c>
      <c r="AB16">
        <v>377437</v>
      </c>
      <c r="AC16">
        <v>2249</v>
      </c>
      <c r="AD16">
        <v>377437</v>
      </c>
      <c r="AE16">
        <v>7</v>
      </c>
      <c r="AF16">
        <v>25</v>
      </c>
      <c r="AG16" t="s">
        <v>68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>
        <v>20200530</v>
      </c>
      <c r="B17" t="s">
        <v>39</v>
      </c>
      <c r="C17">
        <v>22273</v>
      </c>
      <c r="D17">
        <v>352915</v>
      </c>
      <c r="F17">
        <v>319</v>
      </c>
      <c r="G17">
        <v>3455</v>
      </c>
      <c r="J17">
        <v>88</v>
      </c>
      <c r="M17" t="s">
        <v>40</v>
      </c>
      <c r="N17" s="1">
        <v>43981.124305555553</v>
      </c>
      <c r="O17" t="s">
        <v>69</v>
      </c>
      <c r="P17" s="1">
        <v>43980.957638888889</v>
      </c>
      <c r="Q17">
        <v>1111</v>
      </c>
      <c r="R17">
        <v>3455</v>
      </c>
      <c r="S17" t="s">
        <v>69</v>
      </c>
      <c r="T17">
        <v>375188</v>
      </c>
      <c r="U17">
        <v>22369</v>
      </c>
      <c r="V17">
        <v>352819</v>
      </c>
      <c r="W17">
        <v>22273</v>
      </c>
      <c r="X17">
        <v>53</v>
      </c>
      <c r="Y17">
        <v>114</v>
      </c>
      <c r="Z17">
        <v>3225</v>
      </c>
      <c r="AA17">
        <v>375188</v>
      </c>
      <c r="AB17">
        <v>375188</v>
      </c>
      <c r="AC17">
        <v>3339</v>
      </c>
      <c r="AD17">
        <v>375188</v>
      </c>
      <c r="AE17">
        <v>5</v>
      </c>
      <c r="AF17">
        <v>42</v>
      </c>
      <c r="AG17" t="s">
        <v>70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>
        <v>20200529</v>
      </c>
      <c r="B18" t="s">
        <v>39</v>
      </c>
      <c r="C18">
        <v>22159</v>
      </c>
      <c r="D18">
        <v>349690</v>
      </c>
      <c r="F18">
        <v>317</v>
      </c>
      <c r="G18">
        <v>3413</v>
      </c>
      <c r="J18">
        <v>85</v>
      </c>
      <c r="M18" t="s">
        <v>40</v>
      </c>
      <c r="N18" s="1">
        <v>43980.124305555553</v>
      </c>
      <c r="O18" t="s">
        <v>71</v>
      </c>
      <c r="P18" s="1">
        <v>43979.957638888889</v>
      </c>
      <c r="Q18">
        <v>1106</v>
      </c>
      <c r="R18">
        <v>3413</v>
      </c>
      <c r="S18" t="s">
        <v>71</v>
      </c>
      <c r="T18">
        <v>371849</v>
      </c>
      <c r="U18">
        <v>22235</v>
      </c>
      <c r="V18">
        <v>349614</v>
      </c>
      <c r="W18">
        <v>22159</v>
      </c>
      <c r="X18">
        <v>53</v>
      </c>
      <c r="Y18">
        <v>207</v>
      </c>
      <c r="Z18">
        <v>6078</v>
      </c>
      <c r="AA18">
        <v>371849</v>
      </c>
      <c r="AB18">
        <v>371849</v>
      </c>
      <c r="AC18">
        <v>6285</v>
      </c>
      <c r="AD18">
        <v>371849</v>
      </c>
      <c r="AE18">
        <v>11</v>
      </c>
      <c r="AF18">
        <v>19</v>
      </c>
      <c r="AG18" t="s">
        <v>72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>
        <v>20200528</v>
      </c>
      <c r="B19" t="s">
        <v>39</v>
      </c>
      <c r="C19">
        <v>21952</v>
      </c>
      <c r="D19">
        <v>343612</v>
      </c>
      <c r="F19">
        <v>325</v>
      </c>
      <c r="G19">
        <v>3394</v>
      </c>
      <c r="J19">
        <v>94</v>
      </c>
      <c r="M19" t="s">
        <v>40</v>
      </c>
      <c r="N19" s="1">
        <v>43978.124305555553</v>
      </c>
      <c r="O19" t="s">
        <v>73</v>
      </c>
      <c r="P19" s="1">
        <v>43977.957638888889</v>
      </c>
      <c r="Q19">
        <v>1095</v>
      </c>
      <c r="R19">
        <v>3394</v>
      </c>
      <c r="S19" t="s">
        <v>73</v>
      </c>
      <c r="T19">
        <v>365564</v>
      </c>
      <c r="U19">
        <v>21923</v>
      </c>
      <c r="V19">
        <v>343641</v>
      </c>
      <c r="W19">
        <v>21952</v>
      </c>
      <c r="X19">
        <v>53</v>
      </c>
      <c r="Y19">
        <v>194</v>
      </c>
      <c r="Z19">
        <v>6067</v>
      </c>
      <c r="AA19">
        <v>365564</v>
      </c>
      <c r="AB19">
        <v>365564</v>
      </c>
      <c r="AC19">
        <v>6261</v>
      </c>
      <c r="AD19">
        <v>365564</v>
      </c>
      <c r="AE19">
        <v>17</v>
      </c>
      <c r="AF19">
        <v>56</v>
      </c>
      <c r="AG19" t="s">
        <v>74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>
        <v>20200527</v>
      </c>
      <c r="B20" t="s">
        <v>39</v>
      </c>
      <c r="C20">
        <v>21758</v>
      </c>
      <c r="D20">
        <v>337545</v>
      </c>
      <c r="F20">
        <v>241</v>
      </c>
      <c r="G20">
        <v>3338</v>
      </c>
      <c r="J20">
        <v>53</v>
      </c>
      <c r="M20" t="s">
        <v>40</v>
      </c>
      <c r="N20" s="1">
        <v>43977.124305555553</v>
      </c>
      <c r="O20" t="s">
        <v>75</v>
      </c>
      <c r="P20" s="1">
        <v>43976.957638888889</v>
      </c>
      <c r="Q20">
        <v>1078</v>
      </c>
      <c r="R20">
        <v>3338</v>
      </c>
      <c r="S20" t="s">
        <v>75</v>
      </c>
      <c r="T20">
        <v>359303</v>
      </c>
      <c r="U20">
        <v>21652</v>
      </c>
      <c r="V20">
        <v>337651</v>
      </c>
      <c r="W20">
        <v>21758</v>
      </c>
      <c r="X20">
        <v>53</v>
      </c>
      <c r="Y20">
        <v>236</v>
      </c>
      <c r="Z20">
        <v>6455</v>
      </c>
      <c r="AA20">
        <v>359303</v>
      </c>
      <c r="AB20">
        <v>359303</v>
      </c>
      <c r="AC20">
        <v>6691</v>
      </c>
      <c r="AD20">
        <v>359303</v>
      </c>
      <c r="AE20">
        <v>8</v>
      </c>
      <c r="AF20">
        <v>48</v>
      </c>
      <c r="AG20" t="s">
        <v>76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>
        <v>20200526</v>
      </c>
      <c r="B21" t="s">
        <v>39</v>
      </c>
      <c r="C21">
        <v>21522</v>
      </c>
      <c r="D21">
        <v>331090</v>
      </c>
      <c r="F21">
        <v>267</v>
      </c>
      <c r="G21">
        <v>3290</v>
      </c>
      <c r="J21">
        <v>51</v>
      </c>
      <c r="M21" t="s">
        <v>40</v>
      </c>
      <c r="N21" s="1">
        <v>43976.124305555553</v>
      </c>
      <c r="O21" t="s">
        <v>77</v>
      </c>
      <c r="P21" s="1">
        <v>43975.957638888889</v>
      </c>
      <c r="Q21">
        <v>1070</v>
      </c>
      <c r="R21">
        <v>3290</v>
      </c>
      <c r="S21" t="s">
        <v>77</v>
      </c>
      <c r="T21">
        <v>352612</v>
      </c>
      <c r="U21">
        <v>21337</v>
      </c>
      <c r="V21">
        <v>331275</v>
      </c>
      <c r="W21">
        <v>21522</v>
      </c>
      <c r="X21">
        <v>53</v>
      </c>
      <c r="Y21">
        <v>243</v>
      </c>
      <c r="Z21">
        <v>7607</v>
      </c>
      <c r="AA21">
        <v>352612</v>
      </c>
      <c r="AB21">
        <v>352612</v>
      </c>
      <c r="AC21">
        <v>7850</v>
      </c>
      <c r="AD21">
        <v>352612</v>
      </c>
      <c r="AE21">
        <v>9</v>
      </c>
      <c r="AF21">
        <v>3</v>
      </c>
      <c r="AG21" t="s">
        <v>78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>
        <v>20200525</v>
      </c>
      <c r="B22" t="s">
        <v>39</v>
      </c>
      <c r="C22">
        <v>21279</v>
      </c>
      <c r="D22">
        <v>323483</v>
      </c>
      <c r="F22">
        <v>207</v>
      </c>
      <c r="G22">
        <v>3287</v>
      </c>
      <c r="J22">
        <v>47</v>
      </c>
      <c r="M22" t="s">
        <v>40</v>
      </c>
      <c r="N22" s="1">
        <v>43975.124305555553</v>
      </c>
      <c r="O22" t="s">
        <v>79</v>
      </c>
      <c r="P22" s="1">
        <v>43974.957638888889</v>
      </c>
      <c r="Q22">
        <v>1061</v>
      </c>
      <c r="R22">
        <v>3287</v>
      </c>
      <c r="S22" t="s">
        <v>79</v>
      </c>
      <c r="T22">
        <v>344762</v>
      </c>
      <c r="U22">
        <v>20970</v>
      </c>
      <c r="V22">
        <v>323792</v>
      </c>
      <c r="W22">
        <v>21279</v>
      </c>
      <c r="X22">
        <v>53</v>
      </c>
      <c r="Y22">
        <v>209</v>
      </c>
      <c r="Z22">
        <v>2185</v>
      </c>
      <c r="AA22">
        <v>344762</v>
      </c>
      <c r="AB22">
        <v>344762</v>
      </c>
      <c r="AC22">
        <v>2394</v>
      </c>
      <c r="AD22">
        <v>344762</v>
      </c>
      <c r="AE22">
        <v>6</v>
      </c>
      <c r="AF22">
        <v>31</v>
      </c>
      <c r="AG22" t="s">
        <v>80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>
        <v>20200524</v>
      </c>
      <c r="B23" t="s">
        <v>39</v>
      </c>
      <c r="C23">
        <v>21070</v>
      </c>
      <c r="D23">
        <v>321298</v>
      </c>
      <c r="F23">
        <v>313</v>
      </c>
      <c r="G23">
        <v>3256</v>
      </c>
      <c r="J23">
        <v>74</v>
      </c>
      <c r="M23" t="s">
        <v>40</v>
      </c>
      <c r="N23" s="1">
        <v>43974.124305555553</v>
      </c>
      <c r="O23" t="s">
        <v>81</v>
      </c>
      <c r="P23" s="1">
        <v>43973.957638888889</v>
      </c>
      <c r="Q23">
        <v>1055</v>
      </c>
      <c r="R23">
        <v>3256</v>
      </c>
      <c r="S23" t="s">
        <v>81</v>
      </c>
      <c r="T23">
        <v>342368</v>
      </c>
      <c r="U23">
        <v>20827</v>
      </c>
      <c r="V23">
        <v>321541</v>
      </c>
      <c r="W23">
        <v>21070</v>
      </c>
      <c r="X23">
        <v>53</v>
      </c>
      <c r="Y23">
        <v>137</v>
      </c>
      <c r="Z23">
        <v>2125</v>
      </c>
      <c r="AA23">
        <v>342368</v>
      </c>
      <c r="AB23">
        <v>342368</v>
      </c>
      <c r="AC23">
        <v>2262</v>
      </c>
      <c r="AD23">
        <v>342368</v>
      </c>
      <c r="AE23">
        <v>5</v>
      </c>
      <c r="AF23">
        <v>26</v>
      </c>
      <c r="AG23" t="s">
        <v>82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>
        <v>20200523</v>
      </c>
      <c r="B24" t="s">
        <v>39</v>
      </c>
      <c r="C24">
        <v>20933</v>
      </c>
      <c r="D24">
        <v>319173</v>
      </c>
      <c r="F24">
        <v>332</v>
      </c>
      <c r="G24">
        <v>3230</v>
      </c>
      <c r="J24">
        <v>96</v>
      </c>
      <c r="M24" t="s">
        <v>40</v>
      </c>
      <c r="N24" s="1">
        <v>43973.124305555553</v>
      </c>
      <c r="O24" t="s">
        <v>83</v>
      </c>
      <c r="P24" s="1">
        <v>43972.957638888889</v>
      </c>
      <c r="Q24">
        <v>1050</v>
      </c>
      <c r="R24">
        <v>3230</v>
      </c>
      <c r="S24" t="s">
        <v>83</v>
      </c>
      <c r="T24">
        <v>340106</v>
      </c>
      <c r="U24">
        <v>20731</v>
      </c>
      <c r="V24">
        <v>319375</v>
      </c>
      <c r="W24">
        <v>20933</v>
      </c>
      <c r="X24">
        <v>53</v>
      </c>
      <c r="Y24">
        <v>186</v>
      </c>
      <c r="Z24">
        <v>2545</v>
      </c>
      <c r="AA24">
        <v>340106</v>
      </c>
      <c r="AB24">
        <v>340106</v>
      </c>
      <c r="AC24">
        <v>2731</v>
      </c>
      <c r="AD24">
        <v>340106</v>
      </c>
      <c r="AE24">
        <v>6</v>
      </c>
      <c r="AF24">
        <v>74</v>
      </c>
      <c r="AG24" t="s">
        <v>84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>
        <v>20200522</v>
      </c>
      <c r="B25" t="s">
        <v>39</v>
      </c>
      <c r="C25">
        <v>20747</v>
      </c>
      <c r="D25">
        <v>316628</v>
      </c>
      <c r="F25">
        <v>332</v>
      </c>
      <c r="G25">
        <v>3156</v>
      </c>
      <c r="J25">
        <v>85</v>
      </c>
      <c r="M25" t="s">
        <v>40</v>
      </c>
      <c r="N25" s="1">
        <v>43972.124305555553</v>
      </c>
      <c r="O25" t="s">
        <v>85</v>
      </c>
      <c r="P25" s="1">
        <v>43971.957638888889</v>
      </c>
      <c r="Q25">
        <v>1044</v>
      </c>
      <c r="R25">
        <v>3156</v>
      </c>
      <c r="S25" t="s">
        <v>85</v>
      </c>
      <c r="T25">
        <v>337375</v>
      </c>
      <c r="U25">
        <v>20588</v>
      </c>
      <c r="V25">
        <v>316787</v>
      </c>
      <c r="W25">
        <v>20747</v>
      </c>
      <c r="X25">
        <v>53</v>
      </c>
      <c r="Y25">
        <v>265</v>
      </c>
      <c r="Z25">
        <v>5387</v>
      </c>
      <c r="AA25">
        <v>337375</v>
      </c>
      <c r="AB25">
        <v>337375</v>
      </c>
      <c r="AC25">
        <v>5652</v>
      </c>
      <c r="AD25">
        <v>337375</v>
      </c>
      <c r="AE25">
        <v>7</v>
      </c>
      <c r="AF25">
        <v>31</v>
      </c>
      <c r="AG25" t="s">
        <v>86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>
        <v>20200521</v>
      </c>
      <c r="B26" t="s">
        <v>39</v>
      </c>
      <c r="C26">
        <v>20482</v>
      </c>
      <c r="D26">
        <v>311241</v>
      </c>
      <c r="F26">
        <v>242</v>
      </c>
      <c r="G26">
        <v>3125</v>
      </c>
      <c r="J26">
        <v>70</v>
      </c>
      <c r="M26" t="s">
        <v>40</v>
      </c>
      <c r="N26" s="1">
        <v>43971.124305555553</v>
      </c>
      <c r="O26" t="s">
        <v>87</v>
      </c>
      <c r="P26" s="1">
        <v>43970.957638888889</v>
      </c>
      <c r="Q26">
        <v>1037</v>
      </c>
      <c r="R26">
        <v>3125</v>
      </c>
      <c r="S26" t="s">
        <v>87</v>
      </c>
      <c r="T26">
        <v>331723</v>
      </c>
      <c r="U26">
        <v>20289</v>
      </c>
      <c r="V26">
        <v>311434</v>
      </c>
      <c r="W26">
        <v>20482</v>
      </c>
      <c r="X26">
        <v>53</v>
      </c>
      <c r="Y26">
        <v>186</v>
      </c>
      <c r="Z26">
        <v>5612</v>
      </c>
      <c r="AA26">
        <v>331723</v>
      </c>
      <c r="AB26">
        <v>331723</v>
      </c>
      <c r="AC26">
        <v>5798</v>
      </c>
      <c r="AD26">
        <v>331723</v>
      </c>
      <c r="AE26">
        <v>6</v>
      </c>
      <c r="AF26">
        <v>3125</v>
      </c>
      <c r="AG26" t="s">
        <v>88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>
        <v>20200520</v>
      </c>
      <c r="B27" t="s">
        <v>39</v>
      </c>
      <c r="C27">
        <v>20296</v>
      </c>
      <c r="D27">
        <v>305629</v>
      </c>
      <c r="F27">
        <v>168</v>
      </c>
      <c r="H27">
        <v>52</v>
      </c>
      <c r="M27" t="s">
        <v>40</v>
      </c>
      <c r="N27" s="1">
        <v>43970.124305555553</v>
      </c>
      <c r="O27" t="s">
        <v>89</v>
      </c>
      <c r="P27" s="1">
        <v>43969.957638888889</v>
      </c>
      <c r="Q27">
        <v>1031</v>
      </c>
      <c r="S27" t="s">
        <v>89</v>
      </c>
      <c r="T27">
        <v>325925</v>
      </c>
      <c r="U27">
        <v>20005</v>
      </c>
      <c r="V27">
        <v>305920</v>
      </c>
      <c r="W27">
        <v>20296</v>
      </c>
      <c r="X27">
        <v>53</v>
      </c>
      <c r="Y27">
        <v>230</v>
      </c>
      <c r="Z27">
        <v>7026</v>
      </c>
      <c r="AA27">
        <v>325925</v>
      </c>
      <c r="AB27">
        <v>325925</v>
      </c>
      <c r="AC27">
        <v>7256</v>
      </c>
      <c r="AD27">
        <v>325925</v>
      </c>
      <c r="AE27">
        <v>29</v>
      </c>
      <c r="AF27">
        <v>0</v>
      </c>
      <c r="AG27" t="s">
        <v>90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>
        <v>20200519</v>
      </c>
      <c r="B28" t="s">
        <v>39</v>
      </c>
      <c r="C28">
        <v>20066</v>
      </c>
      <c r="D28">
        <v>298603</v>
      </c>
      <c r="F28">
        <v>168</v>
      </c>
      <c r="H28">
        <v>52</v>
      </c>
      <c r="M28" t="s">
        <v>91</v>
      </c>
      <c r="N28" s="1">
        <v>43969.124305555553</v>
      </c>
      <c r="O28" t="s">
        <v>92</v>
      </c>
      <c r="P28" s="1">
        <v>43968.957638888889</v>
      </c>
      <c r="Q28">
        <v>1002</v>
      </c>
      <c r="S28" t="s">
        <v>92</v>
      </c>
      <c r="T28">
        <v>318669</v>
      </c>
      <c r="U28">
        <v>19768</v>
      </c>
      <c r="V28">
        <v>298901</v>
      </c>
      <c r="W28">
        <v>20066</v>
      </c>
      <c r="X28">
        <v>53</v>
      </c>
      <c r="Y28">
        <v>238</v>
      </c>
      <c r="Z28">
        <v>8121</v>
      </c>
      <c r="AA28">
        <v>318669</v>
      </c>
      <c r="AB28">
        <v>318669</v>
      </c>
      <c r="AC28">
        <v>8359</v>
      </c>
      <c r="AD28">
        <v>318669</v>
      </c>
      <c r="AE28">
        <v>1</v>
      </c>
      <c r="AF28">
        <v>0</v>
      </c>
      <c r="AG28" t="s">
        <v>93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>
        <v>20200518</v>
      </c>
      <c r="B29" t="s">
        <v>39</v>
      </c>
      <c r="C29">
        <v>19828</v>
      </c>
      <c r="D29">
        <v>290482</v>
      </c>
      <c r="F29">
        <v>168</v>
      </c>
      <c r="H29">
        <v>52</v>
      </c>
      <c r="M29" t="s">
        <v>91</v>
      </c>
      <c r="N29" s="1">
        <v>43968.124305555553</v>
      </c>
      <c r="O29" t="s">
        <v>94</v>
      </c>
      <c r="P29" s="1">
        <v>43967.957638888889</v>
      </c>
      <c r="Q29">
        <v>1001</v>
      </c>
      <c r="S29" t="s">
        <v>94</v>
      </c>
      <c r="T29">
        <v>310310</v>
      </c>
      <c r="U29">
        <v>19485</v>
      </c>
      <c r="V29">
        <v>290825</v>
      </c>
      <c r="W29">
        <v>19828</v>
      </c>
      <c r="X29">
        <v>53</v>
      </c>
      <c r="Y29">
        <v>275</v>
      </c>
      <c r="Z29">
        <v>7884</v>
      </c>
      <c r="AA29">
        <v>310310</v>
      </c>
      <c r="AB29">
        <v>310310</v>
      </c>
      <c r="AC29">
        <v>8159</v>
      </c>
      <c r="AD29">
        <v>310310</v>
      </c>
      <c r="AE29">
        <v>1</v>
      </c>
      <c r="AF29">
        <v>0</v>
      </c>
      <c r="AG29" t="s">
        <v>95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>
        <v>20200517</v>
      </c>
      <c r="B30" t="s">
        <v>39</v>
      </c>
      <c r="C30">
        <v>19553</v>
      </c>
      <c r="D30">
        <v>282598</v>
      </c>
      <c r="F30">
        <v>168</v>
      </c>
      <c r="H30">
        <v>52</v>
      </c>
      <c r="M30" t="s">
        <v>91</v>
      </c>
      <c r="N30" s="1">
        <v>43968</v>
      </c>
      <c r="O30" t="s">
        <v>96</v>
      </c>
      <c r="P30" s="1">
        <v>43967.833333333336</v>
      </c>
      <c r="Q30">
        <v>1000</v>
      </c>
      <c r="S30" t="s">
        <v>96</v>
      </c>
      <c r="T30">
        <v>302151</v>
      </c>
      <c r="U30">
        <v>19172</v>
      </c>
      <c r="V30">
        <v>282979</v>
      </c>
      <c r="W30">
        <v>19553</v>
      </c>
      <c r="X30">
        <v>53</v>
      </c>
      <c r="Y30">
        <v>146</v>
      </c>
      <c r="Z30">
        <v>1778</v>
      </c>
      <c r="AA30">
        <v>302151</v>
      </c>
      <c r="AB30">
        <v>302151</v>
      </c>
      <c r="AC30">
        <v>1924</v>
      </c>
      <c r="AD30">
        <v>302151</v>
      </c>
      <c r="AE30">
        <v>8</v>
      </c>
      <c r="AF30">
        <v>0</v>
      </c>
      <c r="AG30" t="s">
        <v>97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>
        <v>20200516</v>
      </c>
      <c r="B31" t="s">
        <v>39</v>
      </c>
      <c r="C31">
        <v>19407</v>
      </c>
      <c r="D31">
        <v>280820</v>
      </c>
      <c r="F31">
        <v>331</v>
      </c>
      <c r="H31">
        <v>90</v>
      </c>
      <c r="M31" t="s">
        <v>91</v>
      </c>
      <c r="N31" s="1">
        <v>43967</v>
      </c>
      <c r="O31" t="s">
        <v>98</v>
      </c>
      <c r="P31" s="1">
        <v>43966.833333333336</v>
      </c>
      <c r="Q31">
        <v>992</v>
      </c>
      <c r="S31" t="s">
        <v>98</v>
      </c>
      <c r="T31">
        <v>300227</v>
      </c>
      <c r="U31">
        <v>19111</v>
      </c>
      <c r="V31">
        <v>281116</v>
      </c>
      <c r="W31">
        <v>19407</v>
      </c>
      <c r="X31">
        <v>53</v>
      </c>
      <c r="Y31">
        <v>183</v>
      </c>
      <c r="Z31">
        <v>2857</v>
      </c>
      <c r="AA31">
        <v>300227</v>
      </c>
      <c r="AB31">
        <v>300227</v>
      </c>
      <c r="AC31">
        <v>3040</v>
      </c>
      <c r="AD31">
        <v>300227</v>
      </c>
      <c r="AE31">
        <v>9</v>
      </c>
      <c r="AF31">
        <v>0</v>
      </c>
      <c r="AG31" t="s">
        <v>99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>
        <v>20200515</v>
      </c>
      <c r="B32" t="s">
        <v>39</v>
      </c>
      <c r="C32">
        <v>19224</v>
      </c>
      <c r="D32">
        <v>277963</v>
      </c>
      <c r="F32">
        <v>374</v>
      </c>
      <c r="H32">
        <v>114</v>
      </c>
      <c r="M32" t="s">
        <v>91</v>
      </c>
      <c r="N32" s="1">
        <v>43966</v>
      </c>
      <c r="O32" t="s">
        <v>100</v>
      </c>
      <c r="P32" s="1">
        <v>43965.833333333336</v>
      </c>
      <c r="Q32">
        <v>983</v>
      </c>
      <c r="S32" t="s">
        <v>100</v>
      </c>
      <c r="T32">
        <v>297187</v>
      </c>
      <c r="U32">
        <v>18992</v>
      </c>
      <c r="V32">
        <v>278195</v>
      </c>
      <c r="W32">
        <v>19224</v>
      </c>
      <c r="X32">
        <v>53</v>
      </c>
      <c r="Y32">
        <v>209</v>
      </c>
      <c r="Z32">
        <v>6295</v>
      </c>
      <c r="AA32">
        <v>297187</v>
      </c>
      <c r="AB32">
        <v>297187</v>
      </c>
      <c r="AC32">
        <v>6504</v>
      </c>
      <c r="AD32">
        <v>297187</v>
      </c>
      <c r="AE32">
        <v>8</v>
      </c>
      <c r="AF32">
        <v>0</v>
      </c>
      <c r="AG32" s="2" t="s">
        <v>101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>
        <v>20200514</v>
      </c>
      <c r="B33" t="s">
        <v>39</v>
      </c>
      <c r="C33">
        <v>19015</v>
      </c>
      <c r="D33">
        <v>271668</v>
      </c>
      <c r="F33">
        <v>365</v>
      </c>
      <c r="H33">
        <v>111</v>
      </c>
      <c r="M33" t="s">
        <v>91</v>
      </c>
      <c r="N33" s="1">
        <v>43965</v>
      </c>
      <c r="O33" t="s">
        <v>102</v>
      </c>
      <c r="P33" s="1">
        <v>43964.833333333336</v>
      </c>
      <c r="Q33">
        <v>975</v>
      </c>
      <c r="S33" t="s">
        <v>102</v>
      </c>
      <c r="T33">
        <v>290683</v>
      </c>
      <c r="U33">
        <v>18736</v>
      </c>
      <c r="V33">
        <v>271947</v>
      </c>
      <c r="W33">
        <v>19015</v>
      </c>
      <c r="X33">
        <v>53</v>
      </c>
      <c r="Y33">
        <v>235</v>
      </c>
      <c r="Z33">
        <v>5870</v>
      </c>
      <c r="AA33">
        <v>290683</v>
      </c>
      <c r="AB33">
        <v>290683</v>
      </c>
      <c r="AC33">
        <v>6105</v>
      </c>
      <c r="AD33">
        <v>290683</v>
      </c>
      <c r="AE33">
        <v>13</v>
      </c>
      <c r="AF33">
        <v>0</v>
      </c>
      <c r="AG33" t="s">
        <v>103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>
        <v>20200513</v>
      </c>
      <c r="B34" t="s">
        <v>39</v>
      </c>
      <c r="C34">
        <v>18780</v>
      </c>
      <c r="D34">
        <v>265798</v>
      </c>
      <c r="F34">
        <v>384</v>
      </c>
      <c r="H34">
        <v>114</v>
      </c>
      <c r="M34" t="s">
        <v>91</v>
      </c>
      <c r="N34" s="1">
        <v>43964</v>
      </c>
      <c r="O34" t="s">
        <v>104</v>
      </c>
      <c r="P34" s="1">
        <v>43963.833333333336</v>
      </c>
      <c r="Q34">
        <v>962</v>
      </c>
      <c r="S34" t="s">
        <v>104</v>
      </c>
      <c r="T34">
        <v>284578</v>
      </c>
      <c r="U34">
        <v>18472</v>
      </c>
      <c r="V34">
        <v>266106</v>
      </c>
      <c r="W34">
        <v>18780</v>
      </c>
      <c r="X34">
        <v>53</v>
      </c>
      <c r="Y34">
        <v>218</v>
      </c>
      <c r="Z34">
        <v>6424</v>
      </c>
      <c r="AA34">
        <v>284578</v>
      </c>
      <c r="AB34">
        <v>284578</v>
      </c>
      <c r="AC34">
        <v>6642</v>
      </c>
      <c r="AD34">
        <v>284578</v>
      </c>
      <c r="AE34">
        <v>17</v>
      </c>
      <c r="AF34">
        <v>0</v>
      </c>
      <c r="AG34" t="s">
        <v>105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>
        <v>20200512</v>
      </c>
      <c r="B35" t="s">
        <v>39</v>
      </c>
      <c r="C35">
        <v>18562</v>
      </c>
      <c r="D35">
        <v>259374</v>
      </c>
      <c r="F35">
        <v>321</v>
      </c>
      <c r="H35">
        <v>94</v>
      </c>
      <c r="M35" t="s">
        <v>91</v>
      </c>
      <c r="N35" s="1">
        <v>43963</v>
      </c>
      <c r="O35" t="s">
        <v>106</v>
      </c>
      <c r="P35" s="1">
        <v>43962.833333333336</v>
      </c>
      <c r="Q35">
        <v>945</v>
      </c>
      <c r="S35" t="s">
        <v>106</v>
      </c>
      <c r="T35">
        <v>277936</v>
      </c>
      <c r="U35">
        <v>18178</v>
      </c>
      <c r="V35">
        <v>259758</v>
      </c>
      <c r="W35">
        <v>18562</v>
      </c>
      <c r="X35">
        <v>53</v>
      </c>
      <c r="Y35">
        <v>208</v>
      </c>
      <c r="Z35">
        <v>6226</v>
      </c>
      <c r="AA35">
        <v>277936</v>
      </c>
      <c r="AB35">
        <v>277936</v>
      </c>
      <c r="AC35">
        <v>6434</v>
      </c>
      <c r="AD35">
        <v>277936</v>
      </c>
      <c r="AE35">
        <v>14</v>
      </c>
      <c r="AF35">
        <v>0</v>
      </c>
      <c r="AG35" t="s">
        <v>107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>
        <v>20200511</v>
      </c>
      <c r="B36" t="s">
        <v>39</v>
      </c>
      <c r="C36">
        <v>18354</v>
      </c>
      <c r="D36">
        <v>253148</v>
      </c>
      <c r="F36">
        <v>350</v>
      </c>
      <c r="H36">
        <v>110</v>
      </c>
      <c r="M36" t="s">
        <v>40</v>
      </c>
      <c r="N36" s="1">
        <v>43962</v>
      </c>
      <c r="O36" t="s">
        <v>108</v>
      </c>
      <c r="P36" s="1">
        <v>43961.833333333336</v>
      </c>
      <c r="Q36">
        <v>931</v>
      </c>
      <c r="S36" t="s">
        <v>108</v>
      </c>
      <c r="T36">
        <v>271502</v>
      </c>
      <c r="U36">
        <v>17930</v>
      </c>
      <c r="V36">
        <v>253572</v>
      </c>
      <c r="W36">
        <v>18354</v>
      </c>
      <c r="X36">
        <v>53</v>
      </c>
      <c r="Y36">
        <v>281</v>
      </c>
      <c r="Z36">
        <v>5784</v>
      </c>
      <c r="AA36">
        <v>271502</v>
      </c>
      <c r="AB36">
        <v>271502</v>
      </c>
      <c r="AC36">
        <v>6065</v>
      </c>
      <c r="AD36">
        <v>271502</v>
      </c>
      <c r="AE36">
        <v>10</v>
      </c>
      <c r="AF36">
        <v>0</v>
      </c>
      <c r="AG36" t="s">
        <v>109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>
        <v>20200510</v>
      </c>
      <c r="B37" t="s">
        <v>39</v>
      </c>
      <c r="C37">
        <v>18073</v>
      </c>
      <c r="D37">
        <v>247364</v>
      </c>
      <c r="F37">
        <v>335</v>
      </c>
      <c r="H37">
        <v>101</v>
      </c>
      <c r="M37" t="s">
        <v>40</v>
      </c>
      <c r="N37" s="1">
        <v>43961</v>
      </c>
      <c r="O37" t="s">
        <v>110</v>
      </c>
      <c r="P37" s="1">
        <v>43960.833333333336</v>
      </c>
      <c r="Q37">
        <v>921</v>
      </c>
      <c r="S37" t="s">
        <v>110</v>
      </c>
      <c r="T37">
        <v>265437</v>
      </c>
      <c r="U37">
        <v>17639</v>
      </c>
      <c r="V37">
        <v>247798</v>
      </c>
      <c r="W37">
        <v>18073</v>
      </c>
      <c r="X37">
        <v>53</v>
      </c>
      <c r="Y37">
        <v>167</v>
      </c>
      <c r="Z37">
        <v>1172</v>
      </c>
      <c r="AA37">
        <v>265437</v>
      </c>
      <c r="AB37">
        <v>265437</v>
      </c>
      <c r="AC37">
        <v>1339</v>
      </c>
      <c r="AD37">
        <v>265437</v>
      </c>
      <c r="AE37">
        <v>16</v>
      </c>
      <c r="AF37">
        <v>0</v>
      </c>
      <c r="AG37" t="s">
        <v>111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>
        <v>20200509</v>
      </c>
      <c r="B38" t="s">
        <v>39</v>
      </c>
      <c r="C38">
        <v>17906</v>
      </c>
      <c r="D38">
        <v>246192</v>
      </c>
      <c r="F38">
        <v>393</v>
      </c>
      <c r="H38">
        <v>128</v>
      </c>
      <c r="M38" t="s">
        <v>40</v>
      </c>
      <c r="N38" s="1">
        <v>43960</v>
      </c>
      <c r="O38" t="s">
        <v>112</v>
      </c>
      <c r="P38" s="1">
        <v>43959.833333333336</v>
      </c>
      <c r="Q38">
        <v>905</v>
      </c>
      <c r="S38" t="s">
        <v>112</v>
      </c>
      <c r="T38">
        <v>264098</v>
      </c>
      <c r="U38">
        <v>17583</v>
      </c>
      <c r="V38">
        <v>246515</v>
      </c>
      <c r="W38">
        <v>17906</v>
      </c>
      <c r="X38">
        <v>53</v>
      </c>
      <c r="Y38">
        <v>148</v>
      </c>
      <c r="Z38">
        <v>2192</v>
      </c>
      <c r="AA38">
        <v>264098</v>
      </c>
      <c r="AB38">
        <v>264098</v>
      </c>
      <c r="AC38">
        <v>2340</v>
      </c>
      <c r="AD38">
        <v>264098</v>
      </c>
      <c r="AE38">
        <v>14</v>
      </c>
      <c r="AF38">
        <v>0</v>
      </c>
      <c r="AG38" t="s">
        <v>113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>
        <v>20200508</v>
      </c>
      <c r="B39" t="s">
        <v>39</v>
      </c>
      <c r="C39">
        <v>17758</v>
      </c>
      <c r="D39">
        <v>244000</v>
      </c>
      <c r="F39">
        <v>393</v>
      </c>
      <c r="H39">
        <v>122</v>
      </c>
      <c r="M39" t="s">
        <v>40</v>
      </c>
      <c r="N39" s="1">
        <v>43959</v>
      </c>
      <c r="O39" t="s">
        <v>114</v>
      </c>
      <c r="P39" s="1">
        <v>43958.833333333336</v>
      </c>
      <c r="Q39">
        <v>891</v>
      </c>
      <c r="S39" t="s">
        <v>114</v>
      </c>
      <c r="T39">
        <v>261758</v>
      </c>
      <c r="U39">
        <v>17459</v>
      </c>
      <c r="V39">
        <v>244299</v>
      </c>
      <c r="W39">
        <v>17758</v>
      </c>
      <c r="X39">
        <v>53</v>
      </c>
      <c r="Y39">
        <v>205</v>
      </c>
      <c r="Z39">
        <v>6101</v>
      </c>
      <c r="AA39">
        <v>261758</v>
      </c>
      <c r="AB39">
        <v>261758</v>
      </c>
      <c r="AC39">
        <v>6306</v>
      </c>
      <c r="AD39">
        <v>261758</v>
      </c>
      <c r="AE39">
        <v>21</v>
      </c>
      <c r="AF39">
        <v>0</v>
      </c>
      <c r="AG39" t="s">
        <v>115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>
        <v>20200507</v>
      </c>
      <c r="B40" t="s">
        <v>39</v>
      </c>
      <c r="C40">
        <v>17553</v>
      </c>
      <c r="D40">
        <v>237899</v>
      </c>
      <c r="F40">
        <v>358</v>
      </c>
      <c r="H40">
        <v>144</v>
      </c>
      <c r="M40" t="s">
        <v>40</v>
      </c>
      <c r="N40" s="1">
        <v>43958</v>
      </c>
      <c r="O40" t="s">
        <v>116</v>
      </c>
      <c r="P40" s="1">
        <v>43957.833333333336</v>
      </c>
      <c r="Q40">
        <v>870</v>
      </c>
      <c r="S40" t="s">
        <v>116</v>
      </c>
      <c r="T40">
        <v>255452</v>
      </c>
      <c r="U40">
        <v>17213</v>
      </c>
      <c r="V40">
        <v>238239</v>
      </c>
      <c r="W40">
        <v>17553</v>
      </c>
      <c r="X40">
        <v>53</v>
      </c>
      <c r="Y40">
        <v>197</v>
      </c>
      <c r="Z40">
        <v>5706</v>
      </c>
      <c r="AA40">
        <v>255452</v>
      </c>
      <c r="AB40">
        <v>255452</v>
      </c>
      <c r="AC40">
        <v>5903</v>
      </c>
      <c r="AD40">
        <v>255452</v>
      </c>
      <c r="AE40">
        <v>8</v>
      </c>
      <c r="AF40">
        <v>0</v>
      </c>
      <c r="AG40" t="s">
        <v>117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>
      <c r="A41">
        <v>20200506</v>
      </c>
      <c r="B41" t="s">
        <v>39</v>
      </c>
      <c r="C41">
        <v>17356</v>
      </c>
      <c r="D41">
        <v>232193</v>
      </c>
      <c r="F41">
        <v>390</v>
      </c>
      <c r="H41">
        <v>127</v>
      </c>
      <c r="M41" t="s">
        <v>40</v>
      </c>
      <c r="N41" s="1">
        <v>43957</v>
      </c>
      <c r="O41" t="s">
        <v>118</v>
      </c>
      <c r="P41" s="1">
        <v>43956.833333333336</v>
      </c>
      <c r="Q41">
        <v>862</v>
      </c>
      <c r="S41" t="s">
        <v>118</v>
      </c>
      <c r="T41">
        <v>249549</v>
      </c>
      <c r="U41">
        <v>16957</v>
      </c>
      <c r="V41">
        <v>232592</v>
      </c>
      <c r="W41">
        <v>17356</v>
      </c>
      <c r="X41">
        <v>53</v>
      </c>
      <c r="Y41">
        <v>243</v>
      </c>
      <c r="Z41">
        <v>6978</v>
      </c>
      <c r="AA41">
        <v>249549</v>
      </c>
      <c r="AB41">
        <v>249549</v>
      </c>
      <c r="AC41">
        <v>7221</v>
      </c>
      <c r="AD41">
        <v>249549</v>
      </c>
      <c r="AE41">
        <v>21</v>
      </c>
      <c r="AF41">
        <v>0</v>
      </c>
      <c r="AG41" t="s">
        <v>119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>
      <c r="A42">
        <v>20200505</v>
      </c>
      <c r="B42" t="s">
        <v>39</v>
      </c>
      <c r="C42">
        <v>17113</v>
      </c>
      <c r="D42">
        <v>225215</v>
      </c>
      <c r="F42">
        <v>292</v>
      </c>
      <c r="H42">
        <v>102</v>
      </c>
      <c r="M42" t="s">
        <v>40</v>
      </c>
      <c r="N42" s="1">
        <v>43956</v>
      </c>
      <c r="O42" t="s">
        <v>120</v>
      </c>
      <c r="P42" s="1">
        <v>43955.833333333336</v>
      </c>
      <c r="Q42">
        <v>841</v>
      </c>
      <c r="S42" t="s">
        <v>120</v>
      </c>
      <c r="T42">
        <v>242328</v>
      </c>
      <c r="U42">
        <v>16673</v>
      </c>
      <c r="V42">
        <v>225655</v>
      </c>
      <c r="W42">
        <v>17113</v>
      </c>
      <c r="X42">
        <v>53</v>
      </c>
      <c r="Y42">
        <v>260</v>
      </c>
      <c r="Z42">
        <v>6303</v>
      </c>
      <c r="AA42">
        <v>242328</v>
      </c>
      <c r="AB42">
        <v>242328</v>
      </c>
      <c r="AC42">
        <v>6563</v>
      </c>
      <c r="AD42">
        <v>242328</v>
      </c>
      <c r="AE42">
        <v>7</v>
      </c>
      <c r="AF42">
        <v>0</v>
      </c>
      <c r="AG42" t="s">
        <v>121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>
      <c r="A43">
        <v>20200504</v>
      </c>
      <c r="B43" t="s">
        <v>39</v>
      </c>
      <c r="C43">
        <v>16853</v>
      </c>
      <c r="D43">
        <v>218912</v>
      </c>
      <c r="F43">
        <v>263</v>
      </c>
      <c r="H43">
        <v>86</v>
      </c>
      <c r="M43" t="s">
        <v>40</v>
      </c>
      <c r="N43" s="1">
        <v>43955</v>
      </c>
      <c r="O43" t="s">
        <v>122</v>
      </c>
      <c r="P43" s="1">
        <v>43954.833333333336</v>
      </c>
      <c r="Q43">
        <v>834</v>
      </c>
      <c r="S43" t="s">
        <v>122</v>
      </c>
      <c r="T43">
        <v>235765</v>
      </c>
      <c r="U43">
        <v>16421</v>
      </c>
      <c r="V43">
        <v>219344</v>
      </c>
      <c r="W43">
        <v>16853</v>
      </c>
      <c r="X43">
        <v>53</v>
      </c>
      <c r="Y43">
        <v>259</v>
      </c>
      <c r="Z43">
        <v>6727</v>
      </c>
      <c r="AA43">
        <v>235765</v>
      </c>
      <c r="AB43">
        <v>235765</v>
      </c>
      <c r="AC43">
        <v>6986</v>
      </c>
      <c r="AD43">
        <v>235765</v>
      </c>
      <c r="AE43">
        <v>4</v>
      </c>
      <c r="AF43">
        <v>0</v>
      </c>
      <c r="AG43" t="s">
        <v>123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>
      <c r="A44">
        <v>20200503</v>
      </c>
      <c r="B44" t="s">
        <v>39</v>
      </c>
      <c r="C44">
        <v>16594</v>
      </c>
      <c r="D44">
        <v>212185</v>
      </c>
      <c r="F44">
        <v>411</v>
      </c>
      <c r="H44">
        <v>120</v>
      </c>
      <c r="M44" t="s">
        <v>40</v>
      </c>
      <c r="N44" s="1">
        <v>43954</v>
      </c>
      <c r="O44" t="s">
        <v>124</v>
      </c>
      <c r="P44" s="1">
        <v>43953.833333333336</v>
      </c>
      <c r="Q44">
        <v>830</v>
      </c>
      <c r="S44" t="s">
        <v>124</v>
      </c>
      <c r="T44">
        <v>228779</v>
      </c>
      <c r="U44">
        <v>16043</v>
      </c>
      <c r="V44">
        <v>212736</v>
      </c>
      <c r="W44">
        <v>16594</v>
      </c>
      <c r="X44">
        <v>53</v>
      </c>
      <c r="Y44">
        <v>139</v>
      </c>
      <c r="Z44">
        <v>1363</v>
      </c>
      <c r="AA44">
        <v>228779</v>
      </c>
      <c r="AB44">
        <v>228779</v>
      </c>
      <c r="AC44">
        <v>1502</v>
      </c>
      <c r="AD44">
        <v>228779</v>
      </c>
      <c r="AE44">
        <v>6</v>
      </c>
      <c r="AF44">
        <v>0</v>
      </c>
      <c r="AG44" t="s">
        <v>125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>
      <c r="A45">
        <v>20200502</v>
      </c>
      <c r="B45" t="s">
        <v>39</v>
      </c>
      <c r="C45">
        <v>16455</v>
      </c>
      <c r="D45">
        <v>210822</v>
      </c>
      <c r="F45">
        <v>428</v>
      </c>
      <c r="H45">
        <v>117</v>
      </c>
      <c r="M45" t="s">
        <v>40</v>
      </c>
      <c r="N45" s="1">
        <v>43953</v>
      </c>
      <c r="O45" t="s">
        <v>126</v>
      </c>
      <c r="P45" s="1">
        <v>43952.833333333336</v>
      </c>
      <c r="Q45">
        <v>824</v>
      </c>
      <c r="S45" t="s">
        <v>126</v>
      </c>
      <c r="T45">
        <v>227277</v>
      </c>
      <c r="U45">
        <v>15962</v>
      </c>
      <c r="V45">
        <v>211315</v>
      </c>
      <c r="W45">
        <v>16455</v>
      </c>
      <c r="X45">
        <v>53</v>
      </c>
      <c r="Y45">
        <v>148</v>
      </c>
      <c r="Z45">
        <v>2612</v>
      </c>
      <c r="AA45">
        <v>227277</v>
      </c>
      <c r="AB45">
        <v>227277</v>
      </c>
      <c r="AC45">
        <v>2760</v>
      </c>
      <c r="AD45">
        <v>227277</v>
      </c>
      <c r="AE45">
        <v>10</v>
      </c>
      <c r="AF45">
        <v>0</v>
      </c>
      <c r="AG45" t="s">
        <v>127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>
      <c r="A46">
        <v>20200501</v>
      </c>
      <c r="B46" t="s">
        <v>39</v>
      </c>
      <c r="C46">
        <v>16307</v>
      </c>
      <c r="D46">
        <v>208210</v>
      </c>
      <c r="F46">
        <v>470</v>
      </c>
      <c r="H46">
        <v>120</v>
      </c>
      <c r="M46" t="s">
        <v>40</v>
      </c>
      <c r="N46" s="1">
        <v>43952</v>
      </c>
      <c r="O46" t="s">
        <v>128</v>
      </c>
      <c r="P46" s="1">
        <v>43951.833333333336</v>
      </c>
      <c r="Q46">
        <v>814</v>
      </c>
      <c r="S46" t="s">
        <v>128</v>
      </c>
      <c r="T46">
        <v>224517</v>
      </c>
      <c r="U46">
        <v>15852</v>
      </c>
      <c r="V46">
        <v>208665</v>
      </c>
      <c r="W46">
        <v>16307</v>
      </c>
      <c r="X46">
        <v>53</v>
      </c>
      <c r="Y46">
        <v>345</v>
      </c>
      <c r="Z46">
        <v>6434</v>
      </c>
      <c r="AA46">
        <v>224517</v>
      </c>
      <c r="AB46">
        <v>224517</v>
      </c>
      <c r="AC46">
        <v>6779</v>
      </c>
      <c r="AD46">
        <v>224517</v>
      </c>
      <c r="AE46">
        <v>13</v>
      </c>
      <c r="AF46">
        <v>0</v>
      </c>
      <c r="AG46" t="s">
        <v>129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>
      <c r="A47">
        <v>20200430</v>
      </c>
      <c r="B47" t="s">
        <v>39</v>
      </c>
      <c r="C47">
        <v>15962</v>
      </c>
      <c r="D47">
        <v>201776</v>
      </c>
      <c r="F47">
        <v>474</v>
      </c>
      <c r="H47">
        <v>145</v>
      </c>
      <c r="M47" t="s">
        <v>40</v>
      </c>
      <c r="N47" s="1">
        <v>43951</v>
      </c>
      <c r="O47" t="s">
        <v>130</v>
      </c>
      <c r="P47" s="1">
        <v>43950.833333333336</v>
      </c>
      <c r="Q47">
        <v>801</v>
      </c>
      <c r="S47" t="s">
        <v>130</v>
      </c>
      <c r="T47">
        <v>217738</v>
      </c>
      <c r="U47">
        <v>15544</v>
      </c>
      <c r="V47">
        <v>202194</v>
      </c>
      <c r="W47">
        <v>15962</v>
      </c>
      <c r="X47">
        <v>53</v>
      </c>
      <c r="Y47">
        <v>261</v>
      </c>
      <c r="Z47">
        <v>6235</v>
      </c>
      <c r="AA47">
        <v>217738</v>
      </c>
      <c r="AB47">
        <v>217738</v>
      </c>
      <c r="AC47">
        <v>6496</v>
      </c>
      <c r="AD47">
        <v>217738</v>
      </c>
      <c r="AE47">
        <v>15</v>
      </c>
      <c r="AF47">
        <v>0</v>
      </c>
      <c r="AG47" t="s">
        <v>131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>
      <c r="A48">
        <v>20200429</v>
      </c>
      <c r="B48" t="s">
        <v>39</v>
      </c>
      <c r="C48">
        <v>15701</v>
      </c>
      <c r="D48">
        <v>195541</v>
      </c>
      <c r="F48">
        <v>490</v>
      </c>
      <c r="H48">
        <v>156</v>
      </c>
      <c r="M48" t="s">
        <v>40</v>
      </c>
      <c r="N48" s="1">
        <v>43950</v>
      </c>
      <c r="O48" t="s">
        <v>132</v>
      </c>
      <c r="P48" s="1">
        <v>43949.833333333336</v>
      </c>
      <c r="Q48">
        <v>786</v>
      </c>
      <c r="S48" t="s">
        <v>132</v>
      </c>
      <c r="T48">
        <v>211242</v>
      </c>
      <c r="U48">
        <v>15300</v>
      </c>
      <c r="V48">
        <v>195942</v>
      </c>
      <c r="W48">
        <v>15701</v>
      </c>
      <c r="X48">
        <v>53</v>
      </c>
      <c r="Y48">
        <v>242</v>
      </c>
      <c r="Z48">
        <v>6568</v>
      </c>
      <c r="AA48">
        <v>211242</v>
      </c>
      <c r="AB48">
        <v>211242</v>
      </c>
      <c r="AC48">
        <v>6810</v>
      </c>
      <c r="AD48">
        <v>211242</v>
      </c>
      <c r="AE48">
        <v>21</v>
      </c>
      <c r="AF48">
        <v>0</v>
      </c>
      <c r="AG48" t="s">
        <v>133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>
      <c r="A49">
        <v>20200428</v>
      </c>
      <c r="B49" t="s">
        <v>39</v>
      </c>
      <c r="C49">
        <v>15459</v>
      </c>
      <c r="D49">
        <v>188973</v>
      </c>
      <c r="F49">
        <v>436</v>
      </c>
      <c r="H49">
        <v>158</v>
      </c>
      <c r="M49" t="s">
        <v>40</v>
      </c>
      <c r="N49" s="1">
        <v>43949</v>
      </c>
      <c r="O49" t="s">
        <v>134</v>
      </c>
      <c r="P49" s="1">
        <v>43948.833333333336</v>
      </c>
      <c r="Q49">
        <v>765</v>
      </c>
      <c r="S49" t="s">
        <v>134</v>
      </c>
      <c r="T49">
        <v>204432</v>
      </c>
      <c r="U49">
        <v>14976</v>
      </c>
      <c r="V49">
        <v>189456</v>
      </c>
      <c r="W49">
        <v>15459</v>
      </c>
      <c r="X49">
        <v>53</v>
      </c>
      <c r="Y49">
        <v>234</v>
      </c>
      <c r="Z49">
        <v>6695</v>
      </c>
      <c r="AA49">
        <v>204432</v>
      </c>
      <c r="AB49">
        <v>204432</v>
      </c>
      <c r="AC49">
        <v>6929</v>
      </c>
      <c r="AD49">
        <v>204432</v>
      </c>
      <c r="AE49">
        <v>16</v>
      </c>
      <c r="AF49">
        <v>0</v>
      </c>
      <c r="AG49" t="s">
        <v>135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>
      <c r="A50">
        <v>20200427</v>
      </c>
      <c r="B50" t="s">
        <v>39</v>
      </c>
      <c r="C50">
        <v>15225</v>
      </c>
      <c r="D50">
        <v>182278</v>
      </c>
      <c r="F50">
        <v>536</v>
      </c>
      <c r="H50">
        <v>115</v>
      </c>
      <c r="M50" t="s">
        <v>40</v>
      </c>
      <c r="N50" s="1">
        <v>43948</v>
      </c>
      <c r="O50" t="s">
        <v>136</v>
      </c>
      <c r="P50" s="1">
        <v>43947.833333333336</v>
      </c>
      <c r="Q50">
        <v>749</v>
      </c>
      <c r="S50" t="s">
        <v>136</v>
      </c>
      <c r="T50">
        <v>197503</v>
      </c>
      <c r="U50">
        <v>14687</v>
      </c>
      <c r="V50">
        <v>182816</v>
      </c>
      <c r="W50">
        <v>15225</v>
      </c>
      <c r="X50">
        <v>53</v>
      </c>
      <c r="Y50">
        <v>273</v>
      </c>
      <c r="Z50">
        <v>7022</v>
      </c>
      <c r="AA50">
        <v>197503</v>
      </c>
      <c r="AB50">
        <v>197503</v>
      </c>
      <c r="AC50">
        <v>7295</v>
      </c>
      <c r="AD50">
        <v>197503</v>
      </c>
      <c r="AE50">
        <v>11</v>
      </c>
      <c r="AF50">
        <v>0</v>
      </c>
      <c r="AG50" t="s">
        <v>137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>
      <c r="A51">
        <v>20200426</v>
      </c>
      <c r="B51" t="s">
        <v>39</v>
      </c>
      <c r="C51">
        <v>14952</v>
      </c>
      <c r="D51">
        <v>175256</v>
      </c>
      <c r="F51">
        <v>508</v>
      </c>
      <c r="H51">
        <v>145</v>
      </c>
      <c r="M51" t="s">
        <v>40</v>
      </c>
      <c r="N51" s="1">
        <v>43947</v>
      </c>
      <c r="O51" t="s">
        <v>138</v>
      </c>
      <c r="P51" s="1">
        <v>43946.833333333336</v>
      </c>
      <c r="Q51">
        <v>738</v>
      </c>
      <c r="S51" t="s">
        <v>138</v>
      </c>
      <c r="T51">
        <v>190208</v>
      </c>
      <c r="U51">
        <v>14320</v>
      </c>
      <c r="V51">
        <v>175888</v>
      </c>
      <c r="W51">
        <v>14952</v>
      </c>
      <c r="X51">
        <v>53</v>
      </c>
      <c r="Y51">
        <v>179</v>
      </c>
      <c r="Z51">
        <v>1577</v>
      </c>
      <c r="AA51">
        <v>190208</v>
      </c>
      <c r="AB51">
        <v>190208</v>
      </c>
      <c r="AC51">
        <v>1756</v>
      </c>
      <c r="AD51">
        <v>190208</v>
      </c>
      <c r="AE51">
        <v>73</v>
      </c>
      <c r="AF51">
        <v>0</v>
      </c>
      <c r="AG51" t="s">
        <v>139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>
      <c r="A52">
        <v>20200425</v>
      </c>
      <c r="B52" t="s">
        <v>39</v>
      </c>
      <c r="C52">
        <v>14773</v>
      </c>
      <c r="D52">
        <v>173679</v>
      </c>
      <c r="F52">
        <v>455</v>
      </c>
      <c r="H52">
        <v>174</v>
      </c>
      <c r="M52" t="s">
        <v>40</v>
      </c>
      <c r="N52" s="1">
        <v>43946</v>
      </c>
      <c r="O52" t="s">
        <v>140</v>
      </c>
      <c r="P52" s="1">
        <v>43945.833333333336</v>
      </c>
      <c r="Q52">
        <v>665</v>
      </c>
      <c r="S52" t="s">
        <v>140</v>
      </c>
      <c r="T52">
        <v>188452</v>
      </c>
      <c r="U52">
        <v>14209</v>
      </c>
      <c r="V52">
        <v>174243</v>
      </c>
      <c r="W52">
        <v>14773</v>
      </c>
      <c r="X52">
        <v>53</v>
      </c>
      <c r="Y52">
        <v>192</v>
      </c>
      <c r="Z52">
        <v>3258</v>
      </c>
      <c r="AA52">
        <v>188452</v>
      </c>
      <c r="AB52">
        <v>188452</v>
      </c>
      <c r="AC52">
        <v>3450</v>
      </c>
      <c r="AD52">
        <v>188452</v>
      </c>
      <c r="AE52">
        <v>6</v>
      </c>
      <c r="AF52">
        <v>0</v>
      </c>
      <c r="AG52" t="s">
        <v>141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>
      <c r="A53">
        <v>20200424</v>
      </c>
      <c r="B53" t="s">
        <v>39</v>
      </c>
      <c r="C53">
        <v>14581</v>
      </c>
      <c r="D53">
        <v>170421</v>
      </c>
      <c r="F53">
        <v>551</v>
      </c>
      <c r="H53">
        <v>164</v>
      </c>
      <c r="M53" t="s">
        <v>142</v>
      </c>
      <c r="N53" s="1">
        <v>43945</v>
      </c>
      <c r="O53" t="s">
        <v>143</v>
      </c>
      <c r="P53" s="1">
        <v>43944.833333333336</v>
      </c>
      <c r="Q53">
        <v>659</v>
      </c>
      <c r="S53" t="s">
        <v>143</v>
      </c>
      <c r="T53">
        <v>185002</v>
      </c>
      <c r="U53">
        <v>14043</v>
      </c>
      <c r="V53">
        <v>170959</v>
      </c>
      <c r="W53">
        <v>14581</v>
      </c>
      <c r="X53">
        <v>53</v>
      </c>
      <c r="Y53">
        <v>287</v>
      </c>
      <c r="Z53">
        <v>6715</v>
      </c>
      <c r="AA53">
        <v>185002</v>
      </c>
      <c r="AB53">
        <v>185002</v>
      </c>
      <c r="AC53">
        <v>7002</v>
      </c>
      <c r="AD53">
        <v>185002</v>
      </c>
      <c r="AE53">
        <v>5</v>
      </c>
      <c r="AF53">
        <v>0</v>
      </c>
      <c r="AG53" t="s">
        <v>144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>
      <c r="A54">
        <v>20200423</v>
      </c>
      <c r="B54" t="s">
        <v>39</v>
      </c>
      <c r="C54">
        <v>14294</v>
      </c>
      <c r="D54">
        <v>163706</v>
      </c>
      <c r="F54">
        <v>544</v>
      </c>
      <c r="H54">
        <v>151</v>
      </c>
      <c r="M54" t="s">
        <v>142</v>
      </c>
      <c r="N54" s="1">
        <v>43944</v>
      </c>
      <c r="O54" t="s">
        <v>145</v>
      </c>
      <c r="P54" s="1">
        <v>43943.833333333336</v>
      </c>
      <c r="Q54">
        <v>654</v>
      </c>
      <c r="S54" t="s">
        <v>145</v>
      </c>
      <c r="T54">
        <v>178000</v>
      </c>
      <c r="U54">
        <v>13693</v>
      </c>
      <c r="V54">
        <v>164307</v>
      </c>
      <c r="W54">
        <v>14294</v>
      </c>
      <c r="X54">
        <v>53</v>
      </c>
      <c r="Y54">
        <v>254</v>
      </c>
      <c r="Z54">
        <v>5269</v>
      </c>
      <c r="AA54">
        <v>178000</v>
      </c>
      <c r="AB54">
        <v>178000</v>
      </c>
      <c r="AC54">
        <v>5523</v>
      </c>
      <c r="AD54">
        <v>178000</v>
      </c>
      <c r="AE54">
        <v>7</v>
      </c>
      <c r="AF54">
        <v>0</v>
      </c>
      <c r="AG54" t="s">
        <v>146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>
      <c r="A55">
        <v>20200422</v>
      </c>
      <c r="B55" t="s">
        <v>39</v>
      </c>
      <c r="C55">
        <v>14040</v>
      </c>
      <c r="D55">
        <v>158437</v>
      </c>
      <c r="F55">
        <v>543</v>
      </c>
      <c r="H55">
        <v>161</v>
      </c>
      <c r="M55" t="s">
        <v>142</v>
      </c>
      <c r="N55" s="1">
        <v>43943</v>
      </c>
      <c r="O55" t="s">
        <v>147</v>
      </c>
      <c r="P55" s="1">
        <v>43942.833333333336</v>
      </c>
      <c r="Q55">
        <v>647</v>
      </c>
      <c r="S55" t="s">
        <v>147</v>
      </c>
      <c r="T55">
        <v>172477</v>
      </c>
      <c r="U55">
        <v>13423</v>
      </c>
      <c r="V55">
        <v>159054</v>
      </c>
      <c r="W55">
        <v>14040</v>
      </c>
      <c r="X55">
        <v>53</v>
      </c>
      <c r="Y55">
        <v>238</v>
      </c>
      <c r="Z55">
        <v>5109</v>
      </c>
      <c r="AA55">
        <v>172477</v>
      </c>
      <c r="AB55">
        <v>172477</v>
      </c>
      <c r="AC55">
        <v>5347</v>
      </c>
      <c r="AD55">
        <v>172477</v>
      </c>
      <c r="AE55">
        <v>7</v>
      </c>
      <c r="AF55">
        <v>0</v>
      </c>
      <c r="AG55" t="s">
        <v>148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>
      <c r="A56">
        <v>20200421</v>
      </c>
      <c r="B56" t="s">
        <v>39</v>
      </c>
      <c r="C56">
        <v>13802</v>
      </c>
      <c r="D56">
        <v>153328</v>
      </c>
      <c r="F56">
        <v>503</v>
      </c>
      <c r="H56">
        <v>161</v>
      </c>
      <c r="M56" t="s">
        <v>142</v>
      </c>
      <c r="N56" s="1">
        <v>43942</v>
      </c>
      <c r="O56" t="s">
        <v>149</v>
      </c>
      <c r="P56" s="1">
        <v>43941.833333333336</v>
      </c>
      <c r="Q56">
        <v>640</v>
      </c>
      <c r="S56" t="s">
        <v>149</v>
      </c>
      <c r="T56">
        <v>167130</v>
      </c>
      <c r="U56">
        <v>13142</v>
      </c>
      <c r="V56">
        <v>153988</v>
      </c>
      <c r="W56">
        <v>13802</v>
      </c>
      <c r="X56">
        <v>53</v>
      </c>
      <c r="Y56">
        <v>241</v>
      </c>
      <c r="Z56">
        <v>4920</v>
      </c>
      <c r="AA56">
        <v>167130</v>
      </c>
      <c r="AB56">
        <v>167130</v>
      </c>
      <c r="AC56">
        <v>5161</v>
      </c>
      <c r="AD56">
        <v>167130</v>
      </c>
      <c r="AE56">
        <v>11</v>
      </c>
      <c r="AF56">
        <v>0</v>
      </c>
      <c r="AG56" t="s">
        <v>150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>
      <c r="A57">
        <v>20200420</v>
      </c>
      <c r="B57" t="s">
        <v>39</v>
      </c>
      <c r="C57">
        <v>13561</v>
      </c>
      <c r="D57">
        <v>148408</v>
      </c>
      <c r="F57">
        <v>403</v>
      </c>
      <c r="H57">
        <v>122</v>
      </c>
      <c r="M57" t="s">
        <v>142</v>
      </c>
      <c r="N57" s="1">
        <v>43941</v>
      </c>
      <c r="O57" t="s">
        <v>151</v>
      </c>
      <c r="P57" s="1">
        <v>43940.833333333336</v>
      </c>
      <c r="Q57">
        <v>629</v>
      </c>
      <c r="S57" t="s">
        <v>151</v>
      </c>
      <c r="T57">
        <v>161969</v>
      </c>
      <c r="U57">
        <v>12876</v>
      </c>
      <c r="V57">
        <v>149093</v>
      </c>
      <c r="W57">
        <v>13561</v>
      </c>
      <c r="X57">
        <v>53</v>
      </c>
      <c r="Y57">
        <v>305</v>
      </c>
      <c r="Z57">
        <v>4545</v>
      </c>
      <c r="AA57">
        <v>161969</v>
      </c>
      <c r="AB57">
        <v>161969</v>
      </c>
      <c r="AC57">
        <v>4850</v>
      </c>
      <c r="AD57">
        <v>161969</v>
      </c>
      <c r="AE57">
        <v>14</v>
      </c>
      <c r="AF57">
        <v>0</v>
      </c>
      <c r="AG57" t="s">
        <v>152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>
      <c r="A58">
        <v>20200419</v>
      </c>
      <c r="B58" t="s">
        <v>39</v>
      </c>
      <c r="C58">
        <v>13256</v>
      </c>
      <c r="D58">
        <v>143863</v>
      </c>
      <c r="F58">
        <v>586</v>
      </c>
      <c r="H58">
        <v>193</v>
      </c>
      <c r="M58" t="s">
        <v>142</v>
      </c>
      <c r="N58" s="1">
        <v>43940</v>
      </c>
      <c r="O58" t="s">
        <v>153</v>
      </c>
      <c r="P58" s="1">
        <v>43939.833333333336</v>
      </c>
      <c r="Q58">
        <v>615</v>
      </c>
      <c r="S58" t="s">
        <v>153</v>
      </c>
      <c r="T58">
        <v>157119</v>
      </c>
      <c r="U58">
        <v>12542</v>
      </c>
      <c r="V58">
        <v>144577</v>
      </c>
      <c r="W58">
        <v>13256</v>
      </c>
      <c r="X58">
        <v>53</v>
      </c>
      <c r="Y58">
        <v>174</v>
      </c>
      <c r="Z58">
        <v>1443</v>
      </c>
      <c r="AA58">
        <v>157119</v>
      </c>
      <c r="AB58">
        <v>157119</v>
      </c>
      <c r="AC58">
        <v>1617</v>
      </c>
      <c r="AD58">
        <v>157119</v>
      </c>
      <c r="AE58">
        <v>17</v>
      </c>
      <c r="AF58">
        <v>0</v>
      </c>
      <c r="AG58" t="s">
        <v>154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>
      <c r="A59">
        <v>20200418</v>
      </c>
      <c r="B59" t="s">
        <v>39</v>
      </c>
      <c r="C59">
        <v>13082</v>
      </c>
      <c r="D59">
        <v>142420</v>
      </c>
      <c r="F59">
        <v>518</v>
      </c>
      <c r="H59">
        <v>155</v>
      </c>
      <c r="M59" t="s">
        <v>142</v>
      </c>
      <c r="N59" s="1">
        <v>43939</v>
      </c>
      <c r="O59" t="s">
        <v>155</v>
      </c>
      <c r="P59" s="1">
        <v>43938.833333333336</v>
      </c>
      <c r="Q59">
        <v>598</v>
      </c>
      <c r="S59" t="s">
        <v>155</v>
      </c>
      <c r="T59">
        <v>155502</v>
      </c>
      <c r="U59">
        <v>12446</v>
      </c>
      <c r="V59">
        <v>143056</v>
      </c>
      <c r="W59">
        <v>13082</v>
      </c>
      <c r="X59">
        <v>53</v>
      </c>
      <c r="Y59">
        <v>233</v>
      </c>
      <c r="Z59">
        <v>2011</v>
      </c>
      <c r="AA59">
        <v>155502</v>
      </c>
      <c r="AB59">
        <v>155502</v>
      </c>
      <c r="AC59">
        <v>2244</v>
      </c>
      <c r="AD59">
        <v>155502</v>
      </c>
      <c r="AE59">
        <v>13</v>
      </c>
      <c r="AF59">
        <v>0</v>
      </c>
      <c r="AG59" t="s">
        <v>156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>
      <c r="A60">
        <v>20200417</v>
      </c>
      <c r="B60" t="s">
        <v>39</v>
      </c>
      <c r="C60">
        <v>12849</v>
      </c>
      <c r="D60">
        <v>140409</v>
      </c>
      <c r="F60">
        <v>622</v>
      </c>
      <c r="H60">
        <v>195</v>
      </c>
      <c r="M60" t="s">
        <v>142</v>
      </c>
      <c r="N60" s="1">
        <v>43938</v>
      </c>
      <c r="O60" t="s">
        <v>157</v>
      </c>
      <c r="P60" s="1">
        <v>43937.833333333336</v>
      </c>
      <c r="Q60">
        <v>585</v>
      </c>
      <c r="S60" t="s">
        <v>157</v>
      </c>
      <c r="T60">
        <v>153258</v>
      </c>
      <c r="U60">
        <v>12272</v>
      </c>
      <c r="V60">
        <v>140986</v>
      </c>
      <c r="W60">
        <v>12849</v>
      </c>
      <c r="X60">
        <v>53</v>
      </c>
      <c r="Y60">
        <v>301</v>
      </c>
      <c r="Z60">
        <v>4147</v>
      </c>
      <c r="AA60">
        <v>153258</v>
      </c>
      <c r="AB60">
        <v>153258</v>
      </c>
      <c r="AC60">
        <v>4448</v>
      </c>
      <c r="AD60">
        <v>153258</v>
      </c>
      <c r="AE60">
        <v>14</v>
      </c>
      <c r="AF60">
        <v>0</v>
      </c>
      <c r="AG60" t="s">
        <v>158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>
      <c r="A61">
        <v>20200416</v>
      </c>
      <c r="B61" t="s">
        <v>39</v>
      </c>
      <c r="C61">
        <v>12548</v>
      </c>
      <c r="D61">
        <v>136262</v>
      </c>
      <c r="F61">
        <v>595</v>
      </c>
      <c r="H61">
        <v>196</v>
      </c>
      <c r="M61" t="s">
        <v>142</v>
      </c>
      <c r="N61" s="1">
        <v>43937</v>
      </c>
      <c r="O61" t="s">
        <v>159</v>
      </c>
      <c r="P61" s="1">
        <v>43936.833333333336</v>
      </c>
      <c r="Q61">
        <v>571</v>
      </c>
      <c r="S61" t="s">
        <v>159</v>
      </c>
      <c r="T61">
        <v>148810</v>
      </c>
      <c r="U61">
        <v>11925</v>
      </c>
      <c r="V61">
        <v>136885</v>
      </c>
      <c r="W61">
        <v>12548</v>
      </c>
      <c r="X61">
        <v>53</v>
      </c>
      <c r="Y61">
        <v>255</v>
      </c>
      <c r="Z61">
        <v>4092</v>
      </c>
      <c r="AA61">
        <v>148810</v>
      </c>
      <c r="AB61">
        <v>148810</v>
      </c>
      <c r="AC61">
        <v>4347</v>
      </c>
      <c r="AD61">
        <v>148810</v>
      </c>
      <c r="AE61">
        <v>20</v>
      </c>
      <c r="AF61">
        <v>0</v>
      </c>
      <c r="AG61" t="s">
        <v>160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38">
      <c r="A62">
        <v>20200415</v>
      </c>
      <c r="B62" t="s">
        <v>39</v>
      </c>
      <c r="C62">
        <v>12293</v>
      </c>
      <c r="D62">
        <v>132170</v>
      </c>
      <c r="F62">
        <v>645</v>
      </c>
      <c r="H62">
        <v>194</v>
      </c>
      <c r="M62" t="s">
        <v>142</v>
      </c>
      <c r="N62" s="1">
        <v>43936</v>
      </c>
      <c r="O62" t="s">
        <v>161</v>
      </c>
      <c r="P62" s="1">
        <v>43935.833333333336</v>
      </c>
      <c r="Q62">
        <v>551</v>
      </c>
      <c r="S62" t="s">
        <v>161</v>
      </c>
      <c r="T62">
        <v>144463</v>
      </c>
      <c r="U62">
        <v>11616</v>
      </c>
      <c r="V62">
        <v>132847</v>
      </c>
      <c r="W62">
        <v>12293</v>
      </c>
      <c r="X62">
        <v>53</v>
      </c>
      <c r="Y62">
        <v>312</v>
      </c>
      <c r="Z62">
        <v>3832</v>
      </c>
      <c r="AA62">
        <v>144463</v>
      </c>
      <c r="AB62">
        <v>144463</v>
      </c>
      <c r="AC62">
        <v>4144</v>
      </c>
      <c r="AD62">
        <v>144463</v>
      </c>
      <c r="AE62">
        <v>9</v>
      </c>
      <c r="AF62">
        <v>0</v>
      </c>
      <c r="AG62" t="s">
        <v>162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>
      <c r="A63">
        <v>20200414</v>
      </c>
      <c r="B63" t="s">
        <v>39</v>
      </c>
      <c r="C63">
        <v>11981</v>
      </c>
      <c r="D63">
        <v>128338</v>
      </c>
      <c r="F63">
        <v>387</v>
      </c>
      <c r="H63">
        <v>98</v>
      </c>
      <c r="M63" t="s">
        <v>142</v>
      </c>
      <c r="N63" s="1">
        <v>43935</v>
      </c>
      <c r="O63" t="s">
        <v>163</v>
      </c>
      <c r="P63" s="1">
        <v>43934.833333333336</v>
      </c>
      <c r="Q63">
        <v>542</v>
      </c>
      <c r="S63" t="s">
        <v>163</v>
      </c>
      <c r="T63">
        <v>140319</v>
      </c>
      <c r="U63">
        <v>11286</v>
      </c>
      <c r="V63">
        <v>129033</v>
      </c>
      <c r="W63">
        <v>11981</v>
      </c>
      <c r="X63">
        <v>53</v>
      </c>
      <c r="Y63">
        <v>224</v>
      </c>
      <c r="Z63">
        <v>4066</v>
      </c>
      <c r="AA63">
        <v>140319</v>
      </c>
      <c r="AB63">
        <v>140319</v>
      </c>
      <c r="AC63">
        <v>4290</v>
      </c>
      <c r="AD63">
        <v>140319</v>
      </c>
      <c r="AE63">
        <v>16</v>
      </c>
      <c r="AF63">
        <v>0</v>
      </c>
      <c r="AG63" t="s">
        <v>164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38">
      <c r="A64">
        <v>20200413</v>
      </c>
      <c r="B64" t="s">
        <v>39</v>
      </c>
      <c r="C64">
        <v>11757</v>
      </c>
      <c r="D64">
        <v>124272</v>
      </c>
      <c r="F64">
        <v>527</v>
      </c>
      <c r="H64">
        <v>166</v>
      </c>
      <c r="M64" t="s">
        <v>142</v>
      </c>
      <c r="N64" s="1">
        <v>43934</v>
      </c>
      <c r="O64" t="s">
        <v>165</v>
      </c>
      <c r="P64" s="1">
        <v>43933.833333333336</v>
      </c>
      <c r="Q64">
        <v>526</v>
      </c>
      <c r="S64" t="s">
        <v>165</v>
      </c>
      <c r="T64">
        <v>136029</v>
      </c>
      <c r="U64">
        <v>10988</v>
      </c>
      <c r="V64">
        <v>125041</v>
      </c>
      <c r="W64">
        <v>11757</v>
      </c>
      <c r="X64">
        <v>53</v>
      </c>
      <c r="Y64">
        <v>300</v>
      </c>
      <c r="Z64">
        <v>3900</v>
      </c>
      <c r="AA64">
        <v>136029</v>
      </c>
      <c r="AB64">
        <v>136029</v>
      </c>
      <c r="AC64">
        <v>4200</v>
      </c>
      <c r="AD64">
        <v>136029</v>
      </c>
      <c r="AE64">
        <v>17</v>
      </c>
      <c r="AF64">
        <v>0</v>
      </c>
      <c r="AG64" t="s">
        <v>166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>
      <c r="A65">
        <v>20200412</v>
      </c>
      <c r="B65" t="s">
        <v>39</v>
      </c>
      <c r="C65">
        <v>11457</v>
      </c>
      <c r="D65">
        <v>120372</v>
      </c>
      <c r="F65">
        <v>642</v>
      </c>
      <c r="H65">
        <v>191</v>
      </c>
      <c r="M65" t="s">
        <v>142</v>
      </c>
      <c r="N65" s="1">
        <v>43933</v>
      </c>
      <c r="O65" t="s">
        <v>167</v>
      </c>
      <c r="P65" s="1">
        <v>43932.833333333336</v>
      </c>
      <c r="Q65">
        <v>509</v>
      </c>
      <c r="S65" t="s">
        <v>167</v>
      </c>
      <c r="T65">
        <v>131829</v>
      </c>
      <c r="U65">
        <v>10622</v>
      </c>
      <c r="V65">
        <v>121207</v>
      </c>
      <c r="W65">
        <v>11457</v>
      </c>
      <c r="X65">
        <v>53</v>
      </c>
      <c r="Y65">
        <v>167</v>
      </c>
      <c r="Z65">
        <v>1264</v>
      </c>
      <c r="AA65">
        <v>131829</v>
      </c>
      <c r="AB65">
        <v>131829</v>
      </c>
      <c r="AC65">
        <v>1431</v>
      </c>
      <c r="AD65">
        <v>131829</v>
      </c>
      <c r="AE65">
        <v>15</v>
      </c>
      <c r="AF65">
        <v>0</v>
      </c>
      <c r="AG65" t="s">
        <v>168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>
      <c r="A66">
        <v>20200411</v>
      </c>
      <c r="B66" t="s">
        <v>39</v>
      </c>
      <c r="C66">
        <v>11290</v>
      </c>
      <c r="D66">
        <v>119108</v>
      </c>
      <c r="F66">
        <v>649</v>
      </c>
      <c r="H66">
        <v>191</v>
      </c>
      <c r="M66" t="s">
        <v>142</v>
      </c>
      <c r="N66" s="1">
        <v>43932</v>
      </c>
      <c r="O66" t="s">
        <v>169</v>
      </c>
      <c r="P66" s="1">
        <v>43931.833333333336</v>
      </c>
      <c r="Q66">
        <v>494</v>
      </c>
      <c r="S66" t="s">
        <v>169</v>
      </c>
      <c r="T66">
        <v>130398</v>
      </c>
      <c r="U66">
        <v>10533</v>
      </c>
      <c r="V66">
        <v>119865</v>
      </c>
      <c r="W66">
        <v>11290</v>
      </c>
      <c r="X66">
        <v>53</v>
      </c>
      <c r="Y66">
        <v>210</v>
      </c>
      <c r="Z66">
        <v>1867</v>
      </c>
      <c r="AA66">
        <v>130398</v>
      </c>
      <c r="AB66">
        <v>130398</v>
      </c>
      <c r="AC66">
        <v>2077</v>
      </c>
      <c r="AD66">
        <v>130398</v>
      </c>
      <c r="AE66">
        <v>18</v>
      </c>
      <c r="AF66">
        <v>0</v>
      </c>
      <c r="AG66" t="s">
        <v>170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>
      <c r="A67">
        <v>20200410</v>
      </c>
      <c r="B67" t="s">
        <v>39</v>
      </c>
      <c r="C67">
        <v>11080</v>
      </c>
      <c r="D67">
        <v>117241</v>
      </c>
      <c r="F67">
        <v>642</v>
      </c>
      <c r="H67">
        <v>191</v>
      </c>
      <c r="M67" t="s">
        <v>142</v>
      </c>
      <c r="N67" s="1">
        <v>43931</v>
      </c>
      <c r="O67" t="s">
        <v>171</v>
      </c>
      <c r="P67" s="1">
        <v>43930.833333333336</v>
      </c>
      <c r="Q67">
        <v>476</v>
      </c>
      <c r="S67" t="s">
        <v>171</v>
      </c>
      <c r="T67">
        <v>128321</v>
      </c>
      <c r="U67">
        <v>10378</v>
      </c>
      <c r="V67">
        <v>117943</v>
      </c>
      <c r="W67">
        <v>11080</v>
      </c>
      <c r="X67">
        <v>53</v>
      </c>
      <c r="Y67">
        <v>275</v>
      </c>
      <c r="Z67">
        <v>4028</v>
      </c>
      <c r="AA67">
        <v>128321</v>
      </c>
      <c r="AB67">
        <v>128321</v>
      </c>
      <c r="AC67">
        <v>4303</v>
      </c>
      <c r="AD67">
        <v>128321</v>
      </c>
      <c r="AE67">
        <v>17</v>
      </c>
      <c r="AF67">
        <v>0</v>
      </c>
      <c r="AG67" t="s">
        <v>172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>
      <c r="A68">
        <v>20200409</v>
      </c>
      <c r="B68" t="s">
        <v>39</v>
      </c>
      <c r="C68">
        <v>10805</v>
      </c>
      <c r="D68">
        <v>113213</v>
      </c>
      <c r="F68">
        <v>650</v>
      </c>
      <c r="H68">
        <v>191</v>
      </c>
      <c r="M68" t="s">
        <v>91</v>
      </c>
      <c r="N68" s="1">
        <v>43930</v>
      </c>
      <c r="O68" t="s">
        <v>173</v>
      </c>
      <c r="P68" s="1">
        <v>43929.833333333336</v>
      </c>
      <c r="Q68">
        <v>459</v>
      </c>
      <c r="S68" t="s">
        <v>173</v>
      </c>
      <c r="T68">
        <v>124018</v>
      </c>
      <c r="U68">
        <v>10071</v>
      </c>
      <c r="V68">
        <v>113947</v>
      </c>
      <c r="W68">
        <v>10805</v>
      </c>
      <c r="X68">
        <v>53</v>
      </c>
      <c r="Y68">
        <v>287</v>
      </c>
      <c r="Z68">
        <v>4033</v>
      </c>
      <c r="AA68">
        <v>124018</v>
      </c>
      <c r="AB68">
        <v>124018</v>
      </c>
      <c r="AC68">
        <v>4320</v>
      </c>
      <c r="AD68">
        <v>124018</v>
      </c>
      <c r="AE68">
        <v>16</v>
      </c>
      <c r="AF68">
        <v>0</v>
      </c>
      <c r="AG68" t="s">
        <v>174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>
      <c r="A69">
        <v>20200408</v>
      </c>
      <c r="B69" t="s">
        <v>39</v>
      </c>
      <c r="C69">
        <v>10518</v>
      </c>
      <c r="D69">
        <v>109180</v>
      </c>
      <c r="F69">
        <v>655</v>
      </c>
      <c r="H69">
        <v>186</v>
      </c>
      <c r="M69" t="s">
        <v>91</v>
      </c>
      <c r="N69" s="1">
        <v>43929</v>
      </c>
      <c r="O69" t="s">
        <v>175</v>
      </c>
      <c r="P69" s="1">
        <v>43928.833333333336</v>
      </c>
      <c r="Q69">
        <v>443</v>
      </c>
      <c r="S69" t="s">
        <v>175</v>
      </c>
      <c r="T69">
        <v>119698</v>
      </c>
      <c r="U69">
        <v>9708</v>
      </c>
      <c r="V69">
        <v>109990</v>
      </c>
      <c r="W69">
        <v>10518</v>
      </c>
      <c r="X69">
        <v>53</v>
      </c>
      <c r="Y69">
        <v>282</v>
      </c>
      <c r="Z69">
        <v>4525</v>
      </c>
      <c r="AA69">
        <v>119698</v>
      </c>
      <c r="AB69">
        <v>119698</v>
      </c>
      <c r="AC69">
        <v>4807</v>
      </c>
      <c r="AD69">
        <v>119698</v>
      </c>
      <c r="AE69">
        <v>14</v>
      </c>
      <c r="AF69">
        <v>0</v>
      </c>
      <c r="AG69" t="s">
        <v>176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>
      <c r="A70">
        <v>20200407</v>
      </c>
      <c r="B70" t="s">
        <v>39</v>
      </c>
      <c r="C70">
        <v>10236</v>
      </c>
      <c r="D70">
        <v>104655</v>
      </c>
      <c r="F70">
        <v>641</v>
      </c>
      <c r="H70">
        <v>190</v>
      </c>
      <c r="M70" t="s">
        <v>91</v>
      </c>
      <c r="N70" s="1">
        <v>43928</v>
      </c>
      <c r="O70" t="s">
        <v>177</v>
      </c>
      <c r="P70" s="1">
        <v>43927.833333333336</v>
      </c>
      <c r="Q70">
        <v>429</v>
      </c>
      <c r="S70" t="s">
        <v>177</v>
      </c>
      <c r="T70">
        <v>114891</v>
      </c>
      <c r="U70">
        <v>9365</v>
      </c>
      <c r="V70">
        <v>105526</v>
      </c>
      <c r="W70">
        <v>10236</v>
      </c>
      <c r="X70">
        <v>53</v>
      </c>
      <c r="Y70">
        <v>263</v>
      </c>
      <c r="Z70">
        <v>4978</v>
      </c>
      <c r="AA70">
        <v>114891</v>
      </c>
      <c r="AB70">
        <v>114891</v>
      </c>
      <c r="AC70">
        <v>5241</v>
      </c>
      <c r="AD70">
        <v>114891</v>
      </c>
      <c r="AE70">
        <v>22</v>
      </c>
      <c r="AF70">
        <v>0</v>
      </c>
      <c r="AG70" t="s">
        <v>178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>
      <c r="A71">
        <v>20200406</v>
      </c>
      <c r="B71" t="s">
        <v>39</v>
      </c>
      <c r="C71">
        <v>9973</v>
      </c>
      <c r="D71">
        <v>99677</v>
      </c>
      <c r="F71">
        <v>638</v>
      </c>
      <c r="H71">
        <v>191</v>
      </c>
      <c r="M71" t="s">
        <v>91</v>
      </c>
      <c r="N71" s="1">
        <v>43927</v>
      </c>
      <c r="O71" t="s">
        <v>179</v>
      </c>
      <c r="P71" s="1">
        <v>43926.833333333336</v>
      </c>
      <c r="Q71">
        <v>407</v>
      </c>
      <c r="S71" t="s">
        <v>179</v>
      </c>
      <c r="T71">
        <v>109650</v>
      </c>
      <c r="U71">
        <v>8954</v>
      </c>
      <c r="V71">
        <v>100696</v>
      </c>
      <c r="W71">
        <v>9973</v>
      </c>
      <c r="X71">
        <v>53</v>
      </c>
      <c r="Y71">
        <v>324</v>
      </c>
      <c r="Z71">
        <v>4821</v>
      </c>
      <c r="AA71">
        <v>109650</v>
      </c>
      <c r="AB71">
        <v>109650</v>
      </c>
      <c r="AC71">
        <v>5145</v>
      </c>
      <c r="AD71">
        <v>109650</v>
      </c>
      <c r="AE71">
        <v>21</v>
      </c>
      <c r="AF71">
        <v>0</v>
      </c>
      <c r="AG71" t="s">
        <v>180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>
      <c r="A72">
        <v>20200405</v>
      </c>
      <c r="B72" t="s">
        <v>39</v>
      </c>
      <c r="C72">
        <v>9649</v>
      </c>
      <c r="D72">
        <v>94856</v>
      </c>
      <c r="F72">
        <v>581</v>
      </c>
      <c r="H72">
        <v>178</v>
      </c>
      <c r="M72" t="s">
        <v>91</v>
      </c>
      <c r="N72" s="1">
        <v>43926</v>
      </c>
      <c r="O72" t="s">
        <v>181</v>
      </c>
      <c r="P72" s="1">
        <v>43925.833333333336</v>
      </c>
      <c r="Q72">
        <v>386</v>
      </c>
      <c r="S72" t="s">
        <v>181</v>
      </c>
      <c r="T72">
        <v>104505</v>
      </c>
      <c r="U72">
        <v>8561</v>
      </c>
      <c r="V72">
        <v>95944</v>
      </c>
      <c r="W72">
        <v>9649</v>
      </c>
      <c r="X72">
        <v>53</v>
      </c>
      <c r="Y72">
        <v>220</v>
      </c>
      <c r="Z72">
        <v>1737</v>
      </c>
      <c r="AA72">
        <v>104505</v>
      </c>
      <c r="AB72">
        <v>104505</v>
      </c>
      <c r="AC72">
        <v>1957</v>
      </c>
      <c r="AD72">
        <v>104505</v>
      </c>
      <c r="AE72">
        <v>21</v>
      </c>
      <c r="AF72">
        <v>0</v>
      </c>
      <c r="AG72" t="s">
        <v>182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>
      <c r="A73">
        <v>20200404</v>
      </c>
      <c r="B73" t="s">
        <v>39</v>
      </c>
      <c r="C73">
        <v>9429</v>
      </c>
      <c r="D73">
        <v>93119</v>
      </c>
      <c r="F73">
        <v>574</v>
      </c>
      <c r="H73">
        <v>174</v>
      </c>
      <c r="M73" t="s">
        <v>91</v>
      </c>
      <c r="N73" s="1">
        <v>43925</v>
      </c>
      <c r="O73" t="s">
        <v>183</v>
      </c>
      <c r="P73" s="1">
        <v>43924.833333333336</v>
      </c>
      <c r="Q73">
        <v>365</v>
      </c>
      <c r="S73" t="s">
        <v>183</v>
      </c>
      <c r="T73">
        <v>102548</v>
      </c>
      <c r="U73">
        <v>8391</v>
      </c>
      <c r="V73">
        <v>94157</v>
      </c>
      <c r="W73">
        <v>9429</v>
      </c>
      <c r="X73">
        <v>53</v>
      </c>
      <c r="Y73">
        <v>244</v>
      </c>
      <c r="Z73">
        <v>2375</v>
      </c>
      <c r="AA73">
        <v>102548</v>
      </c>
      <c r="AB73">
        <v>102548</v>
      </c>
      <c r="AC73">
        <v>2619</v>
      </c>
      <c r="AD73">
        <v>102548</v>
      </c>
      <c r="AE73">
        <v>27</v>
      </c>
      <c r="AF73">
        <v>0</v>
      </c>
      <c r="AG73" t="s">
        <v>184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>
      <c r="A74">
        <v>20200403</v>
      </c>
      <c r="B74" t="s">
        <v>39</v>
      </c>
      <c r="C74">
        <v>9185</v>
      </c>
      <c r="D74">
        <v>90744</v>
      </c>
      <c r="M74" t="s">
        <v>91</v>
      </c>
      <c r="N74" s="1">
        <v>43924</v>
      </c>
      <c r="O74" t="s">
        <v>185</v>
      </c>
      <c r="P74" s="1">
        <v>43923.833333333336</v>
      </c>
      <c r="Q74">
        <v>338</v>
      </c>
      <c r="S74" t="s">
        <v>185</v>
      </c>
      <c r="T74">
        <v>99929</v>
      </c>
      <c r="U74">
        <v>8183</v>
      </c>
      <c r="V74">
        <v>91746</v>
      </c>
      <c r="W74">
        <v>9185</v>
      </c>
      <c r="X74">
        <v>53</v>
      </c>
      <c r="Y74">
        <v>281</v>
      </c>
      <c r="Z74">
        <v>4574</v>
      </c>
      <c r="AA74">
        <v>99929</v>
      </c>
      <c r="AB74">
        <v>99929</v>
      </c>
      <c r="AC74">
        <v>4855</v>
      </c>
      <c r="AD74">
        <v>99929</v>
      </c>
      <c r="AE74">
        <v>28</v>
      </c>
      <c r="AF74">
        <v>0</v>
      </c>
      <c r="AG74" t="s">
        <v>186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>
      <c r="A75">
        <v>20200402</v>
      </c>
      <c r="B75" t="s">
        <v>39</v>
      </c>
      <c r="C75">
        <v>8904</v>
      </c>
      <c r="D75">
        <v>86170</v>
      </c>
      <c r="M75" t="s">
        <v>91</v>
      </c>
      <c r="N75" s="1">
        <v>43923</v>
      </c>
      <c r="O75" t="s">
        <v>187</v>
      </c>
      <c r="P75" s="1">
        <v>43922.833333333336</v>
      </c>
      <c r="Q75">
        <v>310</v>
      </c>
      <c r="S75" t="s">
        <v>187</v>
      </c>
      <c r="T75">
        <v>95074</v>
      </c>
      <c r="U75">
        <v>7773</v>
      </c>
      <c r="V75">
        <v>87301</v>
      </c>
      <c r="W75">
        <v>8904</v>
      </c>
      <c r="X75">
        <v>53</v>
      </c>
      <c r="Y75">
        <v>330</v>
      </c>
      <c r="Z75">
        <v>4584</v>
      </c>
      <c r="AA75">
        <v>95074</v>
      </c>
      <c r="AB75">
        <v>95074</v>
      </c>
      <c r="AC75">
        <v>4914</v>
      </c>
      <c r="AD75">
        <v>95074</v>
      </c>
      <c r="AE75">
        <v>28</v>
      </c>
      <c r="AF75">
        <v>0</v>
      </c>
      <c r="AG75" t="s">
        <v>188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>
      <c r="A76">
        <v>20200401</v>
      </c>
      <c r="B76" t="s">
        <v>39</v>
      </c>
      <c r="C76">
        <v>8574</v>
      </c>
      <c r="D76">
        <v>81586</v>
      </c>
      <c r="M76" t="s">
        <v>91</v>
      </c>
      <c r="N76" s="1">
        <v>43922</v>
      </c>
      <c r="O76" t="s">
        <v>189</v>
      </c>
      <c r="P76" s="1">
        <v>43921.833333333336</v>
      </c>
      <c r="Q76">
        <v>282</v>
      </c>
      <c r="S76" t="s">
        <v>189</v>
      </c>
      <c r="T76">
        <v>90160</v>
      </c>
      <c r="U76">
        <v>7369</v>
      </c>
      <c r="V76">
        <v>82791</v>
      </c>
      <c r="W76">
        <v>8574</v>
      </c>
      <c r="X76">
        <v>53</v>
      </c>
      <c r="Y76">
        <v>436</v>
      </c>
      <c r="Z76">
        <v>4266</v>
      </c>
      <c r="AA76">
        <v>90160</v>
      </c>
      <c r="AB76">
        <v>90160</v>
      </c>
      <c r="AC76">
        <v>4702</v>
      </c>
      <c r="AD76">
        <v>90160</v>
      </c>
      <c r="AE76">
        <v>20</v>
      </c>
      <c r="AF76">
        <v>0</v>
      </c>
      <c r="AG76" t="s">
        <v>190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>
      <c r="A77">
        <v>20200331</v>
      </c>
      <c r="B77" t="s">
        <v>39</v>
      </c>
      <c r="C77">
        <v>8138</v>
      </c>
      <c r="D77">
        <v>77320</v>
      </c>
      <c r="M77" t="s">
        <v>91</v>
      </c>
      <c r="N77" s="1">
        <v>43921</v>
      </c>
      <c r="O77" t="s">
        <v>191</v>
      </c>
      <c r="P77" s="1">
        <v>43920.833333333336</v>
      </c>
      <c r="Q77">
        <v>262</v>
      </c>
      <c r="S77" t="s">
        <v>191</v>
      </c>
      <c r="T77">
        <v>85458</v>
      </c>
      <c r="U77">
        <v>6922</v>
      </c>
      <c r="V77">
        <v>78536</v>
      </c>
      <c r="W77">
        <v>8138</v>
      </c>
      <c r="X77">
        <v>53</v>
      </c>
      <c r="Y77">
        <v>307</v>
      </c>
      <c r="Z77">
        <v>4418</v>
      </c>
      <c r="AA77">
        <v>85458</v>
      </c>
      <c r="AB77">
        <v>85458</v>
      </c>
      <c r="AC77">
        <v>4725</v>
      </c>
      <c r="AD77">
        <v>85458</v>
      </c>
      <c r="AE77">
        <v>14</v>
      </c>
      <c r="AF77">
        <v>0</v>
      </c>
      <c r="AG77" t="s">
        <v>192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>
      <c r="A78">
        <v>20200330</v>
      </c>
      <c r="B78" t="s">
        <v>39</v>
      </c>
      <c r="C78">
        <v>7831</v>
      </c>
      <c r="D78">
        <v>72902</v>
      </c>
      <c r="M78" t="s">
        <v>91</v>
      </c>
      <c r="N78" s="1">
        <v>43920</v>
      </c>
      <c r="O78" t="s">
        <v>193</v>
      </c>
      <c r="P78" s="1">
        <v>43919.833333333336</v>
      </c>
      <c r="Q78">
        <v>248</v>
      </c>
      <c r="S78" t="s">
        <v>193</v>
      </c>
      <c r="T78">
        <v>80733</v>
      </c>
      <c r="U78">
        <v>6454</v>
      </c>
      <c r="V78">
        <v>74279</v>
      </c>
      <c r="W78">
        <v>7831</v>
      </c>
      <c r="X78">
        <v>53</v>
      </c>
      <c r="Y78">
        <v>402</v>
      </c>
      <c r="Z78">
        <v>4752</v>
      </c>
      <c r="AA78">
        <v>80733</v>
      </c>
      <c r="AB78">
        <v>80733</v>
      </c>
      <c r="AC78">
        <v>5154</v>
      </c>
      <c r="AD78">
        <v>80733</v>
      </c>
      <c r="AE78">
        <v>11</v>
      </c>
      <c r="AF78">
        <v>0</v>
      </c>
      <c r="AG78" t="s">
        <v>194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>
      <c r="A79">
        <v>20200329</v>
      </c>
      <c r="B79" t="s">
        <v>39</v>
      </c>
      <c r="C79">
        <v>7429</v>
      </c>
      <c r="D79">
        <v>68150</v>
      </c>
      <c r="M79" t="s">
        <v>91</v>
      </c>
      <c r="N79" s="1">
        <v>43919</v>
      </c>
      <c r="O79" t="s">
        <v>195</v>
      </c>
      <c r="P79" s="1">
        <v>43918.833333333336</v>
      </c>
      <c r="Q79">
        <v>237</v>
      </c>
      <c r="S79" t="s">
        <v>195</v>
      </c>
      <c r="T79">
        <v>75579</v>
      </c>
      <c r="U79">
        <v>5892</v>
      </c>
      <c r="V79">
        <v>69687</v>
      </c>
      <c r="W79">
        <v>7429</v>
      </c>
      <c r="X79">
        <v>53</v>
      </c>
      <c r="Y79">
        <v>317</v>
      </c>
      <c r="Z79">
        <v>1519</v>
      </c>
      <c r="AA79">
        <v>75579</v>
      </c>
      <c r="AB79">
        <v>75579</v>
      </c>
      <c r="AC79">
        <v>1836</v>
      </c>
      <c r="AD79">
        <v>75579</v>
      </c>
      <c r="AE79">
        <v>17</v>
      </c>
      <c r="AF79">
        <v>0</v>
      </c>
      <c r="AG79" t="s">
        <v>196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>
      <c r="A80">
        <v>20200328</v>
      </c>
      <c r="B80" t="s">
        <v>39</v>
      </c>
      <c r="C80">
        <v>7112</v>
      </c>
      <c r="D80">
        <v>66631</v>
      </c>
      <c r="M80" t="s">
        <v>91</v>
      </c>
      <c r="N80" s="1">
        <v>43918</v>
      </c>
      <c r="O80" t="s">
        <v>197</v>
      </c>
      <c r="P80" s="1">
        <v>43917.833333333336</v>
      </c>
      <c r="Q80">
        <v>220</v>
      </c>
      <c r="S80" t="s">
        <v>197</v>
      </c>
      <c r="T80">
        <v>73743</v>
      </c>
      <c r="U80">
        <v>5653</v>
      </c>
      <c r="V80">
        <v>68090</v>
      </c>
      <c r="W80">
        <v>7112</v>
      </c>
      <c r="X80">
        <v>53</v>
      </c>
      <c r="Y80">
        <v>321</v>
      </c>
      <c r="Z80">
        <v>2283</v>
      </c>
      <c r="AA80">
        <v>73743</v>
      </c>
      <c r="AB80">
        <v>73743</v>
      </c>
      <c r="AC80">
        <v>2604</v>
      </c>
      <c r="AD80">
        <v>73743</v>
      </c>
      <c r="AE80">
        <v>21</v>
      </c>
      <c r="AF80">
        <v>0</v>
      </c>
      <c r="AG80" t="s">
        <v>198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>
      <c r="A81">
        <v>20200327</v>
      </c>
      <c r="B81" t="s">
        <v>39</v>
      </c>
      <c r="C81">
        <v>6791</v>
      </c>
      <c r="D81">
        <v>64348</v>
      </c>
      <c r="M81" t="s">
        <v>91</v>
      </c>
      <c r="N81" s="1">
        <v>43917</v>
      </c>
      <c r="O81" t="s">
        <v>199</v>
      </c>
      <c r="P81" s="1">
        <v>43916.833333333336</v>
      </c>
      <c r="Q81">
        <v>199</v>
      </c>
      <c r="S81" t="s">
        <v>199</v>
      </c>
      <c r="T81">
        <v>71139</v>
      </c>
      <c r="U81">
        <v>5369</v>
      </c>
      <c r="V81">
        <v>65770</v>
      </c>
      <c r="W81">
        <v>6791</v>
      </c>
      <c r="X81">
        <v>53</v>
      </c>
      <c r="Y81">
        <v>377</v>
      </c>
      <c r="Z81">
        <v>3981</v>
      </c>
      <c r="AA81">
        <v>71139</v>
      </c>
      <c r="AB81">
        <v>71139</v>
      </c>
      <c r="AC81">
        <v>4358</v>
      </c>
      <c r="AD81">
        <v>71139</v>
      </c>
      <c r="AE81">
        <v>16</v>
      </c>
      <c r="AF81">
        <v>0</v>
      </c>
      <c r="AG81" t="s">
        <v>200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>
      <c r="A82">
        <v>20200326</v>
      </c>
      <c r="B82" t="s">
        <v>39</v>
      </c>
      <c r="C82">
        <v>6414</v>
      </c>
      <c r="D82">
        <v>60367</v>
      </c>
      <c r="M82" t="s">
        <v>91</v>
      </c>
      <c r="N82" s="1">
        <v>43916</v>
      </c>
      <c r="O82" t="s">
        <v>201</v>
      </c>
      <c r="P82" s="1">
        <v>43915.833333333336</v>
      </c>
      <c r="Q82">
        <v>183</v>
      </c>
      <c r="S82" t="s">
        <v>201</v>
      </c>
      <c r="T82">
        <v>66781</v>
      </c>
      <c r="U82">
        <v>4918</v>
      </c>
      <c r="V82">
        <v>61863</v>
      </c>
      <c r="W82">
        <v>6414</v>
      </c>
      <c r="X82">
        <v>53</v>
      </c>
      <c r="Y82">
        <v>369</v>
      </c>
      <c r="Z82">
        <v>4106</v>
      </c>
      <c r="AA82">
        <v>66781</v>
      </c>
      <c r="AB82">
        <v>66781</v>
      </c>
      <c r="AC82">
        <v>4475</v>
      </c>
      <c r="AD82">
        <v>66781</v>
      </c>
      <c r="AE82">
        <v>24</v>
      </c>
      <c r="AF82">
        <v>0</v>
      </c>
      <c r="AG82" t="s">
        <v>202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>
      <c r="A83">
        <v>20200325</v>
      </c>
      <c r="B83" t="s">
        <v>39</v>
      </c>
      <c r="C83">
        <v>6045</v>
      </c>
      <c r="D83">
        <v>56261</v>
      </c>
      <c r="M83" t="s">
        <v>91</v>
      </c>
      <c r="N83" s="1">
        <v>43915</v>
      </c>
      <c r="O83" t="s">
        <v>203</v>
      </c>
      <c r="P83" s="1">
        <v>43914.833333333336</v>
      </c>
      <c r="Q83">
        <v>159</v>
      </c>
      <c r="S83" t="s">
        <v>203</v>
      </c>
      <c r="T83">
        <v>62306</v>
      </c>
      <c r="U83">
        <v>4486</v>
      </c>
      <c r="V83">
        <v>57820</v>
      </c>
      <c r="W83">
        <v>6045</v>
      </c>
      <c r="X83">
        <v>53</v>
      </c>
      <c r="Y83">
        <v>405</v>
      </c>
      <c r="Z83">
        <v>4596</v>
      </c>
      <c r="AA83">
        <v>62306</v>
      </c>
      <c r="AB83">
        <v>62306</v>
      </c>
      <c r="AC83">
        <v>5001</v>
      </c>
      <c r="AD83">
        <v>62306</v>
      </c>
      <c r="AE83">
        <v>13</v>
      </c>
      <c r="AF83">
        <v>0</v>
      </c>
      <c r="AG83" t="s">
        <v>204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>
      <c r="A84">
        <v>20200324</v>
      </c>
      <c r="B84" t="s">
        <v>39</v>
      </c>
      <c r="C84">
        <v>5640</v>
      </c>
      <c r="D84">
        <v>51665</v>
      </c>
      <c r="M84" t="s">
        <v>91</v>
      </c>
      <c r="N84" s="1">
        <v>43914</v>
      </c>
      <c r="O84" t="s">
        <v>205</v>
      </c>
      <c r="P84" s="1">
        <v>43913.833333333336</v>
      </c>
      <c r="Q84">
        <v>146</v>
      </c>
      <c r="S84" t="s">
        <v>205</v>
      </c>
      <c r="T84">
        <v>57305</v>
      </c>
      <c r="U84">
        <v>4047</v>
      </c>
      <c r="V84">
        <v>53258</v>
      </c>
      <c r="W84">
        <v>5640</v>
      </c>
      <c r="X84">
        <v>53</v>
      </c>
      <c r="Y84">
        <v>354</v>
      </c>
      <c r="Z84">
        <v>4892</v>
      </c>
      <c r="AA84">
        <v>57305</v>
      </c>
      <c r="AB84">
        <v>57305</v>
      </c>
      <c r="AC84">
        <v>5246</v>
      </c>
      <c r="AD84">
        <v>57305</v>
      </c>
      <c r="AE84">
        <v>9</v>
      </c>
      <c r="AF84">
        <v>0</v>
      </c>
      <c r="AG84" t="s">
        <v>206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38">
      <c r="A85">
        <v>20200323</v>
      </c>
      <c r="B85" t="s">
        <v>39</v>
      </c>
      <c r="C85">
        <v>5286</v>
      </c>
      <c r="D85">
        <v>46773</v>
      </c>
      <c r="M85" t="s">
        <v>91</v>
      </c>
      <c r="N85" s="1">
        <v>43913</v>
      </c>
      <c r="O85" t="s">
        <v>207</v>
      </c>
      <c r="P85" s="1">
        <v>43912.833333333336</v>
      </c>
      <c r="Q85">
        <v>137</v>
      </c>
      <c r="S85" t="s">
        <v>207</v>
      </c>
      <c r="T85">
        <v>52059</v>
      </c>
      <c r="U85">
        <v>3613</v>
      </c>
      <c r="V85">
        <v>48446</v>
      </c>
      <c r="W85">
        <v>5286</v>
      </c>
      <c r="X85">
        <v>53</v>
      </c>
      <c r="Y85">
        <v>448</v>
      </c>
      <c r="Z85">
        <v>4857</v>
      </c>
      <c r="AA85">
        <v>52059</v>
      </c>
      <c r="AB85">
        <v>52059</v>
      </c>
      <c r="AC85">
        <v>5305</v>
      </c>
      <c r="AD85">
        <v>52059</v>
      </c>
      <c r="AE85">
        <v>11</v>
      </c>
      <c r="AF85">
        <v>0</v>
      </c>
      <c r="AG85" t="s">
        <v>208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>
      <c r="A86">
        <v>20200322</v>
      </c>
      <c r="B86" t="s">
        <v>39</v>
      </c>
      <c r="C86">
        <v>4838</v>
      </c>
      <c r="D86">
        <v>41916</v>
      </c>
      <c r="N86" s="1">
        <v>43912</v>
      </c>
      <c r="O86" t="s">
        <v>209</v>
      </c>
      <c r="P86" s="1">
        <v>43911.833333333336</v>
      </c>
      <c r="Q86">
        <v>126</v>
      </c>
      <c r="S86" t="s">
        <v>209</v>
      </c>
      <c r="T86">
        <v>46754</v>
      </c>
      <c r="U86">
        <v>3150</v>
      </c>
      <c r="V86">
        <v>43604</v>
      </c>
      <c r="W86">
        <v>4838</v>
      </c>
      <c r="X86">
        <v>53</v>
      </c>
      <c r="Y86">
        <v>283</v>
      </c>
      <c r="Z86">
        <v>1605</v>
      </c>
      <c r="AA86">
        <v>46754</v>
      </c>
      <c r="AB86">
        <v>46754</v>
      </c>
      <c r="AC86">
        <v>1888</v>
      </c>
      <c r="AD86">
        <v>46754</v>
      </c>
      <c r="AE86">
        <v>15</v>
      </c>
      <c r="AF86">
        <v>0</v>
      </c>
      <c r="AG86" t="s">
        <v>210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>
      <c r="A87">
        <v>20200321</v>
      </c>
      <c r="B87" t="s">
        <v>39</v>
      </c>
      <c r="C87">
        <v>4555</v>
      </c>
      <c r="D87">
        <v>40311</v>
      </c>
      <c r="N87" s="1">
        <v>43911</v>
      </c>
      <c r="O87" t="s">
        <v>211</v>
      </c>
      <c r="P87" s="1">
        <v>43910.833333333336</v>
      </c>
      <c r="Q87">
        <v>111</v>
      </c>
      <c r="S87" t="s">
        <v>211</v>
      </c>
      <c r="T87">
        <v>44866</v>
      </c>
      <c r="U87">
        <v>2967</v>
      </c>
      <c r="V87">
        <v>41899</v>
      </c>
      <c r="W87">
        <v>4555</v>
      </c>
      <c r="X87">
        <v>53</v>
      </c>
      <c r="Y87">
        <v>285</v>
      </c>
      <c r="Z87">
        <v>2060</v>
      </c>
      <c r="AA87">
        <v>44866</v>
      </c>
      <c r="AB87">
        <v>44866</v>
      </c>
      <c r="AC87">
        <v>2345</v>
      </c>
      <c r="AD87">
        <v>44866</v>
      </c>
      <c r="AE87">
        <v>7</v>
      </c>
      <c r="AF87">
        <v>0</v>
      </c>
      <c r="AG87" t="s">
        <v>212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>
      <c r="A88">
        <v>20200320</v>
      </c>
      <c r="B88" t="s">
        <v>39</v>
      </c>
      <c r="C88">
        <v>4270</v>
      </c>
      <c r="D88">
        <v>38251</v>
      </c>
      <c r="N88" s="1">
        <v>43910</v>
      </c>
      <c r="O88" t="s">
        <v>213</v>
      </c>
      <c r="P88" s="1">
        <v>43909.833333333336</v>
      </c>
      <c r="Q88">
        <v>104</v>
      </c>
      <c r="S88" t="s">
        <v>213</v>
      </c>
      <c r="T88">
        <v>42521</v>
      </c>
      <c r="U88">
        <v>2773</v>
      </c>
      <c r="V88">
        <v>39748</v>
      </c>
      <c r="W88">
        <v>4270</v>
      </c>
      <c r="X88">
        <v>53</v>
      </c>
      <c r="Y88">
        <v>403</v>
      </c>
      <c r="Z88">
        <v>3663</v>
      </c>
      <c r="AA88">
        <v>42521</v>
      </c>
      <c r="AB88">
        <v>42521</v>
      </c>
      <c r="AC88">
        <v>4066</v>
      </c>
      <c r="AD88">
        <v>42521</v>
      </c>
      <c r="AE88">
        <v>12</v>
      </c>
      <c r="AF88">
        <v>0</v>
      </c>
      <c r="AG88" t="s">
        <v>214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>
      <c r="A89">
        <v>20200319</v>
      </c>
      <c r="B89" t="s">
        <v>39</v>
      </c>
      <c r="C89">
        <v>3867</v>
      </c>
      <c r="D89">
        <v>34588</v>
      </c>
      <c r="N89" s="1">
        <v>43909</v>
      </c>
      <c r="O89" t="s">
        <v>215</v>
      </c>
      <c r="P89" s="1">
        <v>43908.833333333336</v>
      </c>
      <c r="Q89">
        <v>92</v>
      </c>
      <c r="S89" t="s">
        <v>215</v>
      </c>
      <c r="T89">
        <v>38455</v>
      </c>
      <c r="U89">
        <v>2469</v>
      </c>
      <c r="V89">
        <v>35986</v>
      </c>
      <c r="W89">
        <v>3867</v>
      </c>
      <c r="X89">
        <v>53</v>
      </c>
      <c r="Y89">
        <v>335</v>
      </c>
      <c r="Z89">
        <v>4216</v>
      </c>
      <c r="AA89">
        <v>38455</v>
      </c>
      <c r="AB89">
        <v>38455</v>
      </c>
      <c r="AC89">
        <v>4551</v>
      </c>
      <c r="AD89">
        <v>38455</v>
      </c>
      <c r="AE89">
        <v>10</v>
      </c>
      <c r="AF89">
        <v>0</v>
      </c>
      <c r="AG89" t="s">
        <v>216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>
      <c r="A90">
        <v>20200318</v>
      </c>
      <c r="B90" t="s">
        <v>39</v>
      </c>
      <c r="C90">
        <v>3532</v>
      </c>
      <c r="D90">
        <v>30372</v>
      </c>
      <c r="N90" s="1">
        <v>43908</v>
      </c>
      <c r="O90" t="s">
        <v>217</v>
      </c>
      <c r="P90" s="1">
        <v>43907.833333333336</v>
      </c>
      <c r="Q90">
        <v>82</v>
      </c>
      <c r="S90" t="s">
        <v>217</v>
      </c>
      <c r="T90">
        <v>33904</v>
      </c>
      <c r="U90">
        <v>2136</v>
      </c>
      <c r="V90">
        <v>31768</v>
      </c>
      <c r="W90">
        <v>3532</v>
      </c>
      <c r="X90">
        <v>53</v>
      </c>
      <c r="Y90">
        <v>378</v>
      </c>
      <c r="Z90">
        <v>4364</v>
      </c>
      <c r="AA90">
        <v>33904</v>
      </c>
      <c r="AB90">
        <v>33904</v>
      </c>
      <c r="AC90">
        <v>4742</v>
      </c>
      <c r="AD90">
        <v>33904</v>
      </c>
      <c r="AE90">
        <v>4</v>
      </c>
      <c r="AF90">
        <v>0</v>
      </c>
      <c r="AG90" t="s">
        <v>218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>
      <c r="A91">
        <v>20200317</v>
      </c>
      <c r="B91" t="s">
        <v>39</v>
      </c>
      <c r="C91">
        <v>3154</v>
      </c>
      <c r="D91">
        <v>26008</v>
      </c>
      <c r="N91" s="1">
        <v>43907</v>
      </c>
      <c r="O91" t="s">
        <v>219</v>
      </c>
      <c r="P91" s="1">
        <v>43906.833333333336</v>
      </c>
      <c r="Q91">
        <v>78</v>
      </c>
      <c r="S91" t="s">
        <v>219</v>
      </c>
      <c r="T91">
        <v>29162</v>
      </c>
      <c r="U91">
        <v>1847</v>
      </c>
      <c r="V91">
        <v>27315</v>
      </c>
      <c r="W91">
        <v>3154</v>
      </c>
      <c r="X91">
        <v>53</v>
      </c>
      <c r="Y91">
        <v>324</v>
      </c>
      <c r="Z91">
        <v>4317</v>
      </c>
      <c r="AA91">
        <v>29162</v>
      </c>
      <c r="AB91">
        <v>29162</v>
      </c>
      <c r="AC91">
        <v>4641</v>
      </c>
      <c r="AD91">
        <v>29162</v>
      </c>
      <c r="AE91">
        <v>9</v>
      </c>
      <c r="AF91">
        <v>0</v>
      </c>
      <c r="AG91" t="s">
        <v>220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>
      <c r="A92">
        <v>20200316</v>
      </c>
      <c r="B92" t="s">
        <v>39</v>
      </c>
      <c r="C92">
        <v>2830</v>
      </c>
      <c r="D92">
        <v>21691</v>
      </c>
      <c r="N92" s="1">
        <v>43906</v>
      </c>
      <c r="O92" t="s">
        <v>221</v>
      </c>
      <c r="P92" s="1">
        <v>43905.833333333336</v>
      </c>
      <c r="Q92">
        <v>69</v>
      </c>
      <c r="S92" t="s">
        <v>221</v>
      </c>
      <c r="T92">
        <v>24521</v>
      </c>
      <c r="U92">
        <v>1582</v>
      </c>
      <c r="V92">
        <v>22939</v>
      </c>
      <c r="W92">
        <v>2830</v>
      </c>
      <c r="X92">
        <v>53</v>
      </c>
      <c r="Y92">
        <v>368</v>
      </c>
      <c r="Z92">
        <v>4531</v>
      </c>
      <c r="AA92">
        <v>24521</v>
      </c>
      <c r="AB92">
        <v>24521</v>
      </c>
      <c r="AC92">
        <v>4899</v>
      </c>
      <c r="AD92">
        <v>24521</v>
      </c>
      <c r="AE92">
        <v>12</v>
      </c>
      <c r="AF92">
        <v>0</v>
      </c>
      <c r="AG92" t="s">
        <v>222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>
      <c r="A93">
        <v>20200315</v>
      </c>
      <c r="B93" t="s">
        <v>39</v>
      </c>
      <c r="C93">
        <v>2462</v>
      </c>
      <c r="D93">
        <v>17160</v>
      </c>
      <c r="N93" s="1">
        <v>43905</v>
      </c>
      <c r="O93" t="s">
        <v>223</v>
      </c>
      <c r="P93" s="1">
        <v>43904.833333333336</v>
      </c>
      <c r="Q93">
        <v>57</v>
      </c>
      <c r="S93" t="s">
        <v>223</v>
      </c>
      <c r="T93">
        <v>19622</v>
      </c>
      <c r="U93">
        <v>1282</v>
      </c>
      <c r="V93">
        <v>18340</v>
      </c>
      <c r="W93">
        <v>2462</v>
      </c>
      <c r="X93">
        <v>53</v>
      </c>
      <c r="Y93">
        <v>254</v>
      </c>
      <c r="Z93">
        <v>1436</v>
      </c>
      <c r="AA93">
        <v>19622</v>
      </c>
      <c r="AB93">
        <v>19622</v>
      </c>
      <c r="AC93">
        <v>1690</v>
      </c>
      <c r="AD93">
        <v>19622</v>
      </c>
      <c r="AE93">
        <v>6</v>
      </c>
      <c r="AF93">
        <v>0</v>
      </c>
      <c r="AG93" t="s">
        <v>224</v>
      </c>
      <c r="AH93">
        <v>0</v>
      </c>
      <c r="AI93">
        <v>0</v>
      </c>
      <c r="AJ93">
        <v>0</v>
      </c>
      <c r="AK93">
        <v>0</v>
      </c>
      <c r="AL93">
        <v>0</v>
      </c>
    </row>
    <row r="94" spans="1:38">
      <c r="A94">
        <v>20200314</v>
      </c>
      <c r="B94" t="s">
        <v>39</v>
      </c>
      <c r="C94">
        <v>2208</v>
      </c>
      <c r="D94">
        <v>15724</v>
      </c>
      <c r="N94" s="1">
        <v>43904</v>
      </c>
      <c r="O94" t="s">
        <v>225</v>
      </c>
      <c r="P94" s="1">
        <v>43903.833333333336</v>
      </c>
      <c r="Q94">
        <v>51</v>
      </c>
      <c r="S94" t="s">
        <v>225</v>
      </c>
      <c r="T94">
        <v>17932</v>
      </c>
      <c r="U94">
        <v>1175</v>
      </c>
      <c r="V94">
        <v>16757</v>
      </c>
      <c r="W94">
        <v>2208</v>
      </c>
      <c r="X94">
        <v>53</v>
      </c>
      <c r="Y94">
        <v>265</v>
      </c>
      <c r="Z94">
        <v>2069</v>
      </c>
      <c r="AA94">
        <v>17932</v>
      </c>
      <c r="AB94">
        <v>17932</v>
      </c>
      <c r="AC94">
        <v>2334</v>
      </c>
      <c r="AD94">
        <v>17932</v>
      </c>
      <c r="AE94">
        <v>4</v>
      </c>
      <c r="AF94">
        <v>0</v>
      </c>
      <c r="AG94" t="s">
        <v>226</v>
      </c>
      <c r="AH94">
        <v>0</v>
      </c>
      <c r="AI94">
        <v>0</v>
      </c>
      <c r="AJ94">
        <v>0</v>
      </c>
      <c r="AK94">
        <v>0</v>
      </c>
      <c r="AL94">
        <v>0</v>
      </c>
    </row>
    <row r="95" spans="1:38">
      <c r="A95">
        <v>20200313</v>
      </c>
      <c r="B95" t="s">
        <v>39</v>
      </c>
      <c r="C95">
        <v>1943</v>
      </c>
      <c r="D95">
        <v>13655</v>
      </c>
      <c r="N95" s="1">
        <v>43903</v>
      </c>
      <c r="O95" t="s">
        <v>227</v>
      </c>
      <c r="P95" s="1">
        <v>43902.833333333336</v>
      </c>
      <c r="Q95">
        <v>47</v>
      </c>
      <c r="S95" t="s">
        <v>227</v>
      </c>
      <c r="T95">
        <v>15598</v>
      </c>
      <c r="U95">
        <v>1019</v>
      </c>
      <c r="V95">
        <v>14579</v>
      </c>
      <c r="W95">
        <v>1943</v>
      </c>
      <c r="X95">
        <v>53</v>
      </c>
      <c r="Y95">
        <v>297</v>
      </c>
      <c r="Z95">
        <v>3937</v>
      </c>
      <c r="AA95">
        <v>15598</v>
      </c>
      <c r="AB95">
        <v>15598</v>
      </c>
      <c r="AC95">
        <v>4234</v>
      </c>
      <c r="AD95">
        <v>15598</v>
      </c>
      <c r="AE95">
        <v>3</v>
      </c>
      <c r="AF95">
        <v>0</v>
      </c>
      <c r="AG95" t="s">
        <v>228</v>
      </c>
      <c r="AH95">
        <v>0</v>
      </c>
      <c r="AI95">
        <v>0</v>
      </c>
      <c r="AJ95">
        <v>0</v>
      </c>
      <c r="AK95">
        <v>0</v>
      </c>
      <c r="AL95">
        <v>0</v>
      </c>
    </row>
    <row r="96" spans="1:38">
      <c r="A96">
        <v>20200312</v>
      </c>
      <c r="B96" t="s">
        <v>39</v>
      </c>
      <c r="C96">
        <v>1646</v>
      </c>
      <c r="D96">
        <v>9718</v>
      </c>
      <c r="N96" s="1">
        <v>43902</v>
      </c>
      <c r="O96" t="s">
        <v>229</v>
      </c>
      <c r="P96" s="1">
        <v>43901.833333333336</v>
      </c>
      <c r="Q96">
        <v>44</v>
      </c>
      <c r="S96" t="s">
        <v>229</v>
      </c>
      <c r="T96">
        <v>11364</v>
      </c>
      <c r="U96">
        <v>803</v>
      </c>
      <c r="V96">
        <v>10561</v>
      </c>
      <c r="W96">
        <v>1646</v>
      </c>
      <c r="X96">
        <v>53</v>
      </c>
      <c r="Y96">
        <v>256</v>
      </c>
      <c r="Z96">
        <v>3508</v>
      </c>
      <c r="AA96">
        <v>11364</v>
      </c>
      <c r="AB96">
        <v>11364</v>
      </c>
      <c r="AC96">
        <v>3764</v>
      </c>
      <c r="AD96">
        <v>11364</v>
      </c>
      <c r="AE96">
        <v>4</v>
      </c>
      <c r="AF96">
        <v>0</v>
      </c>
      <c r="AG96" t="s">
        <v>230</v>
      </c>
      <c r="AH96">
        <v>0</v>
      </c>
      <c r="AI96">
        <v>0</v>
      </c>
      <c r="AJ96">
        <v>0</v>
      </c>
      <c r="AK96">
        <v>0</v>
      </c>
      <c r="AL96">
        <v>0</v>
      </c>
    </row>
    <row r="97" spans="1:38">
      <c r="A97">
        <v>20200311</v>
      </c>
      <c r="B97" t="s">
        <v>39</v>
      </c>
      <c r="C97">
        <v>1390</v>
      </c>
      <c r="D97">
        <v>6210</v>
      </c>
      <c r="N97" s="1">
        <v>43901</v>
      </c>
      <c r="O97" t="s">
        <v>231</v>
      </c>
      <c r="P97" s="1">
        <v>43900.833333333336</v>
      </c>
      <c r="Q97">
        <v>40</v>
      </c>
      <c r="S97" t="s">
        <v>231</v>
      </c>
      <c r="T97">
        <v>7600</v>
      </c>
      <c r="U97">
        <v>623</v>
      </c>
      <c r="V97">
        <v>6977</v>
      </c>
      <c r="W97">
        <v>1390</v>
      </c>
      <c r="X97">
        <v>53</v>
      </c>
      <c r="Y97">
        <v>212</v>
      </c>
      <c r="Z97">
        <v>2054</v>
      </c>
      <c r="AA97">
        <v>7600</v>
      </c>
      <c r="AB97">
        <v>7600</v>
      </c>
      <c r="AC97">
        <v>2266</v>
      </c>
      <c r="AD97">
        <v>7600</v>
      </c>
      <c r="AE97">
        <v>3</v>
      </c>
      <c r="AF97">
        <v>0</v>
      </c>
      <c r="AG97" t="s">
        <v>232</v>
      </c>
      <c r="AH97">
        <v>0</v>
      </c>
      <c r="AI97">
        <v>0</v>
      </c>
      <c r="AJ97">
        <v>0</v>
      </c>
      <c r="AK97">
        <v>0</v>
      </c>
      <c r="AL97">
        <v>0</v>
      </c>
    </row>
    <row r="98" spans="1:38">
      <c r="A98">
        <v>20200310</v>
      </c>
      <c r="B98" t="s">
        <v>39</v>
      </c>
      <c r="C98">
        <v>1178</v>
      </c>
      <c r="D98">
        <v>4156</v>
      </c>
      <c r="N98" s="1">
        <v>43900</v>
      </c>
      <c r="O98" t="s">
        <v>233</v>
      </c>
      <c r="P98" s="1">
        <v>43899.833333333336</v>
      </c>
      <c r="Q98">
        <v>37</v>
      </c>
      <c r="S98" t="s">
        <v>233</v>
      </c>
      <c r="T98">
        <v>5334</v>
      </c>
      <c r="U98">
        <v>489</v>
      </c>
      <c r="V98">
        <v>4845</v>
      </c>
      <c r="W98">
        <v>1178</v>
      </c>
      <c r="X98">
        <v>53</v>
      </c>
      <c r="Y98">
        <v>216</v>
      </c>
      <c r="Z98">
        <v>1567</v>
      </c>
      <c r="AA98">
        <v>5334</v>
      </c>
      <c r="AB98">
        <v>5334</v>
      </c>
      <c r="AC98">
        <v>1783</v>
      </c>
      <c r="AD98">
        <v>5334</v>
      </c>
      <c r="AE98">
        <v>2</v>
      </c>
      <c r="AF98">
        <v>0</v>
      </c>
      <c r="AG98" t="s">
        <v>234</v>
      </c>
      <c r="AH98">
        <v>0</v>
      </c>
      <c r="AI98">
        <v>0</v>
      </c>
      <c r="AJ98">
        <v>0</v>
      </c>
      <c r="AK98">
        <v>0</v>
      </c>
      <c r="AL98">
        <v>0</v>
      </c>
    </row>
    <row r="99" spans="1:38">
      <c r="A99">
        <v>20200309</v>
      </c>
      <c r="B99" t="s">
        <v>39</v>
      </c>
      <c r="C99">
        <v>962</v>
      </c>
      <c r="D99">
        <v>2589</v>
      </c>
      <c r="N99" s="1">
        <v>43899</v>
      </c>
      <c r="O99" t="s">
        <v>235</v>
      </c>
      <c r="P99" s="1">
        <v>43898.833333333336</v>
      </c>
      <c r="Q99">
        <v>35</v>
      </c>
      <c r="S99" t="s">
        <v>235</v>
      </c>
      <c r="T99">
        <v>3551</v>
      </c>
      <c r="U99">
        <v>379</v>
      </c>
      <c r="V99">
        <v>3172</v>
      </c>
      <c r="W99">
        <v>962</v>
      </c>
      <c r="X99">
        <v>53</v>
      </c>
      <c r="Y99">
        <v>173</v>
      </c>
      <c r="Z99">
        <v>851</v>
      </c>
      <c r="AA99">
        <v>3551</v>
      </c>
      <c r="AB99">
        <v>3551</v>
      </c>
      <c r="AC99">
        <v>1024</v>
      </c>
      <c r="AD99">
        <v>3551</v>
      </c>
      <c r="AE99">
        <v>4</v>
      </c>
      <c r="AF99">
        <v>0</v>
      </c>
      <c r="AG99" t="s">
        <v>236</v>
      </c>
      <c r="AH99">
        <v>0</v>
      </c>
      <c r="AI99">
        <v>0</v>
      </c>
      <c r="AJ99">
        <v>0</v>
      </c>
      <c r="AK99">
        <v>0</v>
      </c>
      <c r="AL99">
        <v>0</v>
      </c>
    </row>
    <row r="100" spans="1:38">
      <c r="A100">
        <v>20200308</v>
      </c>
      <c r="B100" t="s">
        <v>39</v>
      </c>
      <c r="C100">
        <v>789</v>
      </c>
      <c r="D100">
        <v>1738</v>
      </c>
      <c r="E100">
        <v>60</v>
      </c>
      <c r="N100" s="1">
        <v>43898</v>
      </c>
      <c r="O100" t="s">
        <v>237</v>
      </c>
      <c r="P100" s="1">
        <v>43897.791666666664</v>
      </c>
      <c r="Q100">
        <v>31</v>
      </c>
      <c r="S100" t="s">
        <v>237</v>
      </c>
      <c r="T100">
        <v>2527</v>
      </c>
      <c r="U100">
        <v>318</v>
      </c>
      <c r="V100">
        <v>2209</v>
      </c>
      <c r="W100">
        <v>789</v>
      </c>
      <c r="X100">
        <v>53</v>
      </c>
      <c r="Y100">
        <v>153</v>
      </c>
      <c r="Z100">
        <v>370</v>
      </c>
      <c r="AA100">
        <v>2587</v>
      </c>
      <c r="AB100">
        <v>2527</v>
      </c>
      <c r="AC100">
        <v>523</v>
      </c>
      <c r="AD100">
        <v>2527</v>
      </c>
      <c r="AE100">
        <v>4</v>
      </c>
      <c r="AF100">
        <v>0</v>
      </c>
      <c r="AG100" t="s">
        <v>238</v>
      </c>
      <c r="AH100">
        <v>0</v>
      </c>
      <c r="AI100">
        <v>0</v>
      </c>
      <c r="AJ100">
        <v>0</v>
      </c>
      <c r="AK100">
        <v>0</v>
      </c>
      <c r="AL100">
        <v>0</v>
      </c>
    </row>
    <row r="101" spans="1:38">
      <c r="A101">
        <v>20200307</v>
      </c>
      <c r="B101" t="s">
        <v>39</v>
      </c>
      <c r="C101">
        <v>636</v>
      </c>
      <c r="D101">
        <v>1368</v>
      </c>
      <c r="E101">
        <v>66</v>
      </c>
      <c r="N101" s="1">
        <v>43897</v>
      </c>
      <c r="O101" t="s">
        <v>239</v>
      </c>
      <c r="P101" s="1">
        <v>43896.791666666664</v>
      </c>
      <c r="Q101">
        <v>27</v>
      </c>
      <c r="S101" t="s">
        <v>239</v>
      </c>
      <c r="T101">
        <v>2004</v>
      </c>
      <c r="U101">
        <v>257</v>
      </c>
      <c r="V101">
        <v>1747</v>
      </c>
      <c r="W101">
        <v>636</v>
      </c>
      <c r="X101">
        <v>53</v>
      </c>
      <c r="Y101">
        <v>99</v>
      </c>
      <c r="Z101">
        <v>305</v>
      </c>
      <c r="AA101">
        <v>2070</v>
      </c>
      <c r="AB101">
        <v>2004</v>
      </c>
      <c r="AC101">
        <v>404</v>
      </c>
      <c r="AD101">
        <v>2004</v>
      </c>
      <c r="AE101">
        <v>1</v>
      </c>
      <c r="AF101">
        <v>0</v>
      </c>
      <c r="AG101" t="s">
        <v>240</v>
      </c>
      <c r="AH101">
        <v>0</v>
      </c>
      <c r="AI101">
        <v>0</v>
      </c>
      <c r="AJ101">
        <v>0</v>
      </c>
      <c r="AK101">
        <v>0</v>
      </c>
      <c r="AL101">
        <v>0</v>
      </c>
    </row>
    <row r="102" spans="1:38">
      <c r="A102">
        <v>20200306</v>
      </c>
      <c r="B102" t="s">
        <v>39</v>
      </c>
      <c r="C102">
        <v>537</v>
      </c>
      <c r="D102">
        <v>1063</v>
      </c>
      <c r="N102" s="1">
        <v>43896</v>
      </c>
      <c r="O102" t="s">
        <v>241</v>
      </c>
      <c r="P102" s="1">
        <v>43895.791666666664</v>
      </c>
      <c r="Q102">
        <v>26</v>
      </c>
      <c r="S102" t="s">
        <v>241</v>
      </c>
      <c r="T102">
        <v>1600</v>
      </c>
      <c r="U102">
        <v>219</v>
      </c>
      <c r="V102">
        <v>1381</v>
      </c>
      <c r="W102">
        <v>537</v>
      </c>
      <c r="X102">
        <v>53</v>
      </c>
      <c r="Y102">
        <v>81</v>
      </c>
      <c r="Z102">
        <v>394</v>
      </c>
      <c r="AA102">
        <v>1600</v>
      </c>
      <c r="AB102">
        <v>1600</v>
      </c>
      <c r="AC102">
        <v>475</v>
      </c>
      <c r="AD102">
        <v>1600</v>
      </c>
      <c r="AE102">
        <v>6</v>
      </c>
      <c r="AF102">
        <v>0</v>
      </c>
      <c r="AG102" t="s">
        <v>242</v>
      </c>
      <c r="AH102">
        <v>0</v>
      </c>
      <c r="AI102">
        <v>0</v>
      </c>
      <c r="AJ102">
        <v>0</v>
      </c>
      <c r="AK102">
        <v>0</v>
      </c>
      <c r="AL102">
        <v>0</v>
      </c>
    </row>
    <row r="103" spans="1:38">
      <c r="A103">
        <v>20200305</v>
      </c>
      <c r="B103" t="s">
        <v>39</v>
      </c>
      <c r="C103">
        <v>456</v>
      </c>
      <c r="D103">
        <v>669</v>
      </c>
      <c r="N103" s="1">
        <v>43895</v>
      </c>
      <c r="O103" t="s">
        <v>243</v>
      </c>
      <c r="P103" s="1">
        <v>43894.791666666664</v>
      </c>
      <c r="Q103">
        <v>20</v>
      </c>
      <c r="S103" t="s">
        <v>243</v>
      </c>
      <c r="T103">
        <v>1125</v>
      </c>
      <c r="U103">
        <v>180</v>
      </c>
      <c r="V103">
        <v>945</v>
      </c>
      <c r="W103">
        <v>456</v>
      </c>
      <c r="X103">
        <v>53</v>
      </c>
      <c r="Y103">
        <v>105</v>
      </c>
      <c r="Z103">
        <v>256</v>
      </c>
      <c r="AA103">
        <v>1125</v>
      </c>
      <c r="AB103">
        <v>1125</v>
      </c>
      <c r="AC103">
        <v>361</v>
      </c>
      <c r="AD103">
        <v>1125</v>
      </c>
      <c r="AE103">
        <v>4</v>
      </c>
      <c r="AF103">
        <v>0</v>
      </c>
      <c r="AG103" t="s">
        <v>244</v>
      </c>
      <c r="AH103">
        <v>0</v>
      </c>
      <c r="AI103">
        <v>0</v>
      </c>
      <c r="AJ103">
        <v>0</v>
      </c>
      <c r="AK103">
        <v>0</v>
      </c>
      <c r="AL103">
        <v>0</v>
      </c>
    </row>
    <row r="104" spans="1:38">
      <c r="A104">
        <v>20200304</v>
      </c>
      <c r="B104" t="s">
        <v>39</v>
      </c>
      <c r="C104">
        <v>351</v>
      </c>
      <c r="D104">
        <v>413</v>
      </c>
      <c r="N104" s="1">
        <v>43894</v>
      </c>
      <c r="O104" t="s">
        <v>245</v>
      </c>
      <c r="P104" s="1">
        <v>43893.791666666664</v>
      </c>
      <c r="Q104">
        <v>16</v>
      </c>
      <c r="S104" t="s">
        <v>245</v>
      </c>
      <c r="T104">
        <v>764</v>
      </c>
      <c r="U104">
        <v>129</v>
      </c>
      <c r="V104">
        <v>635</v>
      </c>
      <c r="W104">
        <v>351</v>
      </c>
      <c r="X104">
        <v>53</v>
      </c>
      <c r="Y104">
        <v>93</v>
      </c>
      <c r="Z104">
        <v>151</v>
      </c>
      <c r="AA104">
        <v>764</v>
      </c>
      <c r="AB104">
        <v>764</v>
      </c>
      <c r="AC104">
        <v>244</v>
      </c>
      <c r="AD104">
        <v>764</v>
      </c>
      <c r="AE104">
        <v>2</v>
      </c>
      <c r="AF104">
        <v>0</v>
      </c>
      <c r="AG104" t="s">
        <v>246</v>
      </c>
      <c r="AH104">
        <v>0</v>
      </c>
      <c r="AI104">
        <v>0</v>
      </c>
      <c r="AJ104">
        <v>0</v>
      </c>
      <c r="AK104">
        <v>0</v>
      </c>
      <c r="AL104">
        <v>0</v>
      </c>
    </row>
    <row r="105" spans="1:38">
      <c r="A105">
        <v>20200303</v>
      </c>
      <c r="B105" t="s">
        <v>39</v>
      </c>
      <c r="C105">
        <v>258</v>
      </c>
      <c r="D105">
        <v>262</v>
      </c>
      <c r="N105" s="1">
        <v>43893</v>
      </c>
      <c r="O105" t="s">
        <v>247</v>
      </c>
      <c r="P105" s="1">
        <v>43892.791666666664</v>
      </c>
      <c r="Q105">
        <v>14</v>
      </c>
      <c r="S105" t="s">
        <v>247</v>
      </c>
      <c r="T105">
        <v>520</v>
      </c>
      <c r="U105">
        <v>91</v>
      </c>
      <c r="V105">
        <v>429</v>
      </c>
      <c r="W105">
        <v>258</v>
      </c>
      <c r="X105">
        <v>53</v>
      </c>
      <c r="Y105">
        <v>84</v>
      </c>
      <c r="Z105">
        <v>140</v>
      </c>
      <c r="AA105">
        <v>520</v>
      </c>
      <c r="AB105">
        <v>520</v>
      </c>
      <c r="AC105">
        <v>224</v>
      </c>
      <c r="AD105">
        <v>520</v>
      </c>
      <c r="AE105">
        <v>3</v>
      </c>
      <c r="AF105">
        <v>0</v>
      </c>
      <c r="AG105" t="s">
        <v>248</v>
      </c>
      <c r="AH105">
        <v>0</v>
      </c>
      <c r="AI105">
        <v>0</v>
      </c>
      <c r="AJ105">
        <v>0</v>
      </c>
      <c r="AK105">
        <v>0</v>
      </c>
      <c r="AL105">
        <v>0</v>
      </c>
    </row>
    <row r="106" spans="1:38">
      <c r="A106">
        <v>20200302</v>
      </c>
      <c r="B106" t="s">
        <v>39</v>
      </c>
      <c r="C106">
        <v>174</v>
      </c>
      <c r="D106">
        <v>122</v>
      </c>
      <c r="N106" s="1">
        <v>43892</v>
      </c>
      <c r="O106" t="s">
        <v>249</v>
      </c>
      <c r="P106" s="1">
        <v>43891.791666666664</v>
      </c>
      <c r="Q106">
        <v>11</v>
      </c>
      <c r="S106" t="s">
        <v>249</v>
      </c>
      <c r="T106">
        <v>296</v>
      </c>
      <c r="U106">
        <v>66</v>
      </c>
      <c r="V106">
        <v>230</v>
      </c>
      <c r="W106">
        <v>174</v>
      </c>
      <c r="X106">
        <v>53</v>
      </c>
      <c r="Y106">
        <v>72</v>
      </c>
      <c r="Z106">
        <v>108</v>
      </c>
      <c r="AA106">
        <v>296</v>
      </c>
      <c r="AB106">
        <v>296</v>
      </c>
      <c r="AC106">
        <v>180</v>
      </c>
      <c r="AD106">
        <v>296</v>
      </c>
      <c r="AE106">
        <v>3</v>
      </c>
      <c r="AF106">
        <v>0</v>
      </c>
      <c r="AG106" t="s">
        <v>250</v>
      </c>
      <c r="AH106">
        <v>0</v>
      </c>
      <c r="AI106">
        <v>0</v>
      </c>
      <c r="AJ106">
        <v>0</v>
      </c>
      <c r="AK106">
        <v>0</v>
      </c>
      <c r="AL106">
        <v>0</v>
      </c>
    </row>
    <row r="107" spans="1:38">
      <c r="A107">
        <v>20200301</v>
      </c>
      <c r="B107" t="s">
        <v>39</v>
      </c>
      <c r="C107">
        <v>102</v>
      </c>
      <c r="D107">
        <v>14</v>
      </c>
      <c r="N107" s="1">
        <v>43891</v>
      </c>
      <c r="O107" t="s">
        <v>251</v>
      </c>
      <c r="P107" s="1">
        <v>43890.791666666664</v>
      </c>
      <c r="Q107">
        <v>8</v>
      </c>
      <c r="S107" t="s">
        <v>251</v>
      </c>
      <c r="T107">
        <v>116</v>
      </c>
      <c r="U107">
        <v>35</v>
      </c>
      <c r="V107">
        <v>81</v>
      </c>
      <c r="W107">
        <v>102</v>
      </c>
      <c r="X107">
        <v>53</v>
      </c>
      <c r="Y107">
        <v>78</v>
      </c>
      <c r="Z107">
        <v>-3</v>
      </c>
      <c r="AA107">
        <v>116</v>
      </c>
      <c r="AB107">
        <v>116</v>
      </c>
      <c r="AC107">
        <v>75</v>
      </c>
      <c r="AD107">
        <v>116</v>
      </c>
      <c r="AE107">
        <v>3</v>
      </c>
      <c r="AF107">
        <v>0</v>
      </c>
      <c r="AG107" t="s">
        <v>252</v>
      </c>
      <c r="AH107">
        <v>0</v>
      </c>
      <c r="AI107">
        <v>0</v>
      </c>
      <c r="AJ107">
        <v>0</v>
      </c>
      <c r="AK107">
        <v>0</v>
      </c>
      <c r="AL107">
        <v>0</v>
      </c>
    </row>
    <row r="108" spans="1:38">
      <c r="A108">
        <v>20200229</v>
      </c>
      <c r="B108" t="s">
        <v>39</v>
      </c>
      <c r="C108">
        <v>24</v>
      </c>
      <c r="D108">
        <v>17</v>
      </c>
      <c r="N108" s="1">
        <v>43890</v>
      </c>
      <c r="O108" t="s">
        <v>253</v>
      </c>
      <c r="P108" s="1">
        <v>43889.791666666664</v>
      </c>
      <c r="Q108">
        <v>5</v>
      </c>
      <c r="S108" t="s">
        <v>253</v>
      </c>
      <c r="T108">
        <v>41</v>
      </c>
      <c r="U108">
        <v>18</v>
      </c>
      <c r="V108">
        <v>23</v>
      </c>
      <c r="W108">
        <v>24</v>
      </c>
      <c r="X108">
        <v>53</v>
      </c>
      <c r="Y108">
        <v>15</v>
      </c>
      <c r="Z108">
        <v>17</v>
      </c>
      <c r="AA108">
        <v>41</v>
      </c>
      <c r="AB108">
        <v>41</v>
      </c>
      <c r="AC108">
        <v>32</v>
      </c>
      <c r="AD108">
        <v>41</v>
      </c>
      <c r="AE108">
        <v>1</v>
      </c>
      <c r="AF108">
        <v>0</v>
      </c>
      <c r="AG108" t="s">
        <v>254</v>
      </c>
      <c r="AH108">
        <v>0</v>
      </c>
      <c r="AI108">
        <v>0</v>
      </c>
      <c r="AJ108">
        <v>0</v>
      </c>
      <c r="AK108">
        <v>0</v>
      </c>
      <c r="AL108">
        <v>0</v>
      </c>
    </row>
    <row r="109" spans="1:38">
      <c r="A109">
        <v>20200228</v>
      </c>
      <c r="B109" t="s">
        <v>39</v>
      </c>
      <c r="C109">
        <v>9</v>
      </c>
      <c r="Q109">
        <v>4</v>
      </c>
      <c r="X109">
        <v>53</v>
      </c>
      <c r="Y109">
        <v>7</v>
      </c>
      <c r="Z109">
        <v>0</v>
      </c>
      <c r="AA109">
        <v>9</v>
      </c>
      <c r="AB109">
        <v>9</v>
      </c>
      <c r="AC109">
        <v>7</v>
      </c>
      <c r="AD109">
        <v>9</v>
      </c>
      <c r="AE109">
        <v>2</v>
      </c>
      <c r="AF109">
        <v>0</v>
      </c>
      <c r="AG109" t="s">
        <v>255</v>
      </c>
      <c r="AH109">
        <v>0</v>
      </c>
      <c r="AI109">
        <v>0</v>
      </c>
      <c r="AJ109">
        <v>0</v>
      </c>
      <c r="AK109">
        <v>0</v>
      </c>
      <c r="AL109">
        <v>0</v>
      </c>
    </row>
    <row r="110" spans="1:38">
      <c r="A110">
        <v>20200227</v>
      </c>
      <c r="B110" t="s">
        <v>39</v>
      </c>
      <c r="C110">
        <v>2</v>
      </c>
      <c r="Q110">
        <v>2</v>
      </c>
      <c r="X110">
        <v>53</v>
      </c>
      <c r="Y110">
        <v>0</v>
      </c>
      <c r="Z110">
        <v>0</v>
      </c>
      <c r="AA110">
        <v>2</v>
      </c>
      <c r="AB110">
        <v>2</v>
      </c>
      <c r="AC110">
        <v>0</v>
      </c>
      <c r="AD110">
        <v>2</v>
      </c>
      <c r="AE110">
        <v>0</v>
      </c>
      <c r="AF110">
        <v>0</v>
      </c>
      <c r="AG110" t="s">
        <v>256</v>
      </c>
      <c r="AH110">
        <v>0</v>
      </c>
      <c r="AI110">
        <v>0</v>
      </c>
      <c r="AJ110">
        <v>0</v>
      </c>
      <c r="AK110">
        <v>0</v>
      </c>
      <c r="AL110">
        <v>0</v>
      </c>
    </row>
    <row r="111" spans="1:38">
      <c r="A111">
        <v>20200226</v>
      </c>
      <c r="B111" t="s">
        <v>39</v>
      </c>
      <c r="C111">
        <v>2</v>
      </c>
      <c r="Q111">
        <v>2</v>
      </c>
      <c r="X111">
        <v>53</v>
      </c>
      <c r="Y111">
        <v>0</v>
      </c>
      <c r="Z111">
        <v>0</v>
      </c>
      <c r="AA111">
        <v>2</v>
      </c>
      <c r="AB111">
        <v>2</v>
      </c>
      <c r="AC111">
        <v>0</v>
      </c>
      <c r="AD111">
        <v>2</v>
      </c>
      <c r="AE111">
        <v>2</v>
      </c>
      <c r="AF111">
        <v>0</v>
      </c>
      <c r="AG111" t="s">
        <v>257</v>
      </c>
      <c r="AH111">
        <v>0</v>
      </c>
      <c r="AI111">
        <v>0</v>
      </c>
      <c r="AJ111">
        <v>0</v>
      </c>
      <c r="AK111">
        <v>0</v>
      </c>
      <c r="AL111">
        <v>0</v>
      </c>
    </row>
    <row r="112" spans="1:38">
      <c r="A112">
        <v>20200225</v>
      </c>
      <c r="B112" t="s">
        <v>39</v>
      </c>
      <c r="C112">
        <v>2</v>
      </c>
      <c r="X112">
        <v>53</v>
      </c>
      <c r="Y112">
        <v>0</v>
      </c>
      <c r="Z112">
        <v>0</v>
      </c>
      <c r="AA112">
        <v>2</v>
      </c>
      <c r="AB112">
        <v>2</v>
      </c>
      <c r="AC112">
        <v>0</v>
      </c>
      <c r="AD112">
        <v>2</v>
      </c>
      <c r="AE112">
        <v>0</v>
      </c>
      <c r="AF112">
        <v>0</v>
      </c>
      <c r="AG112" t="s">
        <v>258</v>
      </c>
      <c r="AH112">
        <v>0</v>
      </c>
      <c r="AI112">
        <v>0</v>
      </c>
      <c r="AJ112">
        <v>0</v>
      </c>
      <c r="AK112">
        <v>0</v>
      </c>
      <c r="AL112">
        <v>0</v>
      </c>
    </row>
    <row r="113" spans="1:38">
      <c r="A113">
        <v>20200224</v>
      </c>
      <c r="B113" t="s">
        <v>39</v>
      </c>
      <c r="C113">
        <v>2</v>
      </c>
      <c r="X113">
        <v>53</v>
      </c>
      <c r="Y113">
        <v>0</v>
      </c>
      <c r="Z113">
        <v>0</v>
      </c>
      <c r="AA113">
        <v>2</v>
      </c>
      <c r="AB113">
        <v>2</v>
      </c>
      <c r="AC113">
        <v>0</v>
      </c>
      <c r="AD113">
        <v>2</v>
      </c>
      <c r="AE113">
        <v>0</v>
      </c>
      <c r="AF113">
        <v>0</v>
      </c>
      <c r="AG113" t="s">
        <v>259</v>
      </c>
      <c r="AH113">
        <v>0</v>
      </c>
      <c r="AI113">
        <v>0</v>
      </c>
      <c r="AJ113">
        <v>0</v>
      </c>
      <c r="AK113">
        <v>0</v>
      </c>
      <c r="AL113">
        <v>0</v>
      </c>
    </row>
    <row r="114" spans="1:38">
      <c r="A114">
        <v>20200223</v>
      </c>
      <c r="B114" t="s">
        <v>39</v>
      </c>
      <c r="C114">
        <v>2</v>
      </c>
      <c r="X114">
        <v>53</v>
      </c>
      <c r="Y114">
        <v>0</v>
      </c>
      <c r="Z114">
        <v>0</v>
      </c>
      <c r="AA114">
        <v>2</v>
      </c>
      <c r="AB114">
        <v>2</v>
      </c>
      <c r="AC114">
        <v>0</v>
      </c>
      <c r="AD114">
        <v>2</v>
      </c>
      <c r="AE114">
        <v>0</v>
      </c>
      <c r="AF114">
        <v>0</v>
      </c>
      <c r="AG114" t="s">
        <v>260</v>
      </c>
      <c r="AH114">
        <v>0</v>
      </c>
      <c r="AI114">
        <v>0</v>
      </c>
      <c r="AJ114">
        <v>0</v>
      </c>
      <c r="AK114">
        <v>0</v>
      </c>
      <c r="AL114">
        <v>0</v>
      </c>
    </row>
    <row r="115" spans="1:38">
      <c r="A115">
        <v>20200222</v>
      </c>
      <c r="B115" t="s">
        <v>39</v>
      </c>
      <c r="C115">
        <v>2</v>
      </c>
      <c r="X115">
        <v>53</v>
      </c>
      <c r="Y115">
        <v>0</v>
      </c>
      <c r="Z115">
        <v>0</v>
      </c>
      <c r="AA115">
        <v>2</v>
      </c>
      <c r="AB115">
        <v>2</v>
      </c>
      <c r="AC115">
        <v>0</v>
      </c>
      <c r="AD115">
        <v>2</v>
      </c>
      <c r="AE115">
        <v>0</v>
      </c>
      <c r="AF115">
        <v>0</v>
      </c>
      <c r="AG115" t="s">
        <v>261</v>
      </c>
      <c r="AH115">
        <v>0</v>
      </c>
      <c r="AI115">
        <v>0</v>
      </c>
      <c r="AJ115">
        <v>0</v>
      </c>
      <c r="AK115">
        <v>0</v>
      </c>
      <c r="AL115">
        <v>0</v>
      </c>
    </row>
    <row r="116" spans="1:38">
      <c r="A116">
        <v>20200221</v>
      </c>
      <c r="B116" t="s">
        <v>39</v>
      </c>
      <c r="C116">
        <v>2</v>
      </c>
      <c r="X116">
        <v>53</v>
      </c>
      <c r="Y116">
        <v>0</v>
      </c>
      <c r="Z116">
        <v>0</v>
      </c>
      <c r="AA116">
        <v>2</v>
      </c>
      <c r="AB116">
        <v>2</v>
      </c>
      <c r="AC116">
        <v>0</v>
      </c>
      <c r="AD116">
        <v>2</v>
      </c>
      <c r="AE116">
        <v>0</v>
      </c>
      <c r="AF116">
        <v>0</v>
      </c>
      <c r="AG116" s="2" t="s">
        <v>262</v>
      </c>
      <c r="AH116">
        <v>0</v>
      </c>
      <c r="AI116">
        <v>0</v>
      </c>
      <c r="AJ116">
        <v>0</v>
      </c>
      <c r="AK116">
        <v>0</v>
      </c>
      <c r="AL116">
        <v>0</v>
      </c>
    </row>
    <row r="117" spans="1:38">
      <c r="A117">
        <v>20200220</v>
      </c>
      <c r="B117" t="s">
        <v>39</v>
      </c>
      <c r="C117">
        <v>2</v>
      </c>
      <c r="X117">
        <v>53</v>
      </c>
      <c r="Y117">
        <v>0</v>
      </c>
      <c r="Z117">
        <v>0</v>
      </c>
      <c r="AA117">
        <v>2</v>
      </c>
      <c r="AB117">
        <v>2</v>
      </c>
      <c r="AC117">
        <v>0</v>
      </c>
      <c r="AD117">
        <v>2</v>
      </c>
      <c r="AE117">
        <v>0</v>
      </c>
      <c r="AF117">
        <v>0</v>
      </c>
      <c r="AG117" t="s">
        <v>263</v>
      </c>
      <c r="AH117">
        <v>0</v>
      </c>
      <c r="AI117">
        <v>0</v>
      </c>
      <c r="AJ117">
        <v>0</v>
      </c>
      <c r="AK117">
        <v>0</v>
      </c>
      <c r="AL117">
        <v>0</v>
      </c>
    </row>
    <row r="118" spans="1:38">
      <c r="A118">
        <v>20200219</v>
      </c>
      <c r="B118" t="s">
        <v>39</v>
      </c>
      <c r="C118">
        <v>2</v>
      </c>
      <c r="X118">
        <v>53</v>
      </c>
      <c r="Y118">
        <v>0</v>
      </c>
      <c r="Z118">
        <v>0</v>
      </c>
      <c r="AA118">
        <v>2</v>
      </c>
      <c r="AB118">
        <v>2</v>
      </c>
      <c r="AC118">
        <v>0</v>
      </c>
      <c r="AD118">
        <v>2</v>
      </c>
      <c r="AE118">
        <v>0</v>
      </c>
      <c r="AF118">
        <v>0</v>
      </c>
      <c r="AG118" t="s">
        <v>264</v>
      </c>
      <c r="AH118">
        <v>0</v>
      </c>
      <c r="AI118">
        <v>0</v>
      </c>
      <c r="AJ118">
        <v>0</v>
      </c>
      <c r="AK118">
        <v>0</v>
      </c>
      <c r="AL118">
        <v>0</v>
      </c>
    </row>
    <row r="119" spans="1:38">
      <c r="A119">
        <v>20200218</v>
      </c>
      <c r="B119" t="s">
        <v>39</v>
      </c>
      <c r="C119">
        <v>2</v>
      </c>
      <c r="X119">
        <v>53</v>
      </c>
      <c r="Y119">
        <v>0</v>
      </c>
      <c r="Z119">
        <v>0</v>
      </c>
      <c r="AA119">
        <v>2</v>
      </c>
      <c r="AB119">
        <v>2</v>
      </c>
      <c r="AC119">
        <v>0</v>
      </c>
      <c r="AD119">
        <v>2</v>
      </c>
      <c r="AE119">
        <v>0</v>
      </c>
      <c r="AF119">
        <v>0</v>
      </c>
      <c r="AG119" t="s">
        <v>265</v>
      </c>
      <c r="AH119">
        <v>0</v>
      </c>
      <c r="AI119">
        <v>0</v>
      </c>
      <c r="AJ119">
        <v>0</v>
      </c>
      <c r="AK119">
        <v>0</v>
      </c>
      <c r="AL119">
        <v>0</v>
      </c>
    </row>
    <row r="120" spans="1:38">
      <c r="A120">
        <v>20200217</v>
      </c>
      <c r="B120" t="s">
        <v>39</v>
      </c>
      <c r="C120">
        <v>2</v>
      </c>
      <c r="X120">
        <v>53</v>
      </c>
      <c r="Y120">
        <v>0</v>
      </c>
      <c r="Z120">
        <v>0</v>
      </c>
      <c r="AA120">
        <v>2</v>
      </c>
      <c r="AB120">
        <v>2</v>
      </c>
      <c r="AC120">
        <v>0</v>
      </c>
      <c r="AD120">
        <v>2</v>
      </c>
      <c r="AE120">
        <v>0</v>
      </c>
      <c r="AF120">
        <v>0</v>
      </c>
      <c r="AG120" t="s">
        <v>266</v>
      </c>
      <c r="AH120">
        <v>0</v>
      </c>
      <c r="AI120">
        <v>0</v>
      </c>
      <c r="AJ120">
        <v>0</v>
      </c>
      <c r="AK120">
        <v>0</v>
      </c>
      <c r="AL120">
        <v>0</v>
      </c>
    </row>
    <row r="121" spans="1:38">
      <c r="A121">
        <v>20200216</v>
      </c>
      <c r="B121" t="s">
        <v>39</v>
      </c>
      <c r="C121">
        <v>2</v>
      </c>
      <c r="X121">
        <v>53</v>
      </c>
      <c r="Y121">
        <v>0</v>
      </c>
      <c r="Z121">
        <v>0</v>
      </c>
      <c r="AA121">
        <v>2</v>
      </c>
      <c r="AB121">
        <v>2</v>
      </c>
      <c r="AC121">
        <v>0</v>
      </c>
      <c r="AD121">
        <v>2</v>
      </c>
      <c r="AE121">
        <v>0</v>
      </c>
      <c r="AF121">
        <v>0</v>
      </c>
      <c r="AG121" t="s">
        <v>267</v>
      </c>
      <c r="AH121">
        <v>0</v>
      </c>
      <c r="AI121">
        <v>0</v>
      </c>
      <c r="AJ121">
        <v>0</v>
      </c>
      <c r="AK121">
        <v>0</v>
      </c>
      <c r="AL121">
        <v>0</v>
      </c>
    </row>
    <row r="122" spans="1:38">
      <c r="A122">
        <v>20200215</v>
      </c>
      <c r="B122" t="s">
        <v>39</v>
      </c>
      <c r="C122">
        <v>2</v>
      </c>
      <c r="X122">
        <v>53</v>
      </c>
      <c r="Y122">
        <v>0</v>
      </c>
      <c r="Z122">
        <v>0</v>
      </c>
      <c r="AA122">
        <v>2</v>
      </c>
      <c r="AB122">
        <v>2</v>
      </c>
      <c r="AC122">
        <v>0</v>
      </c>
      <c r="AD122">
        <v>2</v>
      </c>
      <c r="AE122">
        <v>0</v>
      </c>
      <c r="AF122">
        <v>0</v>
      </c>
      <c r="AG122" t="s">
        <v>268</v>
      </c>
      <c r="AH122">
        <v>0</v>
      </c>
      <c r="AI122">
        <v>0</v>
      </c>
      <c r="AJ122">
        <v>0</v>
      </c>
      <c r="AK122">
        <v>0</v>
      </c>
      <c r="AL122">
        <v>0</v>
      </c>
    </row>
    <row r="123" spans="1:38">
      <c r="A123">
        <v>20200214</v>
      </c>
      <c r="B123" t="s">
        <v>39</v>
      </c>
      <c r="C123">
        <v>2</v>
      </c>
      <c r="X123">
        <v>53</v>
      </c>
      <c r="Y123">
        <v>0</v>
      </c>
      <c r="Z123">
        <v>0</v>
      </c>
      <c r="AA123">
        <v>2</v>
      </c>
      <c r="AB123">
        <v>2</v>
      </c>
      <c r="AC123">
        <v>0</v>
      </c>
      <c r="AD123">
        <v>2</v>
      </c>
      <c r="AE123">
        <v>0</v>
      </c>
      <c r="AF123">
        <v>0</v>
      </c>
      <c r="AG123" t="s">
        <v>269</v>
      </c>
      <c r="AH123">
        <v>0</v>
      </c>
      <c r="AI123">
        <v>0</v>
      </c>
      <c r="AJ123">
        <v>0</v>
      </c>
      <c r="AK123">
        <v>0</v>
      </c>
      <c r="AL123">
        <v>0</v>
      </c>
    </row>
    <row r="124" spans="1:38">
      <c r="A124">
        <v>20200213</v>
      </c>
      <c r="B124" t="s">
        <v>39</v>
      </c>
      <c r="C124">
        <v>2</v>
      </c>
      <c r="X124">
        <v>53</v>
      </c>
      <c r="Y124">
        <v>0</v>
      </c>
      <c r="Z124">
        <v>0</v>
      </c>
      <c r="AA124">
        <v>2</v>
      </c>
      <c r="AB124">
        <v>2</v>
      </c>
      <c r="AC124">
        <v>0</v>
      </c>
      <c r="AD124">
        <v>2</v>
      </c>
      <c r="AE124">
        <v>0</v>
      </c>
      <c r="AF124">
        <v>0</v>
      </c>
      <c r="AG124" t="s">
        <v>270</v>
      </c>
      <c r="AH124">
        <v>0</v>
      </c>
      <c r="AI124">
        <v>0</v>
      </c>
      <c r="AJ124">
        <v>0</v>
      </c>
      <c r="AK124">
        <v>0</v>
      </c>
      <c r="AL124">
        <v>0</v>
      </c>
    </row>
    <row r="125" spans="1:38">
      <c r="A125">
        <v>20200212</v>
      </c>
      <c r="B125" t="s">
        <v>39</v>
      </c>
      <c r="C125">
        <v>2</v>
      </c>
      <c r="X125">
        <v>53</v>
      </c>
      <c r="Y125">
        <v>0</v>
      </c>
      <c r="Z125">
        <v>0</v>
      </c>
      <c r="AA125">
        <v>2</v>
      </c>
      <c r="AB125">
        <v>2</v>
      </c>
      <c r="AC125">
        <v>0</v>
      </c>
      <c r="AD125">
        <v>2</v>
      </c>
      <c r="AE125">
        <v>0</v>
      </c>
      <c r="AF125">
        <v>0</v>
      </c>
      <c r="AG125" t="s">
        <v>271</v>
      </c>
      <c r="AH125">
        <v>0</v>
      </c>
      <c r="AI125">
        <v>0</v>
      </c>
      <c r="AJ125">
        <v>0</v>
      </c>
      <c r="AK125">
        <v>0</v>
      </c>
      <c r="AL125">
        <v>0</v>
      </c>
    </row>
    <row r="126" spans="1:38">
      <c r="A126">
        <v>20200211</v>
      </c>
      <c r="B126" t="s">
        <v>39</v>
      </c>
      <c r="C126">
        <v>2</v>
      </c>
      <c r="X126">
        <v>53</v>
      </c>
      <c r="Y126">
        <v>0</v>
      </c>
      <c r="Z126">
        <v>0</v>
      </c>
      <c r="AA126">
        <v>2</v>
      </c>
      <c r="AB126">
        <v>2</v>
      </c>
      <c r="AC126">
        <v>0</v>
      </c>
      <c r="AD126">
        <v>2</v>
      </c>
      <c r="AE126">
        <v>0</v>
      </c>
      <c r="AF126">
        <v>0</v>
      </c>
      <c r="AG126" t="s">
        <v>272</v>
      </c>
      <c r="AH126">
        <v>0</v>
      </c>
      <c r="AI126">
        <v>0</v>
      </c>
      <c r="AJ126">
        <v>0</v>
      </c>
      <c r="AK126">
        <v>0</v>
      </c>
      <c r="AL126">
        <v>0</v>
      </c>
    </row>
    <row r="127" spans="1:38">
      <c r="A127">
        <v>20200210</v>
      </c>
      <c r="B127" t="s">
        <v>39</v>
      </c>
      <c r="C127">
        <v>2</v>
      </c>
      <c r="X127">
        <v>53</v>
      </c>
      <c r="Y127">
        <v>0</v>
      </c>
      <c r="Z127">
        <v>0</v>
      </c>
      <c r="AA127">
        <v>2</v>
      </c>
      <c r="AB127">
        <v>2</v>
      </c>
      <c r="AC127">
        <v>0</v>
      </c>
      <c r="AD127">
        <v>2</v>
      </c>
      <c r="AE127">
        <v>0</v>
      </c>
      <c r="AF127">
        <v>0</v>
      </c>
      <c r="AG127" t="s">
        <v>273</v>
      </c>
      <c r="AH127">
        <v>0</v>
      </c>
      <c r="AI127">
        <v>0</v>
      </c>
      <c r="AJ127">
        <v>0</v>
      </c>
      <c r="AK127">
        <v>0</v>
      </c>
      <c r="AL127">
        <v>0</v>
      </c>
    </row>
    <row r="128" spans="1:38">
      <c r="A128">
        <v>20200209</v>
      </c>
      <c r="B128" t="s">
        <v>39</v>
      </c>
      <c r="C128">
        <v>2</v>
      </c>
      <c r="X128">
        <v>53</v>
      </c>
      <c r="Y128">
        <v>0</v>
      </c>
      <c r="Z128">
        <v>0</v>
      </c>
      <c r="AA128">
        <v>2</v>
      </c>
      <c r="AB128">
        <v>2</v>
      </c>
      <c r="AC128">
        <v>0</v>
      </c>
      <c r="AD128">
        <v>2</v>
      </c>
      <c r="AE128">
        <v>0</v>
      </c>
      <c r="AF128">
        <v>0</v>
      </c>
      <c r="AG128" t="s">
        <v>274</v>
      </c>
      <c r="AH128">
        <v>0</v>
      </c>
      <c r="AI128">
        <v>0</v>
      </c>
      <c r="AJ128">
        <v>0</v>
      </c>
      <c r="AK128">
        <v>0</v>
      </c>
      <c r="AL128">
        <v>0</v>
      </c>
    </row>
    <row r="129" spans="1:38">
      <c r="A129">
        <v>20200208</v>
      </c>
      <c r="B129" t="s">
        <v>39</v>
      </c>
      <c r="C129">
        <v>2</v>
      </c>
      <c r="X129">
        <v>53</v>
      </c>
      <c r="Y129">
        <v>0</v>
      </c>
      <c r="Z129">
        <v>0</v>
      </c>
      <c r="AA129">
        <v>2</v>
      </c>
      <c r="AB129">
        <v>2</v>
      </c>
      <c r="AC129">
        <v>0</v>
      </c>
      <c r="AD129">
        <v>2</v>
      </c>
      <c r="AE129">
        <v>0</v>
      </c>
      <c r="AF129">
        <v>0</v>
      </c>
      <c r="AG129" t="s">
        <v>275</v>
      </c>
      <c r="AH129">
        <v>0</v>
      </c>
      <c r="AI129">
        <v>0</v>
      </c>
      <c r="AJ129">
        <v>0</v>
      </c>
      <c r="AK129">
        <v>0</v>
      </c>
      <c r="AL129">
        <v>0</v>
      </c>
    </row>
    <row r="130" spans="1:38">
      <c r="A130">
        <v>20200207</v>
      </c>
      <c r="B130" t="s">
        <v>39</v>
      </c>
      <c r="C130">
        <v>2</v>
      </c>
      <c r="X130">
        <v>53</v>
      </c>
      <c r="Y130">
        <v>1</v>
      </c>
      <c r="Z130">
        <v>0</v>
      </c>
      <c r="AA130">
        <v>2</v>
      </c>
      <c r="AB130">
        <v>2</v>
      </c>
      <c r="AC130">
        <v>1</v>
      </c>
      <c r="AD130">
        <v>2</v>
      </c>
      <c r="AE130">
        <v>0</v>
      </c>
      <c r="AF130">
        <v>0</v>
      </c>
      <c r="AG130" t="s">
        <v>276</v>
      </c>
      <c r="AH130">
        <v>0</v>
      </c>
      <c r="AI130">
        <v>0</v>
      </c>
      <c r="AJ130">
        <v>0</v>
      </c>
      <c r="AK130">
        <v>0</v>
      </c>
      <c r="AL130">
        <v>0</v>
      </c>
    </row>
    <row r="131" spans="1:38">
      <c r="A131">
        <v>20200206</v>
      </c>
      <c r="B131" t="s">
        <v>39</v>
      </c>
      <c r="C131">
        <v>1</v>
      </c>
      <c r="X131">
        <v>53</v>
      </c>
      <c r="Y131">
        <v>0</v>
      </c>
      <c r="Z131">
        <v>0</v>
      </c>
      <c r="AA131">
        <v>1</v>
      </c>
      <c r="AB131">
        <v>1</v>
      </c>
      <c r="AC131">
        <v>0</v>
      </c>
      <c r="AD131">
        <v>1</v>
      </c>
      <c r="AE131">
        <v>0</v>
      </c>
      <c r="AF131">
        <v>0</v>
      </c>
      <c r="AG131" t="s">
        <v>277</v>
      </c>
      <c r="AH131">
        <v>0</v>
      </c>
      <c r="AI131">
        <v>0</v>
      </c>
      <c r="AJ131">
        <v>0</v>
      </c>
      <c r="AK131">
        <v>0</v>
      </c>
      <c r="AL131">
        <v>0</v>
      </c>
    </row>
    <row r="132" spans="1:38">
      <c r="A132">
        <v>20200205</v>
      </c>
      <c r="B132" t="s">
        <v>39</v>
      </c>
      <c r="C132">
        <v>1</v>
      </c>
      <c r="X132">
        <v>53</v>
      </c>
      <c r="Y132">
        <v>0</v>
      </c>
      <c r="Z132">
        <v>0</v>
      </c>
      <c r="AA132">
        <v>1</v>
      </c>
      <c r="AB132">
        <v>1</v>
      </c>
      <c r="AC132">
        <v>0</v>
      </c>
      <c r="AD132">
        <v>1</v>
      </c>
      <c r="AE132">
        <v>0</v>
      </c>
      <c r="AF132">
        <v>0</v>
      </c>
      <c r="AG132" t="s">
        <v>278</v>
      </c>
      <c r="AH132">
        <v>0</v>
      </c>
      <c r="AI132">
        <v>0</v>
      </c>
      <c r="AJ132">
        <v>0</v>
      </c>
      <c r="AK132">
        <v>0</v>
      </c>
      <c r="AL132">
        <v>0</v>
      </c>
    </row>
    <row r="133" spans="1:38">
      <c r="A133">
        <v>20200204</v>
      </c>
      <c r="B133" t="s">
        <v>39</v>
      </c>
      <c r="C133">
        <v>1</v>
      </c>
      <c r="X133">
        <v>53</v>
      </c>
      <c r="Y133">
        <v>0</v>
      </c>
      <c r="Z133">
        <v>0</v>
      </c>
      <c r="AA133">
        <v>1</v>
      </c>
      <c r="AB133">
        <v>1</v>
      </c>
      <c r="AC133">
        <v>0</v>
      </c>
      <c r="AD133">
        <v>1</v>
      </c>
      <c r="AE133">
        <v>0</v>
      </c>
      <c r="AF133">
        <v>0</v>
      </c>
      <c r="AG133" t="s">
        <v>279</v>
      </c>
      <c r="AH133">
        <v>0</v>
      </c>
      <c r="AI133">
        <v>0</v>
      </c>
      <c r="AJ133">
        <v>0</v>
      </c>
      <c r="AK133">
        <v>0</v>
      </c>
      <c r="AL133">
        <v>0</v>
      </c>
    </row>
    <row r="134" spans="1:38">
      <c r="A134">
        <v>20200203</v>
      </c>
      <c r="B134" t="s">
        <v>39</v>
      </c>
      <c r="C134">
        <v>1</v>
      </c>
      <c r="X134">
        <v>53</v>
      </c>
      <c r="Y134">
        <v>0</v>
      </c>
      <c r="Z134">
        <v>0</v>
      </c>
      <c r="AA134">
        <v>1</v>
      </c>
      <c r="AB134">
        <v>1</v>
      </c>
      <c r="AC134">
        <v>0</v>
      </c>
      <c r="AD134">
        <v>1</v>
      </c>
      <c r="AE134">
        <v>0</v>
      </c>
      <c r="AF134">
        <v>0</v>
      </c>
      <c r="AG134" t="s">
        <v>280</v>
      </c>
      <c r="AH134">
        <v>0</v>
      </c>
      <c r="AI134">
        <v>0</v>
      </c>
      <c r="AJ134">
        <v>0</v>
      </c>
      <c r="AK134">
        <v>0</v>
      </c>
      <c r="AL134">
        <v>0</v>
      </c>
    </row>
    <row r="135" spans="1:38">
      <c r="A135">
        <v>20200202</v>
      </c>
      <c r="B135" t="s">
        <v>39</v>
      </c>
      <c r="C135">
        <v>1</v>
      </c>
      <c r="X135">
        <v>53</v>
      </c>
      <c r="Y135">
        <v>0</v>
      </c>
      <c r="Z135">
        <v>0</v>
      </c>
      <c r="AA135">
        <v>1</v>
      </c>
      <c r="AB135">
        <v>1</v>
      </c>
      <c r="AC135">
        <v>0</v>
      </c>
      <c r="AD135">
        <v>1</v>
      </c>
      <c r="AE135">
        <v>0</v>
      </c>
      <c r="AF135">
        <v>0</v>
      </c>
      <c r="AG135" t="s">
        <v>281</v>
      </c>
      <c r="AH135">
        <v>0</v>
      </c>
      <c r="AI135">
        <v>0</v>
      </c>
      <c r="AJ135">
        <v>0</v>
      </c>
      <c r="AK135">
        <v>0</v>
      </c>
      <c r="AL135">
        <v>0</v>
      </c>
    </row>
    <row r="136" spans="1:38">
      <c r="A136">
        <v>20200201</v>
      </c>
      <c r="B136" t="s">
        <v>39</v>
      </c>
      <c r="C136">
        <v>1</v>
      </c>
      <c r="X136">
        <v>53</v>
      </c>
      <c r="Y136">
        <v>0</v>
      </c>
      <c r="Z136">
        <v>0</v>
      </c>
      <c r="AA136">
        <v>1</v>
      </c>
      <c r="AB136">
        <v>1</v>
      </c>
      <c r="AC136">
        <v>0</v>
      </c>
      <c r="AD136">
        <v>1</v>
      </c>
      <c r="AE136">
        <v>0</v>
      </c>
      <c r="AF136">
        <v>0</v>
      </c>
      <c r="AG136" t="s">
        <v>282</v>
      </c>
      <c r="AH136">
        <v>0</v>
      </c>
      <c r="AI136">
        <v>0</v>
      </c>
      <c r="AJ136">
        <v>0</v>
      </c>
      <c r="AK136">
        <v>0</v>
      </c>
      <c r="AL136">
        <v>0</v>
      </c>
    </row>
    <row r="137" spans="1:38">
      <c r="A137">
        <v>20200131</v>
      </c>
      <c r="B137" t="s">
        <v>39</v>
      </c>
      <c r="C137">
        <v>1</v>
      </c>
      <c r="X137">
        <v>53</v>
      </c>
      <c r="Y137">
        <v>0</v>
      </c>
      <c r="Z137">
        <v>0</v>
      </c>
      <c r="AA137">
        <v>1</v>
      </c>
      <c r="AB137">
        <v>1</v>
      </c>
      <c r="AC137">
        <v>0</v>
      </c>
      <c r="AD137">
        <v>1</v>
      </c>
      <c r="AE137">
        <v>0</v>
      </c>
      <c r="AF137">
        <v>0</v>
      </c>
      <c r="AG137" t="s">
        <v>283</v>
      </c>
      <c r="AH137">
        <v>0</v>
      </c>
      <c r="AI137">
        <v>0</v>
      </c>
      <c r="AJ137">
        <v>0</v>
      </c>
      <c r="AK137">
        <v>0</v>
      </c>
      <c r="AL137">
        <v>0</v>
      </c>
    </row>
    <row r="138" spans="1:38">
      <c r="A138">
        <v>20200130</v>
      </c>
      <c r="B138" t="s">
        <v>39</v>
      </c>
      <c r="C138">
        <v>1</v>
      </c>
      <c r="X138">
        <v>53</v>
      </c>
      <c r="Y138">
        <v>0</v>
      </c>
      <c r="Z138">
        <v>0</v>
      </c>
      <c r="AA138">
        <v>1</v>
      </c>
      <c r="AB138">
        <v>1</v>
      </c>
      <c r="AC138">
        <v>0</v>
      </c>
      <c r="AD138">
        <v>1</v>
      </c>
      <c r="AE138">
        <v>0</v>
      </c>
      <c r="AF138">
        <v>0</v>
      </c>
      <c r="AG138" t="s">
        <v>284</v>
      </c>
      <c r="AH138">
        <v>0</v>
      </c>
      <c r="AI138">
        <v>0</v>
      </c>
      <c r="AJ138">
        <v>0</v>
      </c>
      <c r="AK138">
        <v>0</v>
      </c>
      <c r="AL138">
        <v>0</v>
      </c>
    </row>
    <row r="139" spans="1:38">
      <c r="A139">
        <v>20200129</v>
      </c>
      <c r="B139" t="s">
        <v>39</v>
      </c>
      <c r="C139">
        <v>1</v>
      </c>
      <c r="X139">
        <v>53</v>
      </c>
      <c r="Y139">
        <v>0</v>
      </c>
      <c r="Z139">
        <v>0</v>
      </c>
      <c r="AA139">
        <v>1</v>
      </c>
      <c r="AB139">
        <v>1</v>
      </c>
      <c r="AC139">
        <v>0</v>
      </c>
      <c r="AD139">
        <v>1</v>
      </c>
      <c r="AE139">
        <v>0</v>
      </c>
      <c r="AF139">
        <v>0</v>
      </c>
      <c r="AG139" t="s">
        <v>285</v>
      </c>
      <c r="AH139">
        <v>0</v>
      </c>
      <c r="AI139">
        <v>0</v>
      </c>
      <c r="AJ139">
        <v>0</v>
      </c>
      <c r="AK139">
        <v>0</v>
      </c>
      <c r="AL139">
        <v>0</v>
      </c>
    </row>
    <row r="140" spans="1:38">
      <c r="A140">
        <v>20200128</v>
      </c>
      <c r="B140" t="s">
        <v>39</v>
      </c>
      <c r="C140">
        <v>1</v>
      </c>
      <c r="X140">
        <v>53</v>
      </c>
      <c r="Y140">
        <v>0</v>
      </c>
      <c r="Z140">
        <v>0</v>
      </c>
      <c r="AA140">
        <v>1</v>
      </c>
      <c r="AB140">
        <v>1</v>
      </c>
      <c r="AC140">
        <v>0</v>
      </c>
      <c r="AD140">
        <v>1</v>
      </c>
      <c r="AE140">
        <v>0</v>
      </c>
      <c r="AF140">
        <v>0</v>
      </c>
      <c r="AG140" t="s">
        <v>286</v>
      </c>
      <c r="AH140">
        <v>0</v>
      </c>
      <c r="AI140">
        <v>0</v>
      </c>
      <c r="AJ140">
        <v>0</v>
      </c>
      <c r="AK140">
        <v>0</v>
      </c>
      <c r="AL140">
        <v>0</v>
      </c>
    </row>
    <row r="141" spans="1:38">
      <c r="A141">
        <v>20200127</v>
      </c>
      <c r="B141" t="s">
        <v>39</v>
      </c>
      <c r="C141">
        <v>1</v>
      </c>
      <c r="X141">
        <v>53</v>
      </c>
      <c r="Y141">
        <v>0</v>
      </c>
      <c r="Z141">
        <v>0</v>
      </c>
      <c r="AA141">
        <v>1</v>
      </c>
      <c r="AB141">
        <v>1</v>
      </c>
      <c r="AC141">
        <v>0</v>
      </c>
      <c r="AD141">
        <v>1</v>
      </c>
      <c r="AE141">
        <v>0</v>
      </c>
      <c r="AF141">
        <v>0</v>
      </c>
      <c r="AG141" t="s">
        <v>287</v>
      </c>
      <c r="AH141">
        <v>0</v>
      </c>
      <c r="AI141">
        <v>0</v>
      </c>
      <c r="AJ141">
        <v>0</v>
      </c>
      <c r="AK141">
        <v>0</v>
      </c>
      <c r="AL141">
        <v>0</v>
      </c>
    </row>
    <row r="142" spans="1:38">
      <c r="A142">
        <v>20200126</v>
      </c>
      <c r="B142" t="s">
        <v>39</v>
      </c>
      <c r="C142">
        <v>1</v>
      </c>
      <c r="X142">
        <v>53</v>
      </c>
      <c r="Y142">
        <v>0</v>
      </c>
      <c r="Z142">
        <v>0</v>
      </c>
      <c r="AA142">
        <v>1</v>
      </c>
      <c r="AB142">
        <v>1</v>
      </c>
      <c r="AC142">
        <v>0</v>
      </c>
      <c r="AD142">
        <v>1</v>
      </c>
      <c r="AE142">
        <v>0</v>
      </c>
      <c r="AF142">
        <v>0</v>
      </c>
      <c r="AG142" t="s">
        <v>288</v>
      </c>
      <c r="AH142">
        <v>0</v>
      </c>
      <c r="AI142">
        <v>0</v>
      </c>
      <c r="AJ142">
        <v>0</v>
      </c>
      <c r="AK142">
        <v>0</v>
      </c>
      <c r="AL142">
        <v>0</v>
      </c>
    </row>
    <row r="143" spans="1:38">
      <c r="A143">
        <v>20200125</v>
      </c>
      <c r="B143" t="s">
        <v>39</v>
      </c>
      <c r="C143">
        <v>1</v>
      </c>
      <c r="X143">
        <v>53</v>
      </c>
      <c r="Y143">
        <v>0</v>
      </c>
      <c r="Z143">
        <v>0</v>
      </c>
      <c r="AA143">
        <v>1</v>
      </c>
      <c r="AB143">
        <v>1</v>
      </c>
      <c r="AC143">
        <v>0</v>
      </c>
      <c r="AD143">
        <v>1</v>
      </c>
      <c r="AE143">
        <v>0</v>
      </c>
      <c r="AF143">
        <v>0</v>
      </c>
      <c r="AG143" t="s">
        <v>289</v>
      </c>
      <c r="AH143">
        <v>0</v>
      </c>
      <c r="AI143">
        <v>0</v>
      </c>
      <c r="AJ143">
        <v>0</v>
      </c>
      <c r="AK143">
        <v>0</v>
      </c>
      <c r="AL143">
        <v>0</v>
      </c>
    </row>
    <row r="144" spans="1:38">
      <c r="A144">
        <v>20200124</v>
      </c>
      <c r="B144" t="s">
        <v>39</v>
      </c>
      <c r="C144">
        <v>1</v>
      </c>
      <c r="X144">
        <v>53</v>
      </c>
      <c r="Y144">
        <v>0</v>
      </c>
      <c r="Z144">
        <v>0</v>
      </c>
      <c r="AA144">
        <v>1</v>
      </c>
      <c r="AB144">
        <v>1</v>
      </c>
      <c r="AC144">
        <v>0</v>
      </c>
      <c r="AD144">
        <v>1</v>
      </c>
      <c r="AE144">
        <v>0</v>
      </c>
      <c r="AF144">
        <v>0</v>
      </c>
      <c r="AG144" t="s">
        <v>290</v>
      </c>
      <c r="AH144">
        <v>0</v>
      </c>
      <c r="AI144">
        <v>0</v>
      </c>
      <c r="AJ144">
        <v>0</v>
      </c>
      <c r="AK144">
        <v>0</v>
      </c>
      <c r="AL144">
        <v>0</v>
      </c>
    </row>
    <row r="145" spans="1:38">
      <c r="A145">
        <v>20200123</v>
      </c>
      <c r="B145" t="s">
        <v>39</v>
      </c>
      <c r="C145">
        <v>1</v>
      </c>
      <c r="X145">
        <v>53</v>
      </c>
      <c r="Y145">
        <v>0</v>
      </c>
      <c r="Z145">
        <v>0</v>
      </c>
      <c r="AA145">
        <v>1</v>
      </c>
      <c r="AB145">
        <v>1</v>
      </c>
      <c r="AC145">
        <v>0</v>
      </c>
      <c r="AD145">
        <v>1</v>
      </c>
      <c r="AE145">
        <v>0</v>
      </c>
      <c r="AF145">
        <v>0</v>
      </c>
      <c r="AG145" t="s">
        <v>291</v>
      </c>
      <c r="AH145">
        <v>0</v>
      </c>
      <c r="AI145">
        <v>0</v>
      </c>
      <c r="AJ145">
        <v>0</v>
      </c>
      <c r="AK145">
        <v>0</v>
      </c>
      <c r="AL145">
        <v>0</v>
      </c>
    </row>
    <row r="146" spans="1:38">
      <c r="A146">
        <v>20200122</v>
      </c>
      <c r="B146" t="s">
        <v>39</v>
      </c>
      <c r="C146">
        <v>1</v>
      </c>
      <c r="X146">
        <v>53</v>
      </c>
      <c r="Y146">
        <v>0</v>
      </c>
      <c r="Z146">
        <v>0</v>
      </c>
      <c r="AA146">
        <v>1</v>
      </c>
      <c r="AB146">
        <v>1</v>
      </c>
      <c r="AC146">
        <v>0</v>
      </c>
      <c r="AD146">
        <v>1</v>
      </c>
      <c r="AE146">
        <v>0</v>
      </c>
      <c r="AF146">
        <v>0</v>
      </c>
      <c r="AG146" t="s">
        <v>292</v>
      </c>
      <c r="AH146">
        <v>0</v>
      </c>
      <c r="AI146">
        <v>0</v>
      </c>
      <c r="AJ146">
        <v>0</v>
      </c>
      <c r="AK146">
        <v>0</v>
      </c>
      <c r="AL146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Views>
    <sheetView tabSelected="1" topLeftCell="A25" workbookViewId="0">
      <selection activeCell="I145" sqref="I145"/>
    </sheetView>
  </sheetViews>
  <sheetFormatPr baseColWidth="10" defaultRowHeight="16"/>
  <cols>
    <col min="1" max="1" width="9.1640625" bestFit="1" customWidth="1"/>
    <col min="2" max="2" width="9.1640625" customWidth="1"/>
    <col min="3" max="3" width="14.33203125" bestFit="1" customWidth="1"/>
  </cols>
  <sheetData>
    <row r="1" spans="1:3">
      <c r="A1" t="s">
        <v>0</v>
      </c>
      <c r="B1" t="s">
        <v>293</v>
      </c>
      <c r="C1" t="s">
        <v>24</v>
      </c>
    </row>
    <row r="2" spans="1:3">
      <c r="A2">
        <v>20200122</v>
      </c>
      <c r="B2" s="3">
        <v>43852</v>
      </c>
      <c r="C2">
        <v>0</v>
      </c>
    </row>
    <row r="3" spans="1:3">
      <c r="A3">
        <v>20200123</v>
      </c>
      <c r="B3" s="3">
        <v>43853</v>
      </c>
      <c r="C3">
        <v>0</v>
      </c>
    </row>
    <row r="4" spans="1:3">
      <c r="A4">
        <v>20200124</v>
      </c>
      <c r="B4" s="3">
        <v>43854</v>
      </c>
      <c r="C4">
        <v>0</v>
      </c>
    </row>
    <row r="5" spans="1:3">
      <c r="A5">
        <v>20200125</v>
      </c>
      <c r="B5" s="3">
        <v>43855</v>
      </c>
      <c r="C5">
        <v>0</v>
      </c>
    </row>
    <row r="6" spans="1:3">
      <c r="A6">
        <v>20200126</v>
      </c>
      <c r="B6" s="3">
        <v>43856</v>
      </c>
      <c r="C6">
        <v>0</v>
      </c>
    </row>
    <row r="7" spans="1:3">
      <c r="A7">
        <v>20200127</v>
      </c>
      <c r="B7" s="3">
        <v>43857</v>
      </c>
      <c r="C7">
        <v>0</v>
      </c>
    </row>
    <row r="8" spans="1:3">
      <c r="A8">
        <v>20200128</v>
      </c>
      <c r="B8" s="3">
        <v>43858</v>
      </c>
      <c r="C8">
        <v>0</v>
      </c>
    </row>
    <row r="9" spans="1:3">
      <c r="A9">
        <v>20200129</v>
      </c>
      <c r="B9" s="3">
        <v>43859</v>
      </c>
      <c r="C9">
        <v>0</v>
      </c>
    </row>
    <row r="10" spans="1:3">
      <c r="A10">
        <v>20200130</v>
      </c>
      <c r="B10" s="3">
        <v>43860</v>
      </c>
      <c r="C10">
        <v>0</v>
      </c>
    </row>
    <row r="11" spans="1:3">
      <c r="A11">
        <v>20200131</v>
      </c>
      <c r="B11" s="3">
        <v>43861</v>
      </c>
      <c r="C11">
        <v>0</v>
      </c>
    </row>
    <row r="12" spans="1:3">
      <c r="A12">
        <v>20200201</v>
      </c>
      <c r="B12" s="3">
        <v>43862</v>
      </c>
      <c r="C12">
        <v>0</v>
      </c>
    </row>
    <row r="13" spans="1:3">
      <c r="A13">
        <v>20200202</v>
      </c>
      <c r="B13" s="3">
        <v>43863</v>
      </c>
      <c r="C13">
        <v>0</v>
      </c>
    </row>
    <row r="14" spans="1:3">
      <c r="A14">
        <v>20200203</v>
      </c>
      <c r="B14" s="3">
        <v>43864</v>
      </c>
      <c r="C14">
        <v>0</v>
      </c>
    </row>
    <row r="15" spans="1:3">
      <c r="A15">
        <v>20200204</v>
      </c>
      <c r="B15" s="3">
        <v>43865</v>
      </c>
      <c r="C15">
        <v>0</v>
      </c>
    </row>
    <row r="16" spans="1:3">
      <c r="A16">
        <v>20200205</v>
      </c>
      <c r="B16" s="3">
        <v>43866</v>
      </c>
      <c r="C16">
        <v>0</v>
      </c>
    </row>
    <row r="17" spans="1:3">
      <c r="A17">
        <v>20200206</v>
      </c>
      <c r="B17" s="3">
        <v>43867</v>
      </c>
      <c r="C17">
        <v>0</v>
      </c>
    </row>
    <row r="18" spans="1:3">
      <c r="A18">
        <v>20200207</v>
      </c>
      <c r="B18" s="3">
        <v>43868</v>
      </c>
      <c r="C18">
        <v>1</v>
      </c>
    </row>
    <row r="19" spans="1:3">
      <c r="A19">
        <v>20200208</v>
      </c>
      <c r="B19" s="3">
        <v>43869</v>
      </c>
      <c r="C19">
        <v>0</v>
      </c>
    </row>
    <row r="20" spans="1:3">
      <c r="A20">
        <v>20200209</v>
      </c>
      <c r="B20" s="3">
        <v>43870</v>
      </c>
      <c r="C20">
        <v>0</v>
      </c>
    </row>
    <row r="21" spans="1:3">
      <c r="A21">
        <v>20200210</v>
      </c>
      <c r="B21" s="3">
        <v>43871</v>
      </c>
      <c r="C21">
        <v>0</v>
      </c>
    </row>
    <row r="22" spans="1:3">
      <c r="A22">
        <v>20200211</v>
      </c>
      <c r="B22" s="3">
        <v>43872</v>
      </c>
      <c r="C22">
        <v>0</v>
      </c>
    </row>
    <row r="23" spans="1:3">
      <c r="A23">
        <v>20200212</v>
      </c>
      <c r="B23" s="3">
        <v>43873</v>
      </c>
      <c r="C23">
        <v>0</v>
      </c>
    </row>
    <row r="24" spans="1:3">
      <c r="A24">
        <v>20200213</v>
      </c>
      <c r="B24" s="3">
        <v>43874</v>
      </c>
      <c r="C24">
        <v>0</v>
      </c>
    </row>
    <row r="25" spans="1:3">
      <c r="A25">
        <v>20200214</v>
      </c>
      <c r="B25" s="3">
        <v>43875</v>
      </c>
      <c r="C25">
        <v>0</v>
      </c>
    </row>
    <row r="26" spans="1:3">
      <c r="A26">
        <v>20200215</v>
      </c>
      <c r="B26" s="3">
        <v>43876</v>
      </c>
      <c r="C26">
        <v>0</v>
      </c>
    </row>
    <row r="27" spans="1:3">
      <c r="A27">
        <v>20200216</v>
      </c>
      <c r="B27" s="3">
        <v>43877</v>
      </c>
      <c r="C27">
        <v>0</v>
      </c>
    </row>
    <row r="28" spans="1:3">
      <c r="A28">
        <v>20200217</v>
      </c>
      <c r="B28" s="3">
        <v>43878</v>
      </c>
      <c r="C28">
        <v>0</v>
      </c>
    </row>
    <row r="29" spans="1:3">
      <c r="A29">
        <v>20200218</v>
      </c>
      <c r="B29" s="3">
        <v>43879</v>
      </c>
      <c r="C29">
        <v>0</v>
      </c>
    </row>
    <row r="30" spans="1:3">
      <c r="A30">
        <v>20200219</v>
      </c>
      <c r="B30" s="3">
        <v>43880</v>
      </c>
      <c r="C30">
        <v>0</v>
      </c>
    </row>
    <row r="31" spans="1:3">
      <c r="A31">
        <v>20200220</v>
      </c>
      <c r="B31" s="3">
        <v>43881</v>
      </c>
      <c r="C31">
        <v>0</v>
      </c>
    </row>
    <row r="32" spans="1:3">
      <c r="A32">
        <v>20200221</v>
      </c>
      <c r="B32" s="3">
        <v>43882</v>
      </c>
      <c r="C32">
        <v>0</v>
      </c>
    </row>
    <row r="33" spans="1:3">
      <c r="A33">
        <v>20200222</v>
      </c>
      <c r="B33" s="3">
        <v>43883</v>
      </c>
      <c r="C33">
        <v>0</v>
      </c>
    </row>
    <row r="34" spans="1:3">
      <c r="A34">
        <v>20200223</v>
      </c>
      <c r="B34" s="3">
        <v>43884</v>
      </c>
      <c r="C34">
        <v>0</v>
      </c>
    </row>
    <row r="35" spans="1:3">
      <c r="A35">
        <v>20200224</v>
      </c>
      <c r="B35" s="3">
        <v>43885</v>
      </c>
      <c r="C35">
        <v>0</v>
      </c>
    </row>
    <row r="36" spans="1:3">
      <c r="A36">
        <v>20200225</v>
      </c>
      <c r="B36" s="3">
        <v>43886</v>
      </c>
      <c r="C36">
        <v>0</v>
      </c>
    </row>
    <row r="37" spans="1:3">
      <c r="A37">
        <v>20200226</v>
      </c>
      <c r="B37" s="3">
        <v>43887</v>
      </c>
      <c r="C37">
        <v>0</v>
      </c>
    </row>
    <row r="38" spans="1:3">
      <c r="A38">
        <v>20200227</v>
      </c>
      <c r="B38" s="3">
        <v>43888</v>
      </c>
      <c r="C38">
        <v>0</v>
      </c>
    </row>
    <row r="39" spans="1:3">
      <c r="A39">
        <v>20200228</v>
      </c>
      <c r="B39" s="3">
        <v>43889</v>
      </c>
      <c r="C39">
        <v>7</v>
      </c>
    </row>
    <row r="40" spans="1:3">
      <c r="A40">
        <v>20200229</v>
      </c>
      <c r="B40" s="3">
        <v>43890</v>
      </c>
      <c r="C40">
        <v>15</v>
      </c>
    </row>
    <row r="41" spans="1:3">
      <c r="A41">
        <v>20200301</v>
      </c>
      <c r="B41" s="3">
        <v>43891</v>
      </c>
      <c r="C41">
        <v>78</v>
      </c>
    </row>
    <row r="42" spans="1:3">
      <c r="A42">
        <v>20200302</v>
      </c>
      <c r="B42" s="3">
        <v>43892</v>
      </c>
      <c r="C42">
        <v>72</v>
      </c>
    </row>
    <row r="43" spans="1:3">
      <c r="A43">
        <v>20200303</v>
      </c>
      <c r="B43" s="3">
        <v>43893</v>
      </c>
      <c r="C43">
        <v>84</v>
      </c>
    </row>
    <row r="44" spans="1:3">
      <c r="A44">
        <v>20200304</v>
      </c>
      <c r="B44" s="3">
        <v>43894</v>
      </c>
      <c r="C44">
        <v>93</v>
      </c>
    </row>
    <row r="45" spans="1:3">
      <c r="A45">
        <v>20200305</v>
      </c>
      <c r="B45" s="3">
        <v>43895</v>
      </c>
      <c r="C45">
        <v>105</v>
      </c>
    </row>
    <row r="46" spans="1:3">
      <c r="A46">
        <v>20200306</v>
      </c>
      <c r="B46" s="3">
        <v>43896</v>
      </c>
      <c r="C46">
        <v>81</v>
      </c>
    </row>
    <row r="47" spans="1:3">
      <c r="A47">
        <v>20200307</v>
      </c>
      <c r="B47" s="3">
        <v>43897</v>
      </c>
      <c r="C47">
        <v>99</v>
      </c>
    </row>
    <row r="48" spans="1:3">
      <c r="A48">
        <v>20200308</v>
      </c>
      <c r="B48" s="3">
        <v>43898</v>
      </c>
      <c r="C48">
        <v>153</v>
      </c>
    </row>
    <row r="49" spans="1:3">
      <c r="A49">
        <v>20200309</v>
      </c>
      <c r="B49" s="3">
        <v>43899</v>
      </c>
      <c r="C49">
        <v>173</v>
      </c>
    </row>
    <row r="50" spans="1:3">
      <c r="A50">
        <v>20200310</v>
      </c>
      <c r="B50" s="3">
        <v>43900</v>
      </c>
      <c r="C50">
        <v>216</v>
      </c>
    </row>
    <row r="51" spans="1:3">
      <c r="A51">
        <v>20200311</v>
      </c>
      <c r="B51" s="3">
        <v>43901</v>
      </c>
      <c r="C51">
        <v>212</v>
      </c>
    </row>
    <row r="52" spans="1:3">
      <c r="A52">
        <v>20200312</v>
      </c>
      <c r="B52" s="3">
        <v>43902</v>
      </c>
      <c r="C52">
        <v>256</v>
      </c>
    </row>
    <row r="53" spans="1:3">
      <c r="A53">
        <v>20200313</v>
      </c>
      <c r="B53" s="3">
        <v>43903</v>
      </c>
      <c r="C53">
        <v>297</v>
      </c>
    </row>
    <row r="54" spans="1:3">
      <c r="A54">
        <v>20200314</v>
      </c>
      <c r="B54" s="3">
        <v>43904</v>
      </c>
      <c r="C54">
        <v>265</v>
      </c>
    </row>
    <row r="55" spans="1:3">
      <c r="A55">
        <v>20200315</v>
      </c>
      <c r="B55" s="3">
        <v>43905</v>
      </c>
      <c r="C55">
        <v>254</v>
      </c>
    </row>
    <row r="56" spans="1:3">
      <c r="A56">
        <v>20200316</v>
      </c>
      <c r="B56" s="3">
        <v>43906</v>
      </c>
      <c r="C56">
        <v>368</v>
      </c>
    </row>
    <row r="57" spans="1:3">
      <c r="A57">
        <v>20200317</v>
      </c>
      <c r="B57" s="3">
        <v>43907</v>
      </c>
      <c r="C57">
        <v>324</v>
      </c>
    </row>
    <row r="58" spans="1:3">
      <c r="A58">
        <v>20200318</v>
      </c>
      <c r="B58" s="3">
        <v>43908</v>
      </c>
      <c r="C58">
        <v>378</v>
      </c>
    </row>
    <row r="59" spans="1:3">
      <c r="A59">
        <v>20200319</v>
      </c>
      <c r="B59" s="3">
        <v>43909</v>
      </c>
      <c r="C59">
        <v>335</v>
      </c>
    </row>
    <row r="60" spans="1:3">
      <c r="A60">
        <v>20200320</v>
      </c>
      <c r="B60" s="3">
        <v>43910</v>
      </c>
      <c r="C60">
        <v>403</v>
      </c>
    </row>
    <row r="61" spans="1:3">
      <c r="A61">
        <v>20200321</v>
      </c>
      <c r="B61" s="3">
        <v>43911</v>
      </c>
      <c r="C61">
        <v>285</v>
      </c>
    </row>
    <row r="62" spans="1:3">
      <c r="A62">
        <v>20200322</v>
      </c>
      <c r="B62" s="3">
        <v>43912</v>
      </c>
      <c r="C62">
        <v>283</v>
      </c>
    </row>
    <row r="63" spans="1:3">
      <c r="A63">
        <v>20200323</v>
      </c>
      <c r="B63" s="3">
        <v>43913</v>
      </c>
      <c r="C63">
        <v>448</v>
      </c>
    </row>
    <row r="64" spans="1:3">
      <c r="A64">
        <v>20200324</v>
      </c>
      <c r="B64" s="3">
        <v>43914</v>
      </c>
      <c r="C64">
        <v>354</v>
      </c>
    </row>
    <row r="65" spans="1:3">
      <c r="A65">
        <v>20200325</v>
      </c>
      <c r="B65" s="3">
        <v>43915</v>
      </c>
      <c r="C65">
        <v>405</v>
      </c>
    </row>
    <row r="66" spans="1:3">
      <c r="A66">
        <v>20200326</v>
      </c>
      <c r="B66" s="3">
        <v>43916</v>
      </c>
      <c r="C66">
        <v>369</v>
      </c>
    </row>
    <row r="67" spans="1:3">
      <c r="A67">
        <v>20200327</v>
      </c>
      <c r="B67" s="3">
        <v>43917</v>
      </c>
      <c r="C67">
        <v>377</v>
      </c>
    </row>
    <row r="68" spans="1:3">
      <c r="A68">
        <v>20200328</v>
      </c>
      <c r="B68" s="3">
        <v>43918</v>
      </c>
      <c r="C68">
        <v>321</v>
      </c>
    </row>
    <row r="69" spans="1:3">
      <c r="A69">
        <v>20200329</v>
      </c>
      <c r="B69" s="3">
        <v>43919</v>
      </c>
      <c r="C69">
        <v>317</v>
      </c>
    </row>
    <row r="70" spans="1:3">
      <c r="A70">
        <v>20200330</v>
      </c>
      <c r="B70" s="3">
        <v>43920</v>
      </c>
      <c r="C70">
        <v>402</v>
      </c>
    </row>
    <row r="71" spans="1:3">
      <c r="A71">
        <v>20200331</v>
      </c>
      <c r="B71" s="3">
        <v>43921</v>
      </c>
      <c r="C71">
        <v>307</v>
      </c>
    </row>
    <row r="72" spans="1:3">
      <c r="A72">
        <v>20200401</v>
      </c>
      <c r="B72" s="3">
        <v>43922</v>
      </c>
      <c r="C72">
        <v>436</v>
      </c>
    </row>
    <row r="73" spans="1:3">
      <c r="A73">
        <v>20200402</v>
      </c>
      <c r="B73" s="3">
        <v>43923</v>
      </c>
      <c r="C73">
        <v>330</v>
      </c>
    </row>
    <row r="74" spans="1:3">
      <c r="A74">
        <v>20200403</v>
      </c>
      <c r="B74" s="3">
        <v>43924</v>
      </c>
      <c r="C74">
        <v>281</v>
      </c>
    </row>
    <row r="75" spans="1:3">
      <c r="A75">
        <v>20200404</v>
      </c>
      <c r="B75" s="3">
        <v>43925</v>
      </c>
      <c r="C75">
        <v>244</v>
      </c>
    </row>
    <row r="76" spans="1:3">
      <c r="A76">
        <v>20200405</v>
      </c>
      <c r="B76" s="3">
        <v>43926</v>
      </c>
      <c r="C76">
        <v>220</v>
      </c>
    </row>
    <row r="77" spans="1:3">
      <c r="A77">
        <v>20200406</v>
      </c>
      <c r="B77" s="3">
        <v>43927</v>
      </c>
      <c r="C77">
        <v>324</v>
      </c>
    </row>
    <row r="78" spans="1:3">
      <c r="A78">
        <v>20200407</v>
      </c>
      <c r="B78" s="3">
        <v>43928</v>
      </c>
      <c r="C78">
        <v>263</v>
      </c>
    </row>
    <row r="79" spans="1:3">
      <c r="A79">
        <v>20200408</v>
      </c>
      <c r="B79" s="3">
        <v>43929</v>
      </c>
      <c r="C79">
        <v>282</v>
      </c>
    </row>
    <row r="80" spans="1:3">
      <c r="A80">
        <v>20200409</v>
      </c>
      <c r="B80" s="3">
        <v>43930</v>
      </c>
      <c r="C80">
        <v>287</v>
      </c>
    </row>
    <row r="81" spans="1:3">
      <c r="A81">
        <v>20200410</v>
      </c>
      <c r="B81" s="3">
        <v>43931</v>
      </c>
      <c r="C81">
        <v>275</v>
      </c>
    </row>
    <row r="82" spans="1:3">
      <c r="A82">
        <v>20200411</v>
      </c>
      <c r="B82" s="3">
        <v>43932</v>
      </c>
      <c r="C82">
        <v>210</v>
      </c>
    </row>
    <row r="83" spans="1:3">
      <c r="A83">
        <v>20200412</v>
      </c>
      <c r="B83" s="3">
        <v>43933</v>
      </c>
      <c r="C83">
        <v>167</v>
      </c>
    </row>
    <row r="84" spans="1:3">
      <c r="A84">
        <v>20200413</v>
      </c>
      <c r="B84" s="3">
        <v>43934</v>
      </c>
      <c r="C84">
        <v>300</v>
      </c>
    </row>
    <row r="85" spans="1:3">
      <c r="A85">
        <v>20200414</v>
      </c>
      <c r="B85" s="3">
        <v>43935</v>
      </c>
      <c r="C85">
        <v>224</v>
      </c>
    </row>
    <row r="86" spans="1:3">
      <c r="A86">
        <v>20200415</v>
      </c>
      <c r="B86" s="3">
        <v>43936</v>
      </c>
      <c r="C86">
        <v>312</v>
      </c>
    </row>
    <row r="87" spans="1:3">
      <c r="A87">
        <v>20200416</v>
      </c>
      <c r="B87" s="3">
        <v>43937</v>
      </c>
      <c r="C87">
        <v>255</v>
      </c>
    </row>
    <row r="88" spans="1:3">
      <c r="A88">
        <v>20200417</v>
      </c>
      <c r="B88" s="3">
        <v>43938</v>
      </c>
      <c r="C88">
        <v>301</v>
      </c>
    </row>
    <row r="89" spans="1:3">
      <c r="A89">
        <v>20200418</v>
      </c>
      <c r="B89" s="3">
        <v>43939</v>
      </c>
      <c r="C89">
        <v>233</v>
      </c>
    </row>
    <row r="90" spans="1:3">
      <c r="A90">
        <v>20200419</v>
      </c>
      <c r="B90" s="3">
        <v>43940</v>
      </c>
      <c r="C90">
        <v>174</v>
      </c>
    </row>
    <row r="91" spans="1:3">
      <c r="A91">
        <v>20200420</v>
      </c>
      <c r="B91" s="3">
        <v>43941</v>
      </c>
      <c r="C91">
        <v>305</v>
      </c>
    </row>
    <row r="92" spans="1:3">
      <c r="A92">
        <v>20200421</v>
      </c>
      <c r="B92" s="3">
        <v>43942</v>
      </c>
      <c r="C92">
        <v>241</v>
      </c>
    </row>
    <row r="93" spans="1:3">
      <c r="A93">
        <v>20200422</v>
      </c>
      <c r="B93" s="3">
        <v>43943</v>
      </c>
      <c r="C93">
        <v>238</v>
      </c>
    </row>
    <row r="94" spans="1:3">
      <c r="A94">
        <v>20200423</v>
      </c>
      <c r="B94" s="3">
        <v>43944</v>
      </c>
      <c r="C94">
        <v>254</v>
      </c>
    </row>
    <row r="95" spans="1:3">
      <c r="A95">
        <v>20200424</v>
      </c>
      <c r="B95" s="3">
        <v>43945</v>
      </c>
      <c r="C95">
        <v>287</v>
      </c>
    </row>
    <row r="96" spans="1:3">
      <c r="A96">
        <v>20200425</v>
      </c>
      <c r="B96" s="3">
        <v>43946</v>
      </c>
      <c r="C96">
        <v>192</v>
      </c>
    </row>
    <row r="97" spans="1:3">
      <c r="A97">
        <v>20200426</v>
      </c>
      <c r="B97" s="3">
        <v>43947</v>
      </c>
      <c r="C97">
        <v>179</v>
      </c>
    </row>
    <row r="98" spans="1:3">
      <c r="A98">
        <v>20200427</v>
      </c>
      <c r="B98" s="3">
        <v>43948</v>
      </c>
      <c r="C98">
        <v>273</v>
      </c>
    </row>
    <row r="99" spans="1:3">
      <c r="A99">
        <v>20200428</v>
      </c>
      <c r="B99" s="3">
        <v>43949</v>
      </c>
      <c r="C99">
        <v>234</v>
      </c>
    </row>
    <row r="100" spans="1:3">
      <c r="A100">
        <v>20200429</v>
      </c>
      <c r="B100" s="3">
        <v>43950</v>
      </c>
      <c r="C100">
        <v>242</v>
      </c>
    </row>
    <row r="101" spans="1:3">
      <c r="A101">
        <v>20200430</v>
      </c>
      <c r="B101" s="3">
        <v>43951</v>
      </c>
      <c r="C101">
        <v>261</v>
      </c>
    </row>
    <row r="102" spans="1:3">
      <c r="A102">
        <v>20200501</v>
      </c>
      <c r="B102" s="3">
        <v>43952</v>
      </c>
      <c r="C102">
        <v>345</v>
      </c>
    </row>
    <row r="103" spans="1:3">
      <c r="A103">
        <v>20200502</v>
      </c>
      <c r="B103" s="3">
        <v>43953</v>
      </c>
      <c r="C103">
        <v>148</v>
      </c>
    </row>
    <row r="104" spans="1:3">
      <c r="A104">
        <v>20200503</v>
      </c>
      <c r="B104" s="3">
        <v>43954</v>
      </c>
      <c r="C104">
        <v>139</v>
      </c>
    </row>
    <row r="105" spans="1:3">
      <c r="A105">
        <v>20200504</v>
      </c>
      <c r="B105" s="3">
        <v>43955</v>
      </c>
      <c r="C105">
        <v>259</v>
      </c>
    </row>
    <row r="106" spans="1:3">
      <c r="A106">
        <v>20200505</v>
      </c>
      <c r="B106" s="3">
        <v>43956</v>
      </c>
      <c r="C106">
        <v>260</v>
      </c>
    </row>
    <row r="107" spans="1:3">
      <c r="A107">
        <v>20200506</v>
      </c>
      <c r="B107" s="3">
        <v>43957</v>
      </c>
      <c r="C107">
        <v>243</v>
      </c>
    </row>
    <row r="108" spans="1:3">
      <c r="A108">
        <v>20200507</v>
      </c>
      <c r="B108" s="3">
        <v>43958</v>
      </c>
      <c r="C108">
        <v>197</v>
      </c>
    </row>
    <row r="109" spans="1:3">
      <c r="A109">
        <v>20200508</v>
      </c>
      <c r="B109" s="3">
        <v>43959</v>
      </c>
      <c r="C109">
        <v>205</v>
      </c>
    </row>
    <row r="110" spans="1:3">
      <c r="A110">
        <v>20200509</v>
      </c>
      <c r="B110" s="3">
        <v>43960</v>
      </c>
      <c r="C110">
        <v>148</v>
      </c>
    </row>
    <row r="111" spans="1:3">
      <c r="A111">
        <v>20200510</v>
      </c>
      <c r="B111" s="3">
        <v>43961</v>
      </c>
      <c r="C111">
        <v>167</v>
      </c>
    </row>
    <row r="112" spans="1:3">
      <c r="A112">
        <v>20200511</v>
      </c>
      <c r="B112" s="3">
        <v>43962</v>
      </c>
      <c r="C112">
        <v>281</v>
      </c>
    </row>
    <row r="113" spans="1:3">
      <c r="A113">
        <v>20200512</v>
      </c>
      <c r="B113" s="3">
        <v>43963</v>
      </c>
      <c r="C113">
        <v>208</v>
      </c>
    </row>
    <row r="114" spans="1:3">
      <c r="A114">
        <v>20200513</v>
      </c>
      <c r="B114" s="3">
        <v>43964</v>
      </c>
      <c r="C114">
        <v>218</v>
      </c>
    </row>
    <row r="115" spans="1:3">
      <c r="A115">
        <v>20200514</v>
      </c>
      <c r="B115" s="3">
        <v>43965</v>
      </c>
      <c r="C115">
        <v>235</v>
      </c>
    </row>
    <row r="116" spans="1:3">
      <c r="A116">
        <v>20200515</v>
      </c>
      <c r="B116" s="3">
        <v>43966</v>
      </c>
      <c r="C116">
        <v>209</v>
      </c>
    </row>
    <row r="117" spans="1:3">
      <c r="A117">
        <v>20200516</v>
      </c>
      <c r="B117" s="3">
        <v>43967</v>
      </c>
      <c r="C117">
        <v>183</v>
      </c>
    </row>
    <row r="118" spans="1:3">
      <c r="A118">
        <v>20200517</v>
      </c>
      <c r="B118" s="3">
        <v>43968</v>
      </c>
      <c r="C118">
        <v>146</v>
      </c>
    </row>
    <row r="119" spans="1:3">
      <c r="A119">
        <v>20200518</v>
      </c>
      <c r="B119" s="3">
        <v>43969</v>
      </c>
      <c r="C119">
        <v>275</v>
      </c>
    </row>
    <row r="120" spans="1:3">
      <c r="A120">
        <v>20200519</v>
      </c>
      <c r="B120" s="3">
        <v>43970</v>
      </c>
      <c r="C120">
        <v>238</v>
      </c>
    </row>
    <row r="121" spans="1:3">
      <c r="A121">
        <v>20200520</v>
      </c>
      <c r="B121" s="3">
        <v>43971</v>
      </c>
      <c r="C121">
        <v>230</v>
      </c>
    </row>
    <row r="122" spans="1:3">
      <c r="A122">
        <v>20200521</v>
      </c>
      <c r="B122" s="3">
        <v>43972</v>
      </c>
      <c r="C122">
        <v>186</v>
      </c>
    </row>
    <row r="123" spans="1:3">
      <c r="A123">
        <v>20200522</v>
      </c>
      <c r="B123" s="3">
        <v>43973</v>
      </c>
      <c r="C123">
        <v>265</v>
      </c>
    </row>
    <row r="124" spans="1:3">
      <c r="A124">
        <v>20200523</v>
      </c>
      <c r="B124" s="3">
        <v>43974</v>
      </c>
      <c r="C124">
        <v>186</v>
      </c>
    </row>
    <row r="125" spans="1:3">
      <c r="A125">
        <v>20200524</v>
      </c>
      <c r="B125" s="3">
        <v>43975</v>
      </c>
      <c r="C125">
        <v>137</v>
      </c>
    </row>
    <row r="126" spans="1:3">
      <c r="A126">
        <v>20200525</v>
      </c>
      <c r="B126" s="3">
        <v>43976</v>
      </c>
      <c r="C126">
        <v>209</v>
      </c>
    </row>
    <row r="127" spans="1:3">
      <c r="A127">
        <v>20200526</v>
      </c>
      <c r="B127" s="3">
        <v>43977</v>
      </c>
      <c r="C127">
        <v>243</v>
      </c>
    </row>
    <row r="128" spans="1:3">
      <c r="A128">
        <v>20200527</v>
      </c>
      <c r="B128" s="3">
        <v>43978</v>
      </c>
      <c r="C128">
        <v>236</v>
      </c>
    </row>
    <row r="129" spans="1:3">
      <c r="A129">
        <v>20200528</v>
      </c>
      <c r="B129" s="3">
        <v>43979</v>
      </c>
      <c r="C129">
        <v>194</v>
      </c>
    </row>
    <row r="130" spans="1:3">
      <c r="A130">
        <v>20200529</v>
      </c>
      <c r="B130" s="3">
        <v>43980</v>
      </c>
      <c r="C130">
        <v>207</v>
      </c>
    </row>
    <row r="131" spans="1:3">
      <c r="A131">
        <v>20200530</v>
      </c>
      <c r="B131" s="3">
        <v>43981</v>
      </c>
      <c r="C131">
        <v>114</v>
      </c>
    </row>
    <row r="132" spans="1:3">
      <c r="A132">
        <v>20200531</v>
      </c>
      <c r="B132" s="3">
        <v>43982</v>
      </c>
      <c r="C132">
        <v>84</v>
      </c>
    </row>
    <row r="133" spans="1:3">
      <c r="A133">
        <v>20200601</v>
      </c>
      <c r="B133" s="3">
        <v>43983</v>
      </c>
      <c r="C133">
        <v>246</v>
      </c>
    </row>
    <row r="134" spans="1:3">
      <c r="A134">
        <v>20200602</v>
      </c>
      <c r="B134" s="3">
        <v>43984</v>
      </c>
      <c r="C134">
        <v>277</v>
      </c>
    </row>
    <row r="135" spans="1:3">
      <c r="A135">
        <v>20200603</v>
      </c>
      <c r="B135" s="3">
        <v>43985</v>
      </c>
      <c r="C135">
        <v>197</v>
      </c>
    </row>
    <row r="136" spans="1:3">
      <c r="A136">
        <v>20200604</v>
      </c>
      <c r="B136" s="3">
        <v>43986</v>
      </c>
      <c r="C136">
        <v>70</v>
      </c>
    </row>
    <row r="137" spans="1:3">
      <c r="A137">
        <v>20200605</v>
      </c>
      <c r="B137" s="3">
        <v>43987</v>
      </c>
      <c r="C137">
        <v>22</v>
      </c>
    </row>
    <row r="138" spans="1:3">
      <c r="A138">
        <v>20200606</v>
      </c>
      <c r="B138" s="3">
        <v>43988</v>
      </c>
      <c r="C138">
        <v>0</v>
      </c>
    </row>
    <row r="139" spans="1:3">
      <c r="A139">
        <v>20200607</v>
      </c>
      <c r="B139" s="3">
        <v>43989</v>
      </c>
      <c r="C139">
        <v>273</v>
      </c>
    </row>
    <row r="140" spans="1:3">
      <c r="A140">
        <v>20200608</v>
      </c>
      <c r="B140" s="3">
        <v>43990</v>
      </c>
      <c r="C140">
        <v>287</v>
      </c>
    </row>
    <row r="141" spans="1:3">
      <c r="A141">
        <v>20200609</v>
      </c>
      <c r="B141" s="3">
        <v>43991</v>
      </c>
      <c r="C141">
        <v>312</v>
      </c>
    </row>
    <row r="142" spans="1:3">
      <c r="A142">
        <v>20200610</v>
      </c>
      <c r="B142" s="3">
        <v>43992</v>
      </c>
      <c r="C142">
        <v>313</v>
      </c>
    </row>
    <row r="143" spans="1:3">
      <c r="A143">
        <v>20200611</v>
      </c>
      <c r="B143" s="3">
        <v>43993</v>
      </c>
      <c r="C143">
        <v>288</v>
      </c>
    </row>
    <row r="144" spans="1:3">
      <c r="A144">
        <v>20200612</v>
      </c>
      <c r="B144" s="3">
        <v>43994</v>
      </c>
      <c r="C144">
        <v>137</v>
      </c>
    </row>
    <row r="145" spans="1:3">
      <c r="A145">
        <v>20200613</v>
      </c>
      <c r="B145" s="3">
        <v>43995</v>
      </c>
      <c r="C145">
        <v>392</v>
      </c>
    </row>
    <row r="146" spans="1:3">
      <c r="A146">
        <v>20200614</v>
      </c>
      <c r="B146" s="3">
        <v>43996</v>
      </c>
      <c r="C146">
        <v>367</v>
      </c>
    </row>
  </sheetData>
  <sortState xmlns:xlrd2="http://schemas.microsoft.com/office/spreadsheetml/2017/richdata2" ref="A2:C146">
    <sortCondition ref="A2:A146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2020-06-15T03:14:14Z</dcterms:created>
  <dcterms:modified xsi:type="dcterms:W3CDTF">2020-06-15T03:14:16Z</dcterms:modified>
</cp:coreProperties>
</file>